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lh_hallam_shu_ac_uk/Documents/Research/Clustering/Python/results/"/>
    </mc:Choice>
  </mc:AlternateContent>
  <xr:revisionPtr revIDLastSave="0" documentId="8_{DAF20B9A-EFA1-4CCC-9A92-2F6CB476AB17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resultsKpython4b" sheetId="1" r:id="rId2"/>
  </sheets>
  <calcPr calcId="0"/>
  <pivotCaches>
    <pivotCache cacheId="98" r:id="rId3"/>
  </pivotCaches>
</workbook>
</file>

<file path=xl/sharedStrings.xml><?xml version="1.0" encoding="utf-8"?>
<sst xmlns="http://schemas.openxmlformats.org/spreadsheetml/2006/main" count="530" uniqueCount="195">
  <si>
    <t>index</t>
  </si>
  <si>
    <t xml:space="preserve"> km_v</t>
  </si>
  <si>
    <t xml:space="preserve"> km_h</t>
  </si>
  <si>
    <t xml:space="preserve"> km_c</t>
  </si>
  <si>
    <t xml:space="preserve"> km_adjustRand</t>
  </si>
  <si>
    <t xml:space="preserve"> ag_v</t>
  </si>
  <si>
    <t xml:space="preserve"> ag_adjustedRand</t>
  </si>
  <si>
    <t xml:space="preserve"> sc_v</t>
  </si>
  <si>
    <t xml:space="preserve"> sc_adjustedRand</t>
  </si>
  <si>
    <t xml:space="preserve"> nFeature</t>
  </si>
  <si>
    <t xml:space="preserve"> numDocs</t>
  </si>
  <si>
    <t xml:space="preserve"> useHashing</t>
  </si>
  <si>
    <t xml:space="preserve"> date </t>
  </si>
  <si>
    <t>crisis3</t>
  </si>
  <si>
    <t xml:space="preserve"> False</t>
  </si>
  <si>
    <t xml:space="preserve"> 2023-06-28 16:50:00.359565  </t>
  </si>
  <si>
    <t xml:space="preserve"> 2023-06-28 16:50:00.408864  </t>
  </si>
  <si>
    <t xml:space="preserve"> 2023-06-28 16:50:00.451004  </t>
  </si>
  <si>
    <t xml:space="preserve"> 2023-06-28 16:50:00.491264  </t>
  </si>
  <si>
    <t xml:space="preserve"> 2023-06-28 16:50:00.522507  </t>
  </si>
  <si>
    <t xml:space="preserve"> 2023-06-28 16:50:00.569995  </t>
  </si>
  <si>
    <t xml:space="preserve"> 2023-06-28 16:50:00.608575  </t>
  </si>
  <si>
    <t xml:space="preserve"> 2023-06-28 16:50:00.646731  </t>
  </si>
  <si>
    <t xml:space="preserve"> 2023-06-28 16:50:00.682635  </t>
  </si>
  <si>
    <t xml:space="preserve"> 2023-06-28 16:50:00.710562  </t>
  </si>
  <si>
    <t xml:space="preserve"> 2023-06-28 16:50:00.742224  </t>
  </si>
  <si>
    <t xml:space="preserve"> 2023-06-28 16:50:00.788584  </t>
  </si>
  <si>
    <t xml:space="preserve"> 2023-06-28 16:50:00.825214  </t>
  </si>
  <si>
    <t xml:space="preserve"> 2023-06-28 16:50:00.863394  </t>
  </si>
  <si>
    <t xml:space="preserve"> 2023-06-28 16:50:00.897997  </t>
  </si>
  <si>
    <t xml:space="preserve"> 2023-06-28 16:50:00.939743  </t>
  </si>
  <si>
    <t xml:space="preserve"> 2023-06-28 16:50:00.979186  </t>
  </si>
  <si>
    <t xml:space="preserve"> 2023-06-28 16:50:01.018082  </t>
  </si>
  <si>
    <t xml:space="preserve"> 2023-06-28 16:50:01.043519  </t>
  </si>
  <si>
    <t xml:space="preserve"> 2023-06-28 16:50:01.074792  </t>
  </si>
  <si>
    <t xml:space="preserve"> 2023-06-28 16:50:01.117248  </t>
  </si>
  <si>
    <t>NG3</t>
  </si>
  <si>
    <t xml:space="preserve"> 2023-06-28 16:50:02.557760  </t>
  </si>
  <si>
    <t xml:space="preserve"> 2023-06-28 16:50:02.598387  </t>
  </si>
  <si>
    <t xml:space="preserve"> 2023-06-28 16:50:02.632680  </t>
  </si>
  <si>
    <t xml:space="preserve"> 2023-06-28 16:50:02.664312  </t>
  </si>
  <si>
    <t xml:space="preserve"> 2023-06-28 16:50:02.717634  </t>
  </si>
  <si>
    <t xml:space="preserve"> 2023-06-28 16:50:02.757272  </t>
  </si>
  <si>
    <t xml:space="preserve"> 2023-06-28 16:50:02.794584  </t>
  </si>
  <si>
    <t xml:space="preserve"> 2023-06-28 16:50:02.819518  </t>
  </si>
  <si>
    <t xml:space="preserve"> 2023-06-28 16:50:02.866793  </t>
  </si>
  <si>
    <t xml:space="preserve"> 2023-06-28 16:50:02.898035  </t>
  </si>
  <si>
    <t xml:space="preserve"> 2023-06-28 16:50:02.948743  </t>
  </si>
  <si>
    <t xml:space="preserve"> 2023-06-28 16:50:02.978663  </t>
  </si>
  <si>
    <t xml:space="preserve"> 2023-06-28 16:50:03.025675  </t>
  </si>
  <si>
    <t xml:space="preserve"> 2023-06-28 16:50:03.054675  </t>
  </si>
  <si>
    <t xml:space="preserve"> 2023-06-28 16:50:03.101542  </t>
  </si>
  <si>
    <t xml:space="preserve"> 2023-06-28 16:50:03.144647  </t>
  </si>
  <si>
    <t xml:space="preserve"> 2023-06-28 16:50:03.184295  </t>
  </si>
  <si>
    <t xml:space="preserve"> 2023-06-28 16:50:03.212206  </t>
  </si>
  <si>
    <t xml:space="preserve"> 2023-06-28 16:50:03.257536  </t>
  </si>
  <si>
    <t xml:space="preserve"> 2023-06-28 16:50:03.288778  </t>
  </si>
  <si>
    <t xml:space="preserve"> 2023-06-28 16:50:03.335643  </t>
  </si>
  <si>
    <t>crisis4</t>
  </si>
  <si>
    <t xml:space="preserve"> 2023-06-28 16:50:05.116792  </t>
  </si>
  <si>
    <t xml:space="preserve"> 2023-06-28 16:50:05.172682  </t>
  </si>
  <si>
    <t xml:space="preserve"> 2023-06-28 16:50:05.210581  </t>
  </si>
  <si>
    <t xml:space="preserve"> 2023-06-28 16:50:05.255972  </t>
  </si>
  <si>
    <t xml:space="preserve"> 2023-06-28 16:50:05.297859  </t>
  </si>
  <si>
    <t xml:space="preserve"> 2023-06-28 16:50:05.340713  </t>
  </si>
  <si>
    <t xml:space="preserve"> 2023-06-28 16:50:05.378481  </t>
  </si>
  <si>
    <t xml:space="preserve"> 2023-06-28 16:50:05.409723  </t>
  </si>
  <si>
    <t xml:space="preserve"> 2023-06-28 16:50:05.457078  </t>
  </si>
  <si>
    <t xml:space="preserve"> 2023-06-28 16:50:05.495974  </t>
  </si>
  <si>
    <t xml:space="preserve"> 2023-06-28 16:50:05.536627  </t>
  </si>
  <si>
    <t xml:space="preserve"> 2023-06-28 16:50:05.576032  </t>
  </si>
  <si>
    <t xml:space="preserve"> 2023-06-28 16:50:05.621909  </t>
  </si>
  <si>
    <t xml:space="preserve"> 2023-06-28 16:50:05.661314  </t>
  </si>
  <si>
    <t xml:space="preserve"> 2023-06-28 16:50:05.702205  </t>
  </si>
  <si>
    <t xml:space="preserve"> 2023-06-28 16:50:05.745601  </t>
  </si>
  <si>
    <t xml:space="preserve"> 2023-06-28 16:50:05.785845  </t>
  </si>
  <si>
    <t xml:space="preserve"> 2023-06-28 16:50:05.817092  </t>
  </si>
  <si>
    <t xml:space="preserve"> 2023-06-28 16:50:05.868317  </t>
  </si>
  <si>
    <t xml:space="preserve"> 2023-06-28 16:50:05.900603  </t>
  </si>
  <si>
    <t xml:space="preserve"> 2023-06-28 16:50:05.951721  </t>
  </si>
  <si>
    <t>R4</t>
  </si>
  <si>
    <t xml:space="preserve"> 2023-06-28 16:50:06.800442  </t>
  </si>
  <si>
    <t xml:space="preserve"> 2023-06-28 16:50:06.845708  </t>
  </si>
  <si>
    <t xml:space="preserve"> 2023-06-28 16:50:06.882294  </t>
  </si>
  <si>
    <t xml:space="preserve"> 2023-06-28 16:50:06.913539  </t>
  </si>
  <si>
    <t xml:space="preserve"> 2023-06-28 16:50:06.960792  </t>
  </si>
  <si>
    <t xml:space="preserve"> 2023-06-28 16:50:06.999769  </t>
  </si>
  <si>
    <t xml:space="preserve"> 2023-06-28 16:50:07.033733  </t>
  </si>
  <si>
    <t xml:space="preserve"> 2023-06-28 16:50:07.078485  </t>
  </si>
  <si>
    <t xml:space="preserve"> 2023-06-28 16:50:07.116584  </t>
  </si>
  <si>
    <t xml:space="preserve"> 2023-06-28 16:50:07.150689  </t>
  </si>
  <si>
    <t xml:space="preserve"> 2023-06-28 16:50:07.195259  </t>
  </si>
  <si>
    <t xml:space="preserve"> 2023-06-28 16:50:07.234055  </t>
  </si>
  <si>
    <t xml:space="preserve"> 2023-06-28 16:50:07.277681  </t>
  </si>
  <si>
    <t xml:space="preserve"> 2023-06-28 16:50:07.315580  </t>
  </si>
  <si>
    <t xml:space="preserve"> 2023-06-28 16:50:07.349192  </t>
  </si>
  <si>
    <t xml:space="preserve"> 2023-06-28 16:50:07.380434  </t>
  </si>
  <si>
    <t xml:space="preserve"> 2023-06-28 16:50:07.427299  </t>
  </si>
  <si>
    <t xml:space="preserve"> 2023-06-28 16:50:07.473140  </t>
  </si>
  <si>
    <t xml:space="preserve"> 2023-06-28 16:50:07.511251  </t>
  </si>
  <si>
    <t xml:space="preserve"> 2023-06-28 16:50:07.549348  </t>
  </si>
  <si>
    <t xml:space="preserve"> 2023-06-28 16:50:07.584467  </t>
  </si>
  <si>
    <t>NG5</t>
  </si>
  <si>
    <t xml:space="preserve"> 2023-06-28 16:50:10.448450  </t>
  </si>
  <si>
    <t xml:space="preserve"> 2023-06-28 16:50:10.491765  </t>
  </si>
  <si>
    <t xml:space="preserve"> 2023-06-28 16:50:10.546632  </t>
  </si>
  <si>
    <t xml:space="preserve"> 2023-06-28 16:50:10.585670  </t>
  </si>
  <si>
    <t xml:space="preserve"> 2023-06-28 16:50:10.646838  </t>
  </si>
  <si>
    <t xml:space="preserve"> 2023-06-28 16:50:10.692316  </t>
  </si>
  <si>
    <t xml:space="preserve"> 2023-06-28 16:50:10.735890  </t>
  </si>
  <si>
    <t xml:space="preserve"> 2023-06-28 16:50:10.787289  </t>
  </si>
  <si>
    <t xml:space="preserve"> 2023-06-28 16:50:10.820202  </t>
  </si>
  <si>
    <t xml:space="preserve"> 2023-06-28 16:50:10.882276  </t>
  </si>
  <si>
    <t xml:space="preserve"> 2023-06-28 16:50:10.918861  </t>
  </si>
  <si>
    <t xml:space="preserve"> 2023-06-28 16:50:10.966115  </t>
  </si>
  <si>
    <t xml:space="preserve"> 2023-06-28 16:50:11.015497  </t>
  </si>
  <si>
    <t xml:space="preserve"> 2023-06-28 16:50:11.055145  </t>
  </si>
  <si>
    <t xml:space="preserve"> 2023-06-28 16:50:11.117835  </t>
  </si>
  <si>
    <t xml:space="preserve"> 2023-06-28 16:50:11.168437  </t>
  </si>
  <si>
    <t xml:space="preserve"> 2023-06-28 16:50:11.218388  </t>
  </si>
  <si>
    <t xml:space="preserve"> 2023-06-28 16:50:11.258123  </t>
  </si>
  <si>
    <t xml:space="preserve"> 2023-06-28 16:50:11.317036  </t>
  </si>
  <si>
    <t xml:space="preserve"> 2023-06-28 16:50:11.364876  </t>
  </si>
  <si>
    <t xml:space="preserve"> 2023-06-28 16:50:11.402159  </t>
  </si>
  <si>
    <t>R5</t>
  </si>
  <si>
    <t xml:space="preserve"> 2023-06-28 16:50:12.084989  </t>
  </si>
  <si>
    <t xml:space="preserve"> 2023-06-28 16:50:12.131854  </t>
  </si>
  <si>
    <t xml:space="preserve"> 2023-06-28 16:50:12.168719  </t>
  </si>
  <si>
    <t xml:space="preserve"> 2023-06-28 16:50:12.210321  </t>
  </si>
  <si>
    <t xml:space="preserve"> 2023-06-28 16:50:12.249070  </t>
  </si>
  <si>
    <t xml:space="preserve"> 2023-06-28 16:50:12.298618  </t>
  </si>
  <si>
    <t xml:space="preserve"> 2023-06-28 16:50:12.336519  </t>
  </si>
  <si>
    <t xml:space="preserve"> 2023-06-28 16:50:12.366673  </t>
  </si>
  <si>
    <t xml:space="preserve"> 2023-06-28 16:50:12.414148  </t>
  </si>
  <si>
    <t xml:space="preserve"> 2023-06-28 16:50:12.461400  </t>
  </si>
  <si>
    <t xml:space="preserve"> 2023-06-28 16:50:12.492645  </t>
  </si>
  <si>
    <t xml:space="preserve"> 2023-06-28 16:50:12.543265  </t>
  </si>
  <si>
    <t xml:space="preserve"> 2023-06-28 16:50:12.570393  </t>
  </si>
  <si>
    <t xml:space="preserve"> 2023-06-28 16:50:12.622631  </t>
  </si>
  <si>
    <t xml:space="preserve"> 2023-06-28 16:50:12.648790  </t>
  </si>
  <si>
    <t xml:space="preserve"> 2023-06-28 16:50:12.695541  </t>
  </si>
  <si>
    <t xml:space="preserve"> 2023-06-28 16:50:12.739956  </t>
  </si>
  <si>
    <t xml:space="preserve"> 2023-06-28 16:50:12.780171  </t>
  </si>
  <si>
    <t xml:space="preserve"> 2023-06-28 16:50:12.805104  </t>
  </si>
  <si>
    <t xml:space="preserve"> 2023-06-28 16:50:12.851125  </t>
  </si>
  <si>
    <t xml:space="preserve"> 2023-06-28 16:50:12.898038  </t>
  </si>
  <si>
    <t>NG6</t>
  </si>
  <si>
    <t xml:space="preserve"> 2023-06-28 16:50:16.820275  </t>
  </si>
  <si>
    <t xml:space="preserve"> 2023-06-28 16:50:16.887540  </t>
  </si>
  <si>
    <t xml:space="preserve"> 2023-06-28 16:50:16.928795  </t>
  </si>
  <si>
    <t xml:space="preserve"> 2023-06-28 16:50:16.996086  </t>
  </si>
  <si>
    <t xml:space="preserve"> 2023-06-28 16:50:17.041647  </t>
  </si>
  <si>
    <t xml:space="preserve"> 2023-06-28 16:50:17.104912  </t>
  </si>
  <si>
    <t xml:space="preserve"> 2023-06-28 16:50:17.148178  </t>
  </si>
  <si>
    <t xml:space="preserve"> 2023-06-28 16:50:17.200176  </t>
  </si>
  <si>
    <t xml:space="preserve"> 2023-06-28 16:50:17.258926  </t>
  </si>
  <si>
    <t xml:space="preserve"> 2023-06-28 16:50:17.328464  </t>
  </si>
  <si>
    <t xml:space="preserve"> 2023-06-28 16:50:17.381833  </t>
  </si>
  <si>
    <t xml:space="preserve"> 2023-06-28 16:50:17.436816  </t>
  </si>
  <si>
    <t xml:space="preserve"> 2023-06-28 16:50:17.490542  </t>
  </si>
  <si>
    <t xml:space="preserve"> 2023-06-28 16:50:17.555029  </t>
  </si>
  <si>
    <t xml:space="preserve"> 2023-06-28 16:50:17.615897  </t>
  </si>
  <si>
    <t xml:space="preserve"> 2023-06-28 16:50:17.669987  </t>
  </si>
  <si>
    <t xml:space="preserve"> 2023-06-28 16:50:17.709585  </t>
  </si>
  <si>
    <t xml:space="preserve"> 2023-06-28 16:50:17.773248  </t>
  </si>
  <si>
    <t xml:space="preserve"> 2023-06-28 16:50:17.820149  </t>
  </si>
  <si>
    <t xml:space="preserve"> 2023-06-28 16:50:17.883434  </t>
  </si>
  <si>
    <t xml:space="preserve"> 2023-06-28 16:50:17.927318  </t>
  </si>
  <si>
    <t>R6</t>
  </si>
  <si>
    <t xml:space="preserve"> 2023-06-28 16:50:19.138991  </t>
  </si>
  <si>
    <t xml:space="preserve"> 2023-06-28 16:50:19.178648  </t>
  </si>
  <si>
    <t xml:space="preserve"> 2023-06-28 16:50:19.209925  </t>
  </si>
  <si>
    <t xml:space="preserve"> 2023-06-28 16:50:19.257292  </t>
  </si>
  <si>
    <t xml:space="preserve"> 2023-06-28 16:50:19.308390  </t>
  </si>
  <si>
    <t xml:space="preserve"> 2023-06-28 16:50:19.344454  </t>
  </si>
  <si>
    <t xml:space="preserve"> 2023-06-28 16:50:19.403238  </t>
  </si>
  <si>
    <t xml:space="preserve"> 2023-06-28 16:50:19.444841  </t>
  </si>
  <si>
    <t xml:space="preserve"> 2023-06-28 16:50:19.484498  </t>
  </si>
  <si>
    <t xml:space="preserve"> 2023-06-28 16:50:19.527129  </t>
  </si>
  <si>
    <t xml:space="preserve"> 2023-06-28 16:50:19.568529  </t>
  </si>
  <si>
    <t xml:space="preserve"> 2023-06-28 16:50:19.609768  </t>
  </si>
  <si>
    <t xml:space="preserve"> 2023-06-28 16:50:19.641011  </t>
  </si>
  <si>
    <t xml:space="preserve"> 2023-06-28 16:50:19.688264  </t>
  </si>
  <si>
    <t xml:space="preserve"> 2023-06-28 16:50:19.726667  </t>
  </si>
  <si>
    <t xml:space="preserve"> 2023-06-28 16:50:19.778194  </t>
  </si>
  <si>
    <t xml:space="preserve"> 2023-06-28 16:50:19.820083  </t>
  </si>
  <si>
    <t xml:space="preserve"> 2023-06-28 16:50:19.857860  </t>
  </si>
  <si>
    <t xml:space="preserve"> 2023-06-28 16:50:19.905653  </t>
  </si>
  <si>
    <t xml:space="preserve"> 2023-06-28 16:50:19.945248  </t>
  </si>
  <si>
    <t xml:space="preserve"> 2023-06-28 16:50:19.981059  </t>
  </si>
  <si>
    <t>Row Labels</t>
  </si>
  <si>
    <t>Grand Total</t>
  </si>
  <si>
    <t>Average of  km_v</t>
  </si>
  <si>
    <t>Average of  sc_v</t>
  </si>
  <si>
    <t>Average of  ag_v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</si>
</sst>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e hirsch" refreshedDate="45105.702115856482" createdVersion="8" refreshedVersion="8" minRefreshableVersion="3" recordCount="168">
  <cacheSource type="worksheet">
    <worksheetSource ref="A1:M169" sheet="resultsKpython4b"/>
  </cacheSource>
  <cacheFields count="13">
    <cacheField name="index" numFmtId="0">
      <sharedItems count="8">
        <s v="crisis3"/>
        <s v="NG3"/>
        <s v="crisis4"/>
        <s v="R4"/>
        <s v="NG5"/>
        <s v="R5"/>
        <s v="NG6"/>
        <s v="R6"/>
      </sharedItems>
    </cacheField>
    <cacheField name=" km_v" numFmtId="0">
      <sharedItems containsSemiMixedTypes="0" containsString="0" containsNumber="1" minValue="0.14656554889469001" maxValue="0.88757300157236896"/>
    </cacheField>
    <cacheField name=" km_h" numFmtId="0">
      <sharedItems containsSemiMixedTypes="0" containsString="0" containsNumber="1" minValue="8.9051310787661098E-2" maxValue="0.88749675901171998"/>
    </cacheField>
    <cacheField name=" km_c" numFmtId="0">
      <sharedItems containsSemiMixedTypes="0" containsString="0" containsNumber="1" minValue="0.31599299259122599" maxValue="0.88764925723374699"/>
    </cacheField>
    <cacheField name=" km_adjustRand" numFmtId="0">
      <sharedItems containsSemiMixedTypes="0" containsString="0" containsNumber="1" minValue="2.67482202795702E-2" maxValue="0.93115592883571097"/>
    </cacheField>
    <cacheField name=" ag_v" numFmtId="0">
      <sharedItems containsSemiMixedTypes="0" containsString="0" containsNumber="1" minValue="0.24258123661914699" maxValue="0.47382944884649097"/>
    </cacheField>
    <cacheField name=" ag_adjustedRand" numFmtId="0">
      <sharedItems containsSemiMixedTypes="0" containsString="0" containsNumber="1" minValue="1.03735497990691E-2" maxValue="0.113372755095637"/>
    </cacheField>
    <cacheField name=" sc_v" numFmtId="0">
      <sharedItems containsSemiMixedTypes="0" containsString="0" containsNumber="1" minValue="3.9795192915187599E-2" maxValue="0.81526706849626696"/>
    </cacheField>
    <cacheField name=" sc_adjustedRand" numFmtId="0">
      <sharedItems containsSemiMixedTypes="0" containsString="0" containsNumber="1" minValue="2.2926944098440598E-3" maxValue="0.87147290275490696"/>
    </cacheField>
    <cacheField name=" nFeature" numFmtId="0">
      <sharedItems containsSemiMixedTypes="0" containsString="0" containsNumber="1" containsInteger="1" minValue="1000" maxValue="1000"/>
    </cacheField>
    <cacheField name=" numDocs" numFmtId="0">
      <sharedItems containsSemiMixedTypes="0" containsString="0" containsNumber="1" containsInteger="1" minValue="500" maxValue="2400"/>
    </cacheField>
    <cacheField name=" useHashing" numFmtId="0">
      <sharedItems/>
    </cacheField>
    <cacheField name=" dat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n v="0.47762042499415502"/>
    <n v="0.44240075441833199"/>
    <n v="0.51893284027100395"/>
    <n v="0.31450317857085802"/>
    <n v="0.24258123661914699"/>
    <n v="1.03735497990691E-2"/>
    <n v="3.9795192915187599E-2"/>
    <n v="3.0368515616455601E-3"/>
    <n v="1000"/>
    <n v="1500"/>
    <s v=" False"/>
    <s v=" 2023-06-28 16:50:00.359565  "/>
  </r>
  <r>
    <x v="0"/>
    <n v="0.53980199718798205"/>
    <n v="0.51343443104139896"/>
    <n v="0.56902440152867895"/>
    <n v="0.44821160072706501"/>
    <n v="0.24258123661914699"/>
    <n v="1.03735497990691E-2"/>
    <n v="3.9795192915187599E-2"/>
    <n v="3.0368515616455601E-3"/>
    <n v="1000"/>
    <n v="1500"/>
    <s v=" False"/>
    <s v=" 2023-06-28 16:50:00.408864  "/>
  </r>
  <r>
    <x v="0"/>
    <n v="0.43293653386499797"/>
    <n v="0.36529207870204"/>
    <n v="0.53132722687717204"/>
    <n v="0.27470263279354801"/>
    <n v="0.24258123661914699"/>
    <n v="1.03735497990691E-2"/>
    <n v="3.9795192915187599E-2"/>
    <n v="3.0368515616455601E-3"/>
    <n v="1000"/>
    <n v="1500"/>
    <s v=" False"/>
    <s v=" 2023-06-28 16:50:00.451004  "/>
  </r>
  <r>
    <x v="0"/>
    <n v="0.61897752748625601"/>
    <n v="0.60312704205012202"/>
    <n v="0.63568361625179803"/>
    <n v="0.55186979991005303"/>
    <n v="0.24258123661914699"/>
    <n v="1.03735497990691E-2"/>
    <n v="3.9795192915187599E-2"/>
    <n v="3.0368515616455601E-3"/>
    <n v="1000"/>
    <n v="1500"/>
    <s v=" False"/>
    <s v=" 2023-06-28 16:50:00.491264  "/>
  </r>
  <r>
    <x v="0"/>
    <n v="0.54149965439931902"/>
    <n v="0.51060783035990998"/>
    <n v="0.57637010237417496"/>
    <n v="0.42430837018429901"/>
    <n v="0.24258123661914699"/>
    <n v="1.03735497990691E-2"/>
    <n v="3.9795192915187599E-2"/>
    <n v="3.0368515616455601E-3"/>
    <n v="1000"/>
    <n v="1500"/>
    <s v=" False"/>
    <s v=" 2023-06-28 16:50:00.522507  "/>
  </r>
  <r>
    <x v="0"/>
    <n v="0.38481725924994398"/>
    <n v="0.31789992440137399"/>
    <n v="0.48741778400594199"/>
    <n v="0.37299599483939999"/>
    <n v="0.24258123661914699"/>
    <n v="1.03735497990691E-2"/>
    <n v="3.9795192915187599E-2"/>
    <n v="3.0368515616455601E-3"/>
    <n v="1000"/>
    <n v="1500"/>
    <s v=" False"/>
    <s v=" 2023-06-28 16:50:00.569995  "/>
  </r>
  <r>
    <x v="0"/>
    <n v="0.53966875393312497"/>
    <n v="0.50883219779612099"/>
    <n v="0.57448397895962"/>
    <n v="0.421685821374429"/>
    <n v="0.24258123661914699"/>
    <n v="1.03735497990691E-2"/>
    <n v="3.9795192915187599E-2"/>
    <n v="3.0368515616455601E-3"/>
    <n v="1000"/>
    <n v="1500"/>
    <s v=" False"/>
    <s v=" 2023-06-28 16:50:00.608575  "/>
  </r>
  <r>
    <x v="0"/>
    <n v="0.54195005695563703"/>
    <n v="0.506732560321982"/>
    <n v="0.58242834869280102"/>
    <n v="0.458257394144654"/>
    <n v="0.24258123661914699"/>
    <n v="1.03735497990691E-2"/>
    <n v="3.9795192915187599E-2"/>
    <n v="3.0368515616455601E-3"/>
    <n v="1000"/>
    <n v="1500"/>
    <s v=" False"/>
    <s v=" 2023-06-28 16:50:00.646731  "/>
  </r>
  <r>
    <x v="0"/>
    <n v="0.43623932974621898"/>
    <n v="0.36822654933823501"/>
    <n v="0.53506840692371904"/>
    <n v="0.28035864116199599"/>
    <n v="0.24258123661914699"/>
    <n v="1.03735497990691E-2"/>
    <n v="3.9795192915187599E-2"/>
    <n v="3.0368515616455601E-3"/>
    <n v="1000"/>
    <n v="1500"/>
    <s v=" False"/>
    <s v=" 2023-06-28 16:50:00.682635  "/>
  </r>
  <r>
    <x v="0"/>
    <n v="0.29621764559098301"/>
    <n v="0.27877166859302099"/>
    <n v="0.31599299259122599"/>
    <n v="0.16211007604653499"/>
    <n v="0.24258123661914699"/>
    <n v="1.03735497990691E-2"/>
    <n v="3.9795192915187599E-2"/>
    <n v="3.0368515616455601E-3"/>
    <n v="1000"/>
    <n v="1500"/>
    <s v=" False"/>
    <s v=" 2023-06-28 16:50:00.710562  "/>
  </r>
  <r>
    <x v="0"/>
    <n v="0.43507505675735603"/>
    <n v="0.39463031657348102"/>
    <n v="0.48475663275603398"/>
    <n v="0.25235429212641802"/>
    <n v="0.24258123661914699"/>
    <n v="1.03735497990691E-2"/>
    <n v="3.9795192915187599E-2"/>
    <n v="3.0368515616455601E-3"/>
    <n v="1000"/>
    <n v="1500"/>
    <s v=" False"/>
    <s v=" 2023-06-28 16:50:00.742224  "/>
  </r>
  <r>
    <x v="0"/>
    <n v="0.29817673040449699"/>
    <n v="0.21720919405213401"/>
    <n v="0.47538123353566503"/>
    <n v="0.14057125542940499"/>
    <n v="0.24258123661914699"/>
    <n v="1.03735497990691E-2"/>
    <n v="3.9795192915187599E-2"/>
    <n v="3.0368515616455601E-3"/>
    <n v="1000"/>
    <n v="1500"/>
    <s v=" False"/>
    <s v=" 2023-06-28 16:50:00.788584  "/>
  </r>
  <r>
    <x v="0"/>
    <n v="0.71835241870250199"/>
    <n v="0.71327695692377102"/>
    <n v="0.72350062902086199"/>
    <n v="0.73265628939294802"/>
    <n v="0.24258123661914699"/>
    <n v="1.03735497990691E-2"/>
    <n v="3.9795192915187599E-2"/>
    <n v="3.0368515616455601E-3"/>
    <n v="1000"/>
    <n v="1500"/>
    <s v=" False"/>
    <s v=" 2023-06-28 16:50:00.825214  "/>
  </r>
  <r>
    <x v="0"/>
    <n v="0.43582594824052601"/>
    <n v="0.368190045022317"/>
    <n v="0.533903058335361"/>
    <n v="0.27768266826753302"/>
    <n v="0.24258123661914699"/>
    <n v="1.03735497990691E-2"/>
    <n v="3.9795192915187599E-2"/>
    <n v="3.0368515616455601E-3"/>
    <n v="1000"/>
    <n v="1500"/>
    <s v=" False"/>
    <s v=" 2023-06-28 16:50:00.863394  "/>
  </r>
  <r>
    <x v="0"/>
    <n v="0.55683533638663896"/>
    <n v="0.52732493666395197"/>
    <n v="0.58984448364347197"/>
    <n v="0.44708733753464802"/>
    <n v="0.24258123661914699"/>
    <n v="1.03735497990691E-2"/>
    <n v="3.9795192915187599E-2"/>
    <n v="3.0368515616455601E-3"/>
    <n v="1000"/>
    <n v="1500"/>
    <s v=" False"/>
    <s v=" 2023-06-28 16:50:00.897997  "/>
  </r>
  <r>
    <x v="0"/>
    <n v="0.48357411307155401"/>
    <n v="0.40700886709212297"/>
    <n v="0.59562037013633296"/>
    <n v="0.36125046098445601"/>
    <n v="0.24258123661914699"/>
    <n v="1.03735497990691E-2"/>
    <n v="3.9795192915187599E-2"/>
    <n v="3.0368515616455601E-3"/>
    <n v="1000"/>
    <n v="1500"/>
    <s v=" False"/>
    <s v=" 2023-06-28 16:50:00.939743  "/>
  </r>
  <r>
    <x v="0"/>
    <n v="0.49883361126814302"/>
    <n v="0.49608286621956399"/>
    <n v="0.501615031790698"/>
    <n v="0.46251460781541498"/>
    <n v="0.24258123661914699"/>
    <n v="1.03735497990691E-2"/>
    <n v="3.9795192915187599E-2"/>
    <n v="3.0368515616455601E-3"/>
    <n v="1000"/>
    <n v="1500"/>
    <s v=" False"/>
    <s v=" 2023-06-28 16:50:00.979186  "/>
  </r>
  <r>
    <x v="0"/>
    <n v="0.61127370911829504"/>
    <n v="0.59322833100693795"/>
    <n v="0.63045137277303498"/>
    <n v="0.53664003529385695"/>
    <n v="0.24258123661914699"/>
    <n v="1.03735497990691E-2"/>
    <n v="3.9795192915187599E-2"/>
    <n v="3.0368515616455601E-3"/>
    <n v="1000"/>
    <n v="1500"/>
    <s v=" False"/>
    <s v=" 2023-06-28 16:50:01.018082  "/>
  </r>
  <r>
    <x v="0"/>
    <n v="0.31513245907718301"/>
    <n v="0.30661289277452802"/>
    <n v="0.32413900716399502"/>
    <n v="0.25631078982708999"/>
    <n v="0.24258123661914699"/>
    <n v="1.03735497990691E-2"/>
    <n v="3.9795192915187599E-2"/>
    <n v="3.0368515616455601E-3"/>
    <n v="1000"/>
    <n v="1500"/>
    <s v=" False"/>
    <s v=" 2023-06-28 16:50:01.043519  "/>
  </r>
  <r>
    <x v="0"/>
    <n v="0.27838980834011301"/>
    <n v="0.20853222854219999"/>
    <n v="0.41862912696933302"/>
    <n v="0.133267923969874"/>
    <n v="0.24258123661914699"/>
    <n v="1.03735497990691E-2"/>
    <n v="3.9795192915187599E-2"/>
    <n v="3.0368515616455601E-3"/>
    <n v="1000"/>
    <n v="1500"/>
    <s v=" False"/>
    <s v=" 2023-06-28 16:50:01.074792  "/>
  </r>
  <r>
    <x v="0"/>
    <n v="0.306482170033541"/>
    <n v="0.29212995576733602"/>
    <n v="0.32231748408470201"/>
    <n v="0.16364186578036"/>
    <n v="0.24258123661914699"/>
    <n v="1.03735497990691E-2"/>
    <n v="3.9795192915187599E-2"/>
    <n v="3.0368515616455601E-3"/>
    <n v="1000"/>
    <n v="1500"/>
    <s v=" False"/>
    <s v=" 2023-06-28 16:50:01.117248  "/>
  </r>
  <r>
    <x v="1"/>
    <n v="0.83815224503600105"/>
    <n v="0.83617337841677997"/>
    <n v="0.84014050014445596"/>
    <n v="0.86031170811838598"/>
    <n v="0.30850542435529499"/>
    <n v="2.1229321069748501E-2"/>
    <n v="0.81526706849626696"/>
    <n v="0.87147290275490696"/>
    <n v="1000"/>
    <n v="1200"/>
    <s v=" False"/>
    <s v=" 2023-06-28 16:50:02.557760  "/>
  </r>
  <r>
    <x v="1"/>
    <n v="0.51877976952973104"/>
    <n v="0.46655012592388001"/>
    <n v="0.58417765263912702"/>
    <n v="0.42697471703012302"/>
    <n v="0.30850542435529499"/>
    <n v="2.1229321069748501E-2"/>
    <n v="0.81526706849626696"/>
    <n v="0.87147290275490696"/>
    <n v="1000"/>
    <n v="1200"/>
    <s v=" False"/>
    <s v=" 2023-06-28 16:50:02.598387  "/>
  </r>
  <r>
    <x v="1"/>
    <n v="0.85186744021273197"/>
    <n v="0.85148737886671799"/>
    <n v="0.85224784099097495"/>
    <n v="0.89500511148023898"/>
    <n v="0.30850542435529499"/>
    <n v="2.1229321069748501E-2"/>
    <n v="0.81526706849626696"/>
    <n v="0.87147290275490696"/>
    <n v="1000"/>
    <n v="1200"/>
    <s v=" False"/>
    <s v=" 2023-06-28 16:50:02.632680  "/>
  </r>
  <r>
    <x v="1"/>
    <n v="0.823017245936707"/>
    <n v="0.82120703535477502"/>
    <n v="0.82483545474916997"/>
    <n v="0.85098273294757798"/>
    <n v="0.30850542435529499"/>
    <n v="2.1229321069748501E-2"/>
    <n v="0.81526706849626696"/>
    <n v="0.87147290275490696"/>
    <n v="1000"/>
    <n v="1200"/>
    <s v=" False"/>
    <s v=" 2023-06-28 16:50:02.664312  "/>
  </r>
  <r>
    <x v="1"/>
    <n v="0.87808610508958596"/>
    <n v="0.87798535126474497"/>
    <n v="0.87818688204123196"/>
    <n v="0.92138818745759199"/>
    <n v="0.30850542435529499"/>
    <n v="2.1229321069748501E-2"/>
    <n v="0.81526706849626696"/>
    <n v="0.87147290275490696"/>
    <n v="1000"/>
    <n v="1200"/>
    <s v=" False"/>
    <s v=" 2023-06-28 16:50:02.717634  "/>
  </r>
  <r>
    <x v="1"/>
    <n v="0.87555331668853198"/>
    <n v="0.87550285993834498"/>
    <n v="0.87560377925487398"/>
    <n v="0.92154601102502098"/>
    <n v="0.30850542435529499"/>
    <n v="2.1229321069748501E-2"/>
    <n v="0.81526706849626696"/>
    <n v="0.87147290275490696"/>
    <n v="1000"/>
    <n v="1200"/>
    <s v=" False"/>
    <s v=" 2023-06-28 16:50:02.757272  "/>
  </r>
  <r>
    <x v="1"/>
    <n v="0.85246826728487601"/>
    <n v="0.851405266690898"/>
    <n v="0.85353392556225305"/>
    <n v="0.88533915834820198"/>
    <n v="0.30850542435529499"/>
    <n v="2.1229321069748501E-2"/>
    <n v="0.81526706849626696"/>
    <n v="0.87147290275490696"/>
    <n v="1000"/>
    <n v="1200"/>
    <s v=" False"/>
    <s v=" 2023-06-28 16:50:02.794584  "/>
  </r>
  <r>
    <x v="1"/>
    <n v="0.88757300157236896"/>
    <n v="0.88749675901171998"/>
    <n v="0.88764925723374699"/>
    <n v="0.93106970116837495"/>
    <n v="0.30850542435529499"/>
    <n v="2.1229321069748501E-2"/>
    <n v="0.81526706849626696"/>
    <n v="0.87147290275490696"/>
    <n v="1000"/>
    <n v="1200"/>
    <s v=" False"/>
    <s v=" 2023-06-28 16:50:02.819518  "/>
  </r>
  <r>
    <x v="1"/>
    <n v="0.84248373638997198"/>
    <n v="0.84028699568252396"/>
    <n v="0.84469199296867004"/>
    <n v="0.85710688775444599"/>
    <n v="0.30850542435529499"/>
    <n v="2.1229321069748501E-2"/>
    <n v="0.81526706849626696"/>
    <n v="0.87147290275490696"/>
    <n v="1000"/>
    <n v="1200"/>
    <s v=" False"/>
    <s v=" 2023-06-28 16:50:02.866793  "/>
  </r>
  <r>
    <x v="1"/>
    <n v="0.823017245936706"/>
    <n v="0.82120703535477502"/>
    <n v="0.82483545474916997"/>
    <n v="0.85098273294757798"/>
    <n v="0.30850542435529499"/>
    <n v="2.1229321069748501E-2"/>
    <n v="0.81526706849626696"/>
    <n v="0.87147290275490696"/>
    <n v="1000"/>
    <n v="1200"/>
    <s v=" False"/>
    <s v=" 2023-06-28 16:50:02.898035  "/>
  </r>
  <r>
    <x v="1"/>
    <n v="0.87822142776324996"/>
    <n v="0.87801288238349395"/>
    <n v="0.87843007223382596"/>
    <n v="0.92127066039376004"/>
    <n v="0.30850542435529499"/>
    <n v="2.1229321069748501E-2"/>
    <n v="0.81526706849626696"/>
    <n v="0.87147290275490696"/>
    <n v="1000"/>
    <n v="1200"/>
    <s v=" False"/>
    <s v=" 2023-06-28 16:50:02.948743  "/>
  </r>
  <r>
    <x v="1"/>
    <n v="0.88670728308576596"/>
    <n v="0.88668379197216196"/>
    <n v="0.88673077544411305"/>
    <n v="0.93115592883571097"/>
    <n v="0.30850542435529499"/>
    <n v="2.1229321069748501E-2"/>
    <n v="0.81526706849626696"/>
    <n v="0.87147290275490696"/>
    <n v="1000"/>
    <n v="1200"/>
    <s v=" False"/>
    <s v=" 2023-06-28 16:50:02.978663  "/>
  </r>
  <r>
    <x v="1"/>
    <n v="0.83649750904692699"/>
    <n v="0.83583851688952604"/>
    <n v="0.83715754114999397"/>
    <n v="0.88083760493584096"/>
    <n v="0.30850542435529499"/>
    <n v="2.1229321069748501E-2"/>
    <n v="0.81526706849626696"/>
    <n v="0.87147290275490696"/>
    <n v="1000"/>
    <n v="1200"/>
    <s v=" False"/>
    <s v=" 2023-06-28 16:50:03.025675  "/>
  </r>
  <r>
    <x v="1"/>
    <n v="0.84572214228735298"/>
    <n v="0.84505114786815605"/>
    <n v="0.84639420313026703"/>
    <n v="0.88778840690627103"/>
    <n v="0.30850542435529499"/>
    <n v="2.1229321069748501E-2"/>
    <n v="0.81526706849626696"/>
    <n v="0.87147290275490696"/>
    <n v="1000"/>
    <n v="1200"/>
    <s v=" False"/>
    <s v=" 2023-06-28 16:50:03.054675  "/>
  </r>
  <r>
    <x v="1"/>
    <n v="0.53780446193791698"/>
    <n v="0.47679405309990702"/>
    <n v="0.616719711612987"/>
    <n v="0.38541106459143998"/>
    <n v="0.30850542435529499"/>
    <n v="2.1229321069748501E-2"/>
    <n v="0.81526706849626696"/>
    <n v="0.87147290275490696"/>
    <n v="1000"/>
    <n v="1200"/>
    <s v=" False"/>
    <s v=" 2023-06-28 16:50:03.101542  "/>
  </r>
  <r>
    <x v="1"/>
    <n v="0.57815103727390005"/>
    <n v="0.51158221179834495"/>
    <n v="0.66463570645839298"/>
    <n v="0.41938837084026098"/>
    <n v="0.30850542435529499"/>
    <n v="2.1229321069748501E-2"/>
    <n v="0.81526706849626696"/>
    <n v="0.87147290275490696"/>
    <n v="1000"/>
    <n v="1200"/>
    <s v=" False"/>
    <s v=" 2023-06-28 16:50:03.144647  "/>
  </r>
  <r>
    <x v="1"/>
    <n v="0.81824016884825601"/>
    <n v="0.81678332659470299"/>
    <n v="0.81970221733365001"/>
    <n v="0.853745023489204"/>
    <n v="0.30850542435529499"/>
    <n v="2.1229321069748501E-2"/>
    <n v="0.81526706849626696"/>
    <n v="0.87147290275490696"/>
    <n v="1000"/>
    <n v="1200"/>
    <s v=" False"/>
    <s v=" 2023-06-28 16:50:03.184295  "/>
  </r>
  <r>
    <x v="1"/>
    <n v="0.88344361103882196"/>
    <n v="0.88339100521522496"/>
    <n v="0.88349622312813103"/>
    <n v="0.92866382927548297"/>
    <n v="0.30850542435529499"/>
    <n v="2.1229321069748501E-2"/>
    <n v="0.81526706849626696"/>
    <n v="0.87147290275490696"/>
    <n v="1000"/>
    <n v="1200"/>
    <s v=" False"/>
    <s v=" 2023-06-28 16:50:03.212206  "/>
  </r>
  <r>
    <x v="1"/>
    <n v="0.83553427252185097"/>
    <n v="0.83333169232069304"/>
    <n v="0.83774852686477996"/>
    <n v="0.85257936590726502"/>
    <n v="0.30850542435529499"/>
    <n v="2.1229321069748501E-2"/>
    <n v="0.81526706849626696"/>
    <n v="0.87147290275490696"/>
    <n v="1000"/>
    <n v="1200"/>
    <s v=" False"/>
    <s v=" 2023-06-28 16:50:03.257536  "/>
  </r>
  <r>
    <x v="1"/>
    <n v="0.87555331668853198"/>
    <n v="0.87550285993834498"/>
    <n v="0.87560377925487398"/>
    <n v="0.92154601102502098"/>
    <n v="0.30850542435529499"/>
    <n v="2.1229321069748501E-2"/>
    <n v="0.81526706849626696"/>
    <n v="0.87147290275490696"/>
    <n v="1000"/>
    <n v="1200"/>
    <s v=" False"/>
    <s v=" 2023-06-28 16:50:03.288778  "/>
  </r>
  <r>
    <x v="1"/>
    <n v="0.85840587521436096"/>
    <n v="0.85782215222414404"/>
    <n v="0.858990393158508"/>
    <n v="0.89971141013312095"/>
    <n v="0.30850542435529499"/>
    <n v="2.1229321069748501E-2"/>
    <n v="0.81526706849626696"/>
    <n v="0.87147290275490696"/>
    <n v="1000"/>
    <n v="1200"/>
    <s v=" False"/>
    <s v=" 2023-06-28 16:50:03.335643  "/>
  </r>
  <r>
    <x v="2"/>
    <n v="0.52974145501700298"/>
    <n v="0.48881327637549599"/>
    <n v="0.57814974771180705"/>
    <n v="0.31654571021706102"/>
    <n v="0.29282748196750902"/>
    <n v="1.29888308889895E-2"/>
    <n v="6.6734734797494796E-2"/>
    <n v="2.2926944098440598E-3"/>
    <n v="1000"/>
    <n v="2000"/>
    <s v=" False"/>
    <s v=" 2023-06-28 16:50:05.116792  "/>
  </r>
  <r>
    <x v="2"/>
    <n v="0.57225400723221898"/>
    <n v="0.51054305602647998"/>
    <n v="0.65093451769102395"/>
    <n v="0.37628585734070502"/>
    <n v="0.29282748196750902"/>
    <n v="1.29888308889895E-2"/>
    <n v="6.6734734797494796E-2"/>
    <n v="2.2926944098440598E-3"/>
    <n v="1000"/>
    <n v="2000"/>
    <s v=" False"/>
    <s v=" 2023-06-28 16:50:05.172682  "/>
  </r>
  <r>
    <x v="2"/>
    <n v="0.60031134360334903"/>
    <n v="0.56719053880037795"/>
    <n v="0.63754018015185798"/>
    <n v="0.430463324746369"/>
    <n v="0.29282748196750902"/>
    <n v="1.29888308889895E-2"/>
    <n v="6.6734734797494796E-2"/>
    <n v="2.2926944098440598E-3"/>
    <n v="1000"/>
    <n v="2000"/>
    <s v=" False"/>
    <s v=" 2023-06-28 16:50:05.210581  "/>
  </r>
  <r>
    <x v="2"/>
    <n v="0.50921980453742099"/>
    <n v="0.48515674580151602"/>
    <n v="0.535794417050662"/>
    <n v="0.36846409569601801"/>
    <n v="0.29282748196750902"/>
    <n v="1.29888308889895E-2"/>
    <n v="6.6734734797494796E-2"/>
    <n v="2.2926944098440598E-3"/>
    <n v="1000"/>
    <n v="2000"/>
    <s v=" False"/>
    <s v=" 2023-06-28 16:50:05.255972  "/>
  </r>
  <r>
    <x v="2"/>
    <n v="0.60277236004775703"/>
    <n v="0.57272402806550304"/>
    <n v="0.63614828625039799"/>
    <n v="0.43921395999378499"/>
    <n v="0.29282748196750902"/>
    <n v="1.29888308889895E-2"/>
    <n v="6.6734734797494796E-2"/>
    <n v="2.2926944098440598E-3"/>
    <n v="1000"/>
    <n v="2000"/>
    <s v=" False"/>
    <s v=" 2023-06-28 16:50:05.297859  "/>
  </r>
  <r>
    <x v="2"/>
    <n v="0.41985918789064502"/>
    <n v="0.364927013422161"/>
    <n v="0.49425971094210103"/>
    <n v="0.177480068115491"/>
    <n v="0.29282748196750902"/>
    <n v="1.29888308889895E-2"/>
    <n v="6.6734734797494796E-2"/>
    <n v="2.2926944098440598E-3"/>
    <n v="1000"/>
    <n v="2000"/>
    <s v=" False"/>
    <s v=" 2023-06-28 16:50:05.340713  "/>
  </r>
  <r>
    <x v="2"/>
    <n v="0.67322345983085596"/>
    <n v="0.65966648196186795"/>
    <n v="0.68734935565500799"/>
    <n v="0.638414481944793"/>
    <n v="0.29282748196750902"/>
    <n v="1.29888308889895E-2"/>
    <n v="6.6734734797494796E-2"/>
    <n v="2.2926944098440598E-3"/>
    <n v="1000"/>
    <n v="2000"/>
    <s v=" False"/>
    <s v=" 2023-06-28 16:50:05.378481  "/>
  </r>
  <r>
    <x v="2"/>
    <n v="0.59089187157296397"/>
    <n v="0.55689987973598998"/>
    <n v="0.62930320966874997"/>
    <n v="0.41586149992028099"/>
    <n v="0.29282748196750902"/>
    <n v="1.29888308889895E-2"/>
    <n v="6.6734734797494796E-2"/>
    <n v="2.2926944098440598E-3"/>
    <n v="1000"/>
    <n v="2000"/>
    <s v=" False"/>
    <s v=" 2023-06-28 16:50:05.409723  "/>
  </r>
  <r>
    <x v="2"/>
    <n v="0.46699229286768701"/>
    <n v="0.39897327343157202"/>
    <n v="0.56297038488979201"/>
    <n v="0.23518161544052901"/>
    <n v="0.29282748196750902"/>
    <n v="1.29888308889895E-2"/>
    <n v="6.6734734797494796E-2"/>
    <n v="2.2926944098440598E-3"/>
    <n v="1000"/>
    <n v="2000"/>
    <s v=" False"/>
    <s v=" 2023-06-28 16:50:05.457078  "/>
  </r>
  <r>
    <x v="2"/>
    <n v="0.64274139854607204"/>
    <n v="0.61605331925694995"/>
    <n v="0.67184649712252498"/>
    <n v="0.51062624127482503"/>
    <n v="0.29282748196750902"/>
    <n v="1.29888308889895E-2"/>
    <n v="6.6734734797494796E-2"/>
    <n v="2.2926944098440598E-3"/>
    <n v="1000"/>
    <n v="2000"/>
    <s v=" False"/>
    <s v=" 2023-06-28 16:50:05.495974  "/>
  </r>
  <r>
    <x v="2"/>
    <n v="0.47882388472641602"/>
    <n v="0.43897500732801598"/>
    <n v="0.52662981084118399"/>
    <n v="0.32954391741949901"/>
    <n v="0.29282748196750902"/>
    <n v="1.29888308889895E-2"/>
    <n v="6.6734734797494796E-2"/>
    <n v="2.2926944098440598E-3"/>
    <n v="1000"/>
    <n v="2000"/>
    <s v=" False"/>
    <s v=" 2023-06-28 16:50:05.536627  "/>
  </r>
  <r>
    <x v="2"/>
    <n v="0.69526630640864195"/>
    <n v="0.68126075026364996"/>
    <n v="0.70985981032731704"/>
    <n v="0.61230031007871"/>
    <n v="0.29282748196750902"/>
    <n v="1.29888308889895E-2"/>
    <n v="6.6734734797494796E-2"/>
    <n v="2.2926944098440598E-3"/>
    <n v="1000"/>
    <n v="2000"/>
    <s v=" False"/>
    <s v=" 2023-06-28 16:50:05.576032  "/>
  </r>
  <r>
    <x v="2"/>
    <n v="0.59540205810332703"/>
    <n v="0.55029343900364203"/>
    <n v="0.64856629343260197"/>
    <n v="0.42352696250391603"/>
    <n v="0.29282748196750902"/>
    <n v="1.29888308889895E-2"/>
    <n v="6.6734734797494796E-2"/>
    <n v="2.2926944098440598E-3"/>
    <n v="1000"/>
    <n v="2000"/>
    <s v=" False"/>
    <s v=" 2023-06-28 16:50:05.621909  "/>
  </r>
  <r>
    <x v="2"/>
    <n v="0.51777299575397295"/>
    <n v="0.50443655989865299"/>
    <n v="0.53183376667913096"/>
    <n v="0.36936054628217702"/>
    <n v="0.29282748196750902"/>
    <n v="1.29888308889895E-2"/>
    <n v="6.6734734797494796E-2"/>
    <n v="2.2926944098440598E-3"/>
    <n v="1000"/>
    <n v="2000"/>
    <s v=" False"/>
    <s v=" 2023-06-28 16:50:05.661314  "/>
  </r>
  <r>
    <x v="2"/>
    <n v="0.573687604977975"/>
    <n v="0.51809110500300903"/>
    <n v="0.64265062112788696"/>
    <n v="0.45483053688943897"/>
    <n v="0.29282748196750902"/>
    <n v="1.29888308889895E-2"/>
    <n v="6.6734734797494796E-2"/>
    <n v="2.2926944098440598E-3"/>
    <n v="1000"/>
    <n v="2000"/>
    <s v=" False"/>
    <s v=" 2023-06-28 16:50:05.702205  "/>
  </r>
  <r>
    <x v="2"/>
    <n v="0.62846644647606698"/>
    <n v="0.58712973167058102"/>
    <n v="0.67606459716699097"/>
    <n v="0.49528196638055"/>
    <n v="0.29282748196750902"/>
    <n v="1.29888308889895E-2"/>
    <n v="6.6734734797494796E-2"/>
    <n v="2.2926944098440598E-3"/>
    <n v="1000"/>
    <n v="2000"/>
    <s v=" False"/>
    <s v=" 2023-06-28 16:50:05.745601  "/>
  </r>
  <r>
    <x v="2"/>
    <n v="0.62768839095595097"/>
    <n v="0.59882072086976401"/>
    <n v="0.65948031024146903"/>
    <n v="0.47924952421189698"/>
    <n v="0.29282748196750902"/>
    <n v="1.29888308889895E-2"/>
    <n v="6.6734734797494796E-2"/>
    <n v="2.2926944098440598E-3"/>
    <n v="1000"/>
    <n v="2000"/>
    <s v=" False"/>
    <s v=" 2023-06-28 16:50:05.785845  "/>
  </r>
  <r>
    <x v="2"/>
    <n v="0.50528183477684296"/>
    <n v="0.48178132923294797"/>
    <n v="0.53119253831406998"/>
    <n v="0.36083385525031197"/>
    <n v="0.29282748196750902"/>
    <n v="1.29888308889895E-2"/>
    <n v="6.6734734797494796E-2"/>
    <n v="2.2926944098440598E-3"/>
    <n v="1000"/>
    <n v="2000"/>
    <s v=" False"/>
    <s v=" 2023-06-28 16:50:05.817092  "/>
  </r>
  <r>
    <x v="2"/>
    <n v="0.14656554889469001"/>
    <n v="8.9051310787661098E-2"/>
    <n v="0.41385750597584398"/>
    <n v="2.67482202795702E-2"/>
    <n v="0.29282748196750902"/>
    <n v="1.29888308889895E-2"/>
    <n v="6.6734734797494796E-2"/>
    <n v="2.2926944098440598E-3"/>
    <n v="1000"/>
    <n v="2000"/>
    <s v=" False"/>
    <s v=" 2023-06-28 16:50:05.868317  "/>
  </r>
  <r>
    <x v="2"/>
    <n v="0.55872078841494499"/>
    <n v="0.48255465938577902"/>
    <n v="0.66343732562712099"/>
    <n v="0.45498039146824998"/>
    <n v="0.29282748196750902"/>
    <n v="1.29888308889895E-2"/>
    <n v="6.6734734797494796E-2"/>
    <n v="2.2926944098440598E-3"/>
    <n v="1000"/>
    <n v="2000"/>
    <s v=" False"/>
    <s v=" 2023-06-28 16:50:05.900603  "/>
  </r>
  <r>
    <x v="2"/>
    <n v="0.58271264139731804"/>
    <n v="0.52128133449208103"/>
    <n v="0.66055714931023601"/>
    <n v="0.40070148436149999"/>
    <n v="0.29282748196750902"/>
    <n v="1.29888308889895E-2"/>
    <n v="6.6734734797494796E-2"/>
    <n v="2.2926944098440598E-3"/>
    <n v="1000"/>
    <n v="2000"/>
    <s v=" False"/>
    <s v=" 2023-06-28 16:50:05.951721  "/>
  </r>
  <r>
    <x v="3"/>
    <n v="0.35813251688686099"/>
    <n v="0.29897542784447401"/>
    <n v="0.44647470663046501"/>
    <n v="0.151321283942872"/>
    <n v="0.44602958915801699"/>
    <n v="7.3217463012919204E-2"/>
    <n v="0.43311982379883301"/>
    <n v="0.25181574132207701"/>
    <n v="1000"/>
    <n v="800"/>
    <s v=" False"/>
    <s v=" 2023-06-28 16:50:06.800442  "/>
  </r>
  <r>
    <x v="3"/>
    <n v="0.37951962976048897"/>
    <n v="0.29750851738365802"/>
    <n v="0.52395212074345499"/>
    <n v="0.150588183915319"/>
    <n v="0.44602958915801699"/>
    <n v="7.3217463012919204E-2"/>
    <n v="0.43311982379883301"/>
    <n v="0.25181574132207701"/>
    <n v="1000"/>
    <n v="800"/>
    <s v=" False"/>
    <s v=" 2023-06-28 16:50:06.845708  "/>
  </r>
  <r>
    <x v="3"/>
    <n v="0.65582930774374204"/>
    <n v="0.64501494398526205"/>
    <n v="0.667012483727082"/>
    <n v="0.60289305096366497"/>
    <n v="0.44602958915801699"/>
    <n v="7.3217463012919204E-2"/>
    <n v="0.43311982379883301"/>
    <n v="0.25181574132207701"/>
    <n v="1000"/>
    <n v="800"/>
    <s v=" False"/>
    <s v=" 2023-06-28 16:50:06.882294  "/>
  </r>
  <r>
    <x v="3"/>
    <n v="0.65868821936185196"/>
    <n v="0.62369038210004502"/>
    <n v="0.69784730725862498"/>
    <n v="0.50945650510934404"/>
    <n v="0.44602958915801699"/>
    <n v="7.3217463012919204E-2"/>
    <n v="0.43311982379883301"/>
    <n v="0.25181574132207701"/>
    <n v="1000"/>
    <n v="800"/>
    <s v=" False"/>
    <s v=" 2023-06-28 16:50:06.913539  "/>
  </r>
  <r>
    <x v="3"/>
    <n v="0.692025331879219"/>
    <n v="0.679099790077069"/>
    <n v="0.70545245305436799"/>
    <n v="0.62366126816107403"/>
    <n v="0.44602958915801699"/>
    <n v="7.3217463012919204E-2"/>
    <n v="0.43311982379883301"/>
    <n v="0.25181574132207701"/>
    <n v="1000"/>
    <n v="800"/>
    <s v=" False"/>
    <s v=" 2023-06-28 16:50:06.960792  "/>
  </r>
  <r>
    <x v="3"/>
    <n v="0.77570726997776496"/>
    <n v="0.76997312263016704"/>
    <n v="0.781527464875585"/>
    <n v="0.77215620932033802"/>
    <n v="0.44602958915801699"/>
    <n v="7.3217463012919204E-2"/>
    <n v="0.43311982379883301"/>
    <n v="0.25181574132207701"/>
    <n v="1000"/>
    <n v="800"/>
    <s v=" False"/>
    <s v=" 2023-06-28 16:50:06.999769  "/>
  </r>
  <r>
    <x v="3"/>
    <n v="0.65538956332720399"/>
    <n v="0.62036256883753105"/>
    <n v="0.69460865000039596"/>
    <n v="0.50562897666558904"/>
    <n v="0.44602958915801699"/>
    <n v="7.3217463012919204E-2"/>
    <n v="0.43311982379883301"/>
    <n v="0.25181574132207701"/>
    <n v="1000"/>
    <n v="800"/>
    <s v=" False"/>
    <s v=" 2023-06-28 16:50:07.033733  "/>
  </r>
  <r>
    <x v="3"/>
    <n v="0.80637929739649405"/>
    <n v="0.80111883194012401"/>
    <n v="0.81170930411292497"/>
    <n v="0.79941338400339301"/>
    <n v="0.44602958915801699"/>
    <n v="7.3217463012919204E-2"/>
    <n v="0.43311982379883301"/>
    <n v="0.25181574132207701"/>
    <n v="1000"/>
    <n v="800"/>
    <s v=" False"/>
    <s v=" 2023-06-28 16:50:07.078485  "/>
  </r>
  <r>
    <x v="3"/>
    <n v="0.43717663588209099"/>
    <n v="0.36710230372916502"/>
    <n v="0.54031460174345602"/>
    <n v="0.20433484645247901"/>
    <n v="0.44602958915801699"/>
    <n v="7.3217463012919204E-2"/>
    <n v="0.43311982379883301"/>
    <n v="0.25181574132207701"/>
    <n v="1000"/>
    <n v="800"/>
    <s v=" False"/>
    <s v=" 2023-06-28 16:50:07.116584  "/>
  </r>
  <r>
    <x v="3"/>
    <n v="0.63780176245527598"/>
    <n v="0.60102051879729801"/>
    <n v="0.67937834718444601"/>
    <n v="0.49168626143877098"/>
    <n v="0.44602958915801699"/>
    <n v="7.3217463012919204E-2"/>
    <n v="0.43311982379883301"/>
    <n v="0.25181574132207701"/>
    <n v="1000"/>
    <n v="800"/>
    <s v=" False"/>
    <s v=" 2023-06-28 16:50:07.150689  "/>
  </r>
  <r>
    <x v="3"/>
    <n v="0.62002676877291996"/>
    <n v="0.57046047064636096"/>
    <n v="0.679026145784143"/>
    <n v="0.464253541895157"/>
    <n v="0.44602958915801699"/>
    <n v="7.3217463012919204E-2"/>
    <n v="0.43311982379883301"/>
    <n v="0.25181574132207701"/>
    <n v="1000"/>
    <n v="800"/>
    <s v=" False"/>
    <s v=" 2023-06-28 16:50:07.195259  "/>
  </r>
  <r>
    <x v="3"/>
    <n v="0.43717663588209099"/>
    <n v="0.36710230372916502"/>
    <n v="0.54031460174345602"/>
    <n v="0.20433484645247901"/>
    <n v="0.44602958915801699"/>
    <n v="7.3217463012919204E-2"/>
    <n v="0.43311982379883301"/>
    <n v="0.25181574132207701"/>
    <n v="1000"/>
    <n v="800"/>
    <s v=" False"/>
    <s v=" 2023-06-28 16:50:07.234055  "/>
  </r>
  <r>
    <x v="3"/>
    <n v="0.62031520590586398"/>
    <n v="0.55886634852726902"/>
    <n v="0.69694632824428304"/>
    <n v="0.45119537433819901"/>
    <n v="0.44602958915801699"/>
    <n v="7.3217463012919204E-2"/>
    <n v="0.43311982379883301"/>
    <n v="0.25181574132207701"/>
    <n v="1000"/>
    <n v="800"/>
    <s v=" False"/>
    <s v=" 2023-06-28 16:50:07.277681  "/>
  </r>
  <r>
    <x v="3"/>
    <n v="0.55762559007446499"/>
    <n v="0.51861999342444098"/>
    <n v="0.60297560248955495"/>
    <n v="0.44976413431454298"/>
    <n v="0.44602958915801699"/>
    <n v="7.3217463012919204E-2"/>
    <n v="0.43311982379883301"/>
    <n v="0.25181574132207701"/>
    <n v="1000"/>
    <n v="800"/>
    <s v=" False"/>
    <s v=" 2023-06-28 16:50:07.315580  "/>
  </r>
  <r>
    <x v="3"/>
    <n v="0.55262495193118399"/>
    <n v="0.54262517714064595"/>
    <n v="0.56300020823432195"/>
    <n v="0.46971462600268898"/>
    <n v="0.44602958915801699"/>
    <n v="7.3217463012919204E-2"/>
    <n v="0.43311982379883301"/>
    <n v="0.25181574132207701"/>
    <n v="1000"/>
    <n v="800"/>
    <s v=" False"/>
    <s v=" 2023-06-28 16:50:07.349192  "/>
  </r>
  <r>
    <x v="3"/>
    <n v="0.56500650867934898"/>
    <n v="0.50439364812378495"/>
    <n v="0.64217672803749004"/>
    <n v="0.37138817830424797"/>
    <n v="0.44602958915801699"/>
    <n v="7.3217463012919204E-2"/>
    <n v="0.43311982379883301"/>
    <n v="0.25181574132207701"/>
    <n v="1000"/>
    <n v="800"/>
    <s v=" False"/>
    <s v=" 2023-06-28 16:50:07.380434  "/>
  </r>
  <r>
    <x v="3"/>
    <n v="0.54112395831224902"/>
    <n v="0.49760472900352298"/>
    <n v="0.59298489120278297"/>
    <n v="0.33258883093650798"/>
    <n v="0.44602958915801699"/>
    <n v="7.3217463012919204E-2"/>
    <n v="0.43311982379883301"/>
    <n v="0.25181574132207701"/>
    <n v="1000"/>
    <n v="800"/>
    <s v=" False"/>
    <s v=" 2023-06-28 16:50:07.427299  "/>
  </r>
  <r>
    <x v="3"/>
    <n v="0.61203800884414306"/>
    <n v="0.55017102751344005"/>
    <n v="0.68958179403872899"/>
    <n v="0.43768553335425697"/>
    <n v="0.44602958915801699"/>
    <n v="7.3217463012919204E-2"/>
    <n v="0.43311982379883301"/>
    <n v="0.25181574132207701"/>
    <n v="1000"/>
    <n v="800"/>
    <s v=" False"/>
    <s v=" 2023-06-28 16:50:07.473140  "/>
  </r>
  <r>
    <x v="3"/>
    <n v="0.61417400934447997"/>
    <n v="0.56380321224067198"/>
    <n v="0.674428160619437"/>
    <n v="0.44773105179021899"/>
    <n v="0.44602958915801699"/>
    <n v="7.3217463012919204E-2"/>
    <n v="0.43311982379883301"/>
    <n v="0.25181574132207701"/>
    <n v="1000"/>
    <n v="800"/>
    <s v=" False"/>
    <s v=" 2023-06-28 16:50:07.511251  "/>
  </r>
  <r>
    <x v="3"/>
    <n v="0.57936191443785401"/>
    <n v="0.53649258477788597"/>
    <n v="0.62967732532045795"/>
    <n v="0.442612506908383"/>
    <n v="0.44602958915801699"/>
    <n v="7.3217463012919204E-2"/>
    <n v="0.43311982379883301"/>
    <n v="0.25181574132207701"/>
    <n v="1000"/>
    <n v="800"/>
    <s v=" False"/>
    <s v=" 2023-06-28 16:50:07.549348  "/>
  </r>
  <r>
    <x v="3"/>
    <n v="0.48906344107224398"/>
    <n v="0.42077671916533999"/>
    <n v="0.58380808476449697"/>
    <n v="0.28640153362806597"/>
    <n v="0.44602958915801699"/>
    <n v="7.3217463012919204E-2"/>
    <n v="0.43311982379883301"/>
    <n v="0.25181574132207701"/>
    <n v="1000"/>
    <n v="800"/>
    <s v=" False"/>
    <s v=" 2023-06-28 16:50:07.584467  "/>
  </r>
  <r>
    <x v="4"/>
    <n v="0.75473560082465296"/>
    <n v="0.74691962710098703"/>
    <n v="0.76271688138984095"/>
    <n v="0.69967213690194696"/>
    <n v="0.364097900284719"/>
    <n v="2.55992368000219E-2"/>
    <n v="0.60993089143477697"/>
    <n v="0.51694059726078301"/>
    <n v="1000"/>
    <n v="2000"/>
    <s v=" False"/>
    <s v=" 2023-06-28 16:50:10.448450  "/>
  </r>
  <r>
    <x v="4"/>
    <n v="0.74416655936718901"/>
    <n v="0.73407701147100501"/>
    <n v="0.75453732477574997"/>
    <n v="0.67258977214690796"/>
    <n v="0.364097900284719"/>
    <n v="2.55992368000219E-2"/>
    <n v="0.60993089143477697"/>
    <n v="0.51694059726078301"/>
    <n v="1000"/>
    <n v="2000"/>
    <s v=" False"/>
    <s v=" 2023-06-28 16:50:10.491765  "/>
  </r>
  <r>
    <x v="4"/>
    <n v="0.75361684099038395"/>
    <n v="0.74552713883664701"/>
    <n v="0.76188403150497797"/>
    <n v="0.69776045797297404"/>
    <n v="0.364097900284719"/>
    <n v="2.55992368000219E-2"/>
    <n v="0.60993089143477697"/>
    <n v="0.51694059726078301"/>
    <n v="1000"/>
    <n v="2000"/>
    <s v=" False"/>
    <s v=" 2023-06-28 16:50:10.546632  "/>
  </r>
  <r>
    <x v="4"/>
    <n v="0.73507466765303198"/>
    <n v="0.72418267513025403"/>
    <n v="0.74629930296509295"/>
    <n v="0.65522923342914696"/>
    <n v="0.364097900284719"/>
    <n v="2.55992368000219E-2"/>
    <n v="0.60993089143477697"/>
    <n v="0.51694059726078301"/>
    <n v="1000"/>
    <n v="2000"/>
    <s v=" False"/>
    <s v=" 2023-06-28 16:50:10.585670  "/>
  </r>
  <r>
    <x v="4"/>
    <n v="0.61138817914127397"/>
    <n v="0.58483331741925104"/>
    <n v="0.64046923786724697"/>
    <n v="0.50677518032654201"/>
    <n v="0.364097900284719"/>
    <n v="2.55992368000219E-2"/>
    <n v="0.60993089143477697"/>
    <n v="0.51694059726078301"/>
    <n v="1000"/>
    <n v="2000"/>
    <s v=" False"/>
    <s v=" 2023-06-28 16:50:10.646838  "/>
  </r>
  <r>
    <x v="4"/>
    <n v="0.58305719517511401"/>
    <n v="0.55766014422946597"/>
    <n v="0.61087789790077396"/>
    <n v="0.49491418692434402"/>
    <n v="0.364097900284719"/>
    <n v="2.55992368000219E-2"/>
    <n v="0.60993089143477697"/>
    <n v="0.51694059726078301"/>
    <n v="1000"/>
    <n v="2000"/>
    <s v=" False"/>
    <s v=" 2023-06-28 16:50:10.692316  "/>
  </r>
  <r>
    <x v="4"/>
    <n v="0.71427344938058102"/>
    <n v="0.69997728984354701"/>
    <n v="0.729165746592913"/>
    <n v="0.61180217815323001"/>
    <n v="0.364097900284719"/>
    <n v="2.55992368000219E-2"/>
    <n v="0.60993089143477697"/>
    <n v="0.51694059726078301"/>
    <n v="1000"/>
    <n v="2000"/>
    <s v=" False"/>
    <s v=" 2023-06-28 16:50:10.735890  "/>
  </r>
  <r>
    <x v="4"/>
    <n v="0.69138784287635602"/>
    <n v="0.67304334941070798"/>
    <n v="0.71076035231440304"/>
    <n v="0.56064858372336801"/>
    <n v="0.364097900284719"/>
    <n v="2.55992368000219E-2"/>
    <n v="0.60993089143477697"/>
    <n v="0.51694059726078301"/>
    <n v="1000"/>
    <n v="2000"/>
    <s v=" False"/>
    <s v=" 2023-06-28 16:50:10.787289  "/>
  </r>
  <r>
    <x v="4"/>
    <n v="0.75092944759744595"/>
    <n v="0.74261860529223001"/>
    <n v="0.759428412930373"/>
    <n v="0.69353958727029497"/>
    <n v="0.364097900284719"/>
    <n v="2.55992368000219E-2"/>
    <n v="0.60993089143477697"/>
    <n v="0.51694059726078301"/>
    <n v="1000"/>
    <n v="2000"/>
    <s v=" False"/>
    <s v=" 2023-06-28 16:50:10.820202  "/>
  </r>
  <r>
    <x v="4"/>
    <n v="0.57700220739313302"/>
    <n v="0.56448607022634301"/>
    <n v="0.59008596130929702"/>
    <n v="0.42764151600818501"/>
    <n v="0.364097900284719"/>
    <n v="2.55992368000219E-2"/>
    <n v="0.60993089143477697"/>
    <n v="0.51694059726078301"/>
    <n v="1000"/>
    <n v="2000"/>
    <s v=" False"/>
    <s v=" 2023-06-28 16:50:10.882276  "/>
  </r>
  <r>
    <x v="4"/>
    <n v="0.66897181280099705"/>
    <n v="0.61776343177716397"/>
    <n v="0.729437187593028"/>
    <n v="0.52938059397188197"/>
    <n v="0.364097900284719"/>
    <n v="2.55992368000219E-2"/>
    <n v="0.60993089143477697"/>
    <n v="0.51694059726078301"/>
    <n v="1000"/>
    <n v="2000"/>
    <s v=" False"/>
    <s v=" 2023-06-28 16:50:10.918861  "/>
  </r>
  <r>
    <x v="4"/>
    <n v="0.74553198580374802"/>
    <n v="0.73583455435398704"/>
    <n v="0.75548843217990902"/>
    <n v="0.67552686037950005"/>
    <n v="0.364097900284719"/>
    <n v="2.55992368000219E-2"/>
    <n v="0.60993089143477697"/>
    <n v="0.51694059726078301"/>
    <n v="1000"/>
    <n v="2000"/>
    <s v=" False"/>
    <s v=" 2023-06-28 16:50:10.966115  "/>
  </r>
  <r>
    <x v="4"/>
    <n v="0.73760318130881997"/>
    <n v="0.728013730793858"/>
    <n v="0.74744862974507498"/>
    <n v="0.66851685781136705"/>
    <n v="0.364097900284719"/>
    <n v="2.55992368000219E-2"/>
    <n v="0.60993089143477697"/>
    <n v="0.51694059726078301"/>
    <n v="1000"/>
    <n v="2000"/>
    <s v=" False"/>
    <s v=" 2023-06-28 16:50:11.015497  "/>
  </r>
  <r>
    <x v="4"/>
    <n v="0.75564306967528605"/>
    <n v="0.74766328993709197"/>
    <n v="0.76379502273840005"/>
    <n v="0.701229203718719"/>
    <n v="0.364097900284719"/>
    <n v="2.55992368000219E-2"/>
    <n v="0.60993089143477697"/>
    <n v="0.51694059726078301"/>
    <n v="1000"/>
    <n v="2000"/>
    <s v=" False"/>
    <s v=" 2023-06-28 16:50:11.055145  "/>
  </r>
  <r>
    <x v="4"/>
    <n v="0.75445004260481097"/>
    <n v="0.74641291197169202"/>
    <n v="0.76266213961804796"/>
    <n v="0.69907398361067996"/>
    <n v="0.364097900284719"/>
    <n v="2.55992368000219E-2"/>
    <n v="0.60993089143477697"/>
    <n v="0.51694059726078301"/>
    <n v="1000"/>
    <n v="2000"/>
    <s v=" False"/>
    <s v=" 2023-06-28 16:50:11.117835  "/>
  </r>
  <r>
    <x v="4"/>
    <n v="0.75529209362372396"/>
    <n v="0.74730706761857701"/>
    <n v="0.76344960370675397"/>
    <n v="0.70039170975767095"/>
    <n v="0.364097900284719"/>
    <n v="2.55992368000219E-2"/>
    <n v="0.60993089143477697"/>
    <n v="0.51694059726078301"/>
    <n v="1000"/>
    <n v="2000"/>
    <s v=" False"/>
    <s v=" 2023-06-28 16:50:11.168437  "/>
  </r>
  <r>
    <x v="4"/>
    <n v="0.74468930414032997"/>
    <n v="0.73359127624120501"/>
    <n v="0.75612827978819097"/>
    <n v="0.66533161849386402"/>
    <n v="0.364097900284719"/>
    <n v="2.55992368000219E-2"/>
    <n v="0.60993089143477697"/>
    <n v="0.51694059726078301"/>
    <n v="1000"/>
    <n v="2000"/>
    <s v=" False"/>
    <s v=" 2023-06-28 16:50:11.218388  "/>
  </r>
  <r>
    <x v="4"/>
    <n v="0.68967639084051302"/>
    <n v="0.64233556045819995"/>
    <n v="0.74455057944601999"/>
    <n v="0.52234360057667795"/>
    <n v="0.364097900284719"/>
    <n v="2.55992368000219E-2"/>
    <n v="0.60993089143477697"/>
    <n v="0.51694059726078301"/>
    <n v="1000"/>
    <n v="2000"/>
    <s v=" False"/>
    <s v=" 2023-06-28 16:50:11.258123  "/>
  </r>
  <r>
    <x v="4"/>
    <n v="0.72745020965019003"/>
    <n v="0.71404870751557303"/>
    <n v="0.74136438137967697"/>
    <n v="0.63289524282672305"/>
    <n v="0.364097900284719"/>
    <n v="2.55992368000219E-2"/>
    <n v="0.60993089143477697"/>
    <n v="0.51694059726078301"/>
    <n v="1000"/>
    <n v="2000"/>
    <s v=" False"/>
    <s v=" 2023-06-28 16:50:11.317036  "/>
  </r>
  <r>
    <x v="4"/>
    <n v="0.72343088463338701"/>
    <n v="0.71070490637824901"/>
    <n v="0.73662091850976297"/>
    <n v="0.62900425112848601"/>
    <n v="0.364097900284719"/>
    <n v="2.55992368000219E-2"/>
    <n v="0.60993089143477697"/>
    <n v="0.51694059726078301"/>
    <n v="1000"/>
    <n v="2000"/>
    <s v=" False"/>
    <s v=" 2023-06-28 16:50:11.364876  "/>
  </r>
  <r>
    <x v="4"/>
    <n v="0.66953010923086997"/>
    <n v="0.62024792287034403"/>
    <n v="0.72731975492624201"/>
    <n v="0.54707605018884398"/>
    <n v="0.364097900284719"/>
    <n v="2.55992368000219E-2"/>
    <n v="0.60993089143477697"/>
    <n v="0.51694059726078301"/>
    <n v="1000"/>
    <n v="2000"/>
    <s v=" False"/>
    <s v=" 2023-06-28 16:50:11.402159  "/>
  </r>
  <r>
    <x v="5"/>
    <n v="0.39198973686477301"/>
    <n v="0.38179583036202203"/>
    <n v="0.40274292857631699"/>
    <n v="0.321861985652244"/>
    <n v="0.47382944884649097"/>
    <n v="0.113372755095637"/>
    <n v="0.30244325434371999"/>
    <n v="0.13978698541144599"/>
    <n v="1000"/>
    <n v="500"/>
    <s v=" False"/>
    <s v=" 2023-06-28 16:50:12.084989  "/>
  </r>
  <r>
    <x v="5"/>
    <n v="0.51979463408733895"/>
    <n v="0.49977063815425199"/>
    <n v="0.54149018070089405"/>
    <n v="0.439122304579661"/>
    <n v="0.47382944884649097"/>
    <n v="0.113372755095637"/>
    <n v="0.30244325434371999"/>
    <n v="0.13978698541144599"/>
    <n v="1000"/>
    <n v="500"/>
    <s v=" False"/>
    <s v=" 2023-06-28 16:50:12.131854  "/>
  </r>
  <r>
    <x v="5"/>
    <n v="0.61939543781804196"/>
    <n v="0.61242337258062496"/>
    <n v="0.62652807647593201"/>
    <n v="0.58010116818407798"/>
    <n v="0.47382944884649097"/>
    <n v="0.113372755095637"/>
    <n v="0.30244325434371999"/>
    <n v="0.13978698541144599"/>
    <n v="1000"/>
    <n v="500"/>
    <s v=" False"/>
    <s v=" 2023-06-28 16:50:12.168719  "/>
  </r>
  <r>
    <x v="5"/>
    <n v="0.52914693569082805"/>
    <n v="0.48838764103714499"/>
    <n v="0.57732899574392404"/>
    <n v="0.440537065743621"/>
    <n v="0.47382944884649097"/>
    <n v="0.113372755095637"/>
    <n v="0.30244325434371999"/>
    <n v="0.13978698541144599"/>
    <n v="1000"/>
    <n v="500"/>
    <s v=" False"/>
    <s v=" 2023-06-28 16:50:12.210321  "/>
  </r>
  <r>
    <x v="5"/>
    <n v="0.38921508492814799"/>
    <n v="0.34705050381594099"/>
    <n v="0.44304207330797701"/>
    <n v="0.25751917737909003"/>
    <n v="0.47382944884649097"/>
    <n v="0.113372755095637"/>
    <n v="0.30244325434371999"/>
    <n v="0.13978698541144599"/>
    <n v="1000"/>
    <n v="500"/>
    <s v=" False"/>
    <s v=" 2023-06-28 16:50:12.249070  "/>
  </r>
  <r>
    <x v="5"/>
    <n v="0.61634866394528898"/>
    <n v="0.61031352865441801"/>
    <n v="0.62250434916274799"/>
    <n v="0.56929006486878797"/>
    <n v="0.47382944884649097"/>
    <n v="0.113372755095637"/>
    <n v="0.30244325434371999"/>
    <n v="0.13978698541144599"/>
    <n v="1000"/>
    <n v="500"/>
    <s v=" False"/>
    <s v=" 2023-06-28 16:50:12.298618  "/>
  </r>
  <r>
    <x v="5"/>
    <n v="0.55797927471382103"/>
    <n v="0.52964484473173901"/>
    <n v="0.58951666995969398"/>
    <n v="0.45214909392969799"/>
    <n v="0.47382944884649097"/>
    <n v="0.113372755095637"/>
    <n v="0.30244325434371999"/>
    <n v="0.13978698541144599"/>
    <n v="1000"/>
    <n v="500"/>
    <s v=" False"/>
    <s v=" 2023-06-28 16:50:12.336519  "/>
  </r>
  <r>
    <x v="5"/>
    <n v="0.54807911521778996"/>
    <n v="0.517561096372394"/>
    <n v="0.58242163960375004"/>
    <n v="0.41982625727421902"/>
    <n v="0.47382944884649097"/>
    <n v="0.113372755095637"/>
    <n v="0.30244325434371999"/>
    <n v="0.13978698541144599"/>
    <n v="1000"/>
    <n v="500"/>
    <s v=" False"/>
    <s v=" 2023-06-28 16:50:12.366673  "/>
  </r>
  <r>
    <x v="5"/>
    <n v="0.53128251478205202"/>
    <n v="0.504033010213778"/>
    <n v="0.56164678943118695"/>
    <n v="0.43315032677890902"/>
    <n v="0.47382944884649097"/>
    <n v="0.113372755095637"/>
    <n v="0.30244325434371999"/>
    <n v="0.13978698541144599"/>
    <n v="1000"/>
    <n v="500"/>
    <s v=" False"/>
    <s v=" 2023-06-28 16:50:12.414148  "/>
  </r>
  <r>
    <x v="5"/>
    <n v="0.569182193513877"/>
    <n v="0.55249006522018895"/>
    <n v="0.58691436742092196"/>
    <n v="0.50201311487910005"/>
    <n v="0.47382944884649097"/>
    <n v="0.113372755095637"/>
    <n v="0.30244325434371999"/>
    <n v="0.13978698541144599"/>
    <n v="1000"/>
    <n v="500"/>
    <s v=" False"/>
    <s v=" 2023-06-28 16:50:12.461400  "/>
  </r>
  <r>
    <x v="5"/>
    <n v="0.56190401082386499"/>
    <n v="0.53872477483596104"/>
    <n v="0.58716755145800203"/>
    <n v="0.482484767525096"/>
    <n v="0.47382944884649097"/>
    <n v="0.113372755095637"/>
    <n v="0.30244325434371999"/>
    <n v="0.13978698541144599"/>
    <n v="1000"/>
    <n v="500"/>
    <s v=" False"/>
    <s v=" 2023-06-28 16:50:12.492645  "/>
  </r>
  <r>
    <x v="5"/>
    <n v="0.69510267489389699"/>
    <n v="0.68855554849099299"/>
    <n v="0.701775503158384"/>
    <n v="0.66717253356726303"/>
    <n v="0.47382944884649097"/>
    <n v="0.113372755095637"/>
    <n v="0.30244325434371999"/>
    <n v="0.13978698541144599"/>
    <n v="1000"/>
    <n v="500"/>
    <s v=" False"/>
    <s v=" 2023-06-28 16:50:12.543265  "/>
  </r>
  <r>
    <x v="5"/>
    <n v="0.55543388385842396"/>
    <n v="0.53108398771004295"/>
    <n v="0.58212393217856695"/>
    <n v="0.46795683856982501"/>
    <n v="0.47382944884649097"/>
    <n v="0.113372755095637"/>
    <n v="0.30244325434371999"/>
    <n v="0.13978698541144599"/>
    <n v="1000"/>
    <n v="500"/>
    <s v=" False"/>
    <s v=" 2023-06-28 16:50:12.570393  "/>
  </r>
  <r>
    <x v="5"/>
    <n v="0.64787915409429897"/>
    <n v="0.62647027774167996"/>
    <n v="0.67080305019740805"/>
    <n v="0.59012186773452502"/>
    <n v="0.47382944884649097"/>
    <n v="0.113372755095637"/>
    <n v="0.30244325434371999"/>
    <n v="0.13978698541144599"/>
    <n v="1000"/>
    <n v="500"/>
    <s v=" False"/>
    <s v=" 2023-06-28 16:50:12.622631  "/>
  </r>
  <r>
    <x v="5"/>
    <n v="0.50395685904494503"/>
    <n v="0.48524153953931898"/>
    <n v="0.524173758393918"/>
    <n v="0.44004020040567599"/>
    <n v="0.47382944884649097"/>
    <n v="0.113372755095637"/>
    <n v="0.30244325434371999"/>
    <n v="0.13978698541144599"/>
    <n v="1000"/>
    <n v="500"/>
    <s v=" False"/>
    <s v=" 2023-06-28 16:50:12.648790  "/>
  </r>
  <r>
    <x v="5"/>
    <n v="0.57225129758998405"/>
    <n v="0.54580369506064697"/>
    <n v="0.60139252666807497"/>
    <n v="0.46903579388697902"/>
    <n v="0.47382944884649097"/>
    <n v="0.113372755095637"/>
    <n v="0.30244325434371999"/>
    <n v="0.13978698541144599"/>
    <n v="1000"/>
    <n v="500"/>
    <s v=" False"/>
    <s v=" 2023-06-28 16:50:12.695541  "/>
  </r>
  <r>
    <x v="5"/>
    <n v="0.61071190212161097"/>
    <n v="0.59035257718052303"/>
    <n v="0.63252563765590697"/>
    <n v="0.55367898254993797"/>
    <n v="0.47382944884649097"/>
    <n v="0.113372755095637"/>
    <n v="0.30244325434371999"/>
    <n v="0.13978698541144599"/>
    <n v="1000"/>
    <n v="500"/>
    <s v=" False"/>
    <s v=" 2023-06-28 16:50:12.739956  "/>
  </r>
  <r>
    <x v="5"/>
    <n v="0.66574272145980695"/>
    <n v="0.62350609835123705"/>
    <n v="0.71411740069413598"/>
    <n v="0.52172739003180402"/>
    <n v="0.47382944884649097"/>
    <n v="0.113372755095637"/>
    <n v="0.30244325434371999"/>
    <n v="0.13978698541144599"/>
    <n v="1000"/>
    <n v="500"/>
    <s v=" False"/>
    <s v=" 2023-06-28 16:50:12.780171  "/>
  </r>
  <r>
    <x v="5"/>
    <n v="0.44814015389397099"/>
    <n v="0.38986130167223798"/>
    <n v="0.52690516044571201"/>
    <n v="0.27952217506017801"/>
    <n v="0.47382944884649097"/>
    <n v="0.113372755095637"/>
    <n v="0.30244325434371999"/>
    <n v="0.13978698541144599"/>
    <n v="1000"/>
    <n v="500"/>
    <s v=" False"/>
    <s v=" 2023-06-28 16:50:12.805104  "/>
  </r>
  <r>
    <x v="5"/>
    <n v="0.602072258372506"/>
    <n v="0.57375685308215496"/>
    <n v="0.63332752890413202"/>
    <n v="0.48955047406660801"/>
    <n v="0.47382944884649097"/>
    <n v="0.113372755095637"/>
    <n v="0.30244325434371999"/>
    <n v="0.13978698541144599"/>
    <n v="1000"/>
    <n v="500"/>
    <s v=" False"/>
    <s v=" 2023-06-28 16:50:12.851125  "/>
  </r>
  <r>
    <x v="5"/>
    <n v="0.47092491969547001"/>
    <n v="0.424431330218356"/>
    <n v="0.528857715313927"/>
    <n v="0.311520055295811"/>
    <n v="0.47382944884649097"/>
    <n v="0.113372755095637"/>
    <n v="0.30244325434371999"/>
    <n v="0.13978698541144599"/>
    <n v="1000"/>
    <n v="500"/>
    <s v=" False"/>
    <s v=" 2023-06-28 16:50:12.898038  "/>
  </r>
  <r>
    <x v="6"/>
    <n v="0.56567777796372998"/>
    <n v="0.54954095863382002"/>
    <n v="0.58279095618888899"/>
    <n v="0.46613816080153397"/>
    <n v="0.40253694698538001"/>
    <n v="2.6293985347148101E-2"/>
    <n v="0.63908945950750895"/>
    <n v="0.54369434927548999"/>
    <n v="1000"/>
    <n v="2400"/>
    <s v=" False"/>
    <s v=" 2023-06-28 16:50:16.820275  "/>
  </r>
  <r>
    <x v="6"/>
    <n v="0.69975698578660295"/>
    <n v="0.68654603770006895"/>
    <n v="0.71348633593486599"/>
    <n v="0.59739099622904002"/>
    <n v="0.40253694698538001"/>
    <n v="2.6293985347148101E-2"/>
    <n v="0.63908945950750895"/>
    <n v="0.54369434927548999"/>
    <n v="1000"/>
    <n v="2400"/>
    <s v=" False"/>
    <s v=" 2023-06-28 16:50:16.887540  "/>
  </r>
  <r>
    <x v="6"/>
    <n v="0.67755215475499497"/>
    <n v="0.66083682916653297"/>
    <n v="0.69513502507834302"/>
    <n v="0.554399193590837"/>
    <n v="0.40253694698538001"/>
    <n v="2.6293985347148101E-2"/>
    <n v="0.63908945950750895"/>
    <n v="0.54369434927548999"/>
    <n v="1000"/>
    <n v="2400"/>
    <s v=" False"/>
    <s v=" 2023-06-28 16:50:16.928795  "/>
  </r>
  <r>
    <x v="6"/>
    <n v="0.70096645909370403"/>
    <n v="0.686480535926834"/>
    <n v="0.71607691693990605"/>
    <n v="0.58806421495283001"/>
    <n v="0.40253694698538001"/>
    <n v="2.6293985347148101E-2"/>
    <n v="0.63908945950750895"/>
    <n v="0.54369434927548999"/>
    <n v="1000"/>
    <n v="2400"/>
    <s v=" False"/>
    <s v=" 2023-06-28 16:50:16.996086  "/>
  </r>
  <r>
    <x v="6"/>
    <n v="0.68917655949094703"/>
    <n v="0.67240680622081905"/>
    <n v="0.70680417954415198"/>
    <n v="0.55930727768825605"/>
    <n v="0.40253694698538001"/>
    <n v="2.6293985347148101E-2"/>
    <n v="0.63908945950750895"/>
    <n v="0.54369434927548999"/>
    <n v="1000"/>
    <n v="2400"/>
    <s v=" False"/>
    <s v=" 2023-06-28 16:50:17.041647  "/>
  </r>
  <r>
    <x v="6"/>
    <n v="0.65198080332742103"/>
    <n v="0.62201485221222697"/>
    <n v="0.68498014653091799"/>
    <n v="0.45797200535548499"/>
    <n v="0.40253694698538001"/>
    <n v="2.6293985347148101E-2"/>
    <n v="0.63908945950750895"/>
    <n v="0.54369434927548999"/>
    <n v="1000"/>
    <n v="2400"/>
    <s v=" False"/>
    <s v=" 2023-06-28 16:50:17.104912  "/>
  </r>
  <r>
    <x v="6"/>
    <n v="0.60256842147517198"/>
    <n v="0.55297852769929901"/>
    <n v="0.66192872880025599"/>
    <n v="0.36125253080556102"/>
    <n v="0.40253694698538001"/>
    <n v="2.6293985347148101E-2"/>
    <n v="0.63908945950750895"/>
    <n v="0.54369434927548999"/>
    <n v="1000"/>
    <n v="2400"/>
    <s v=" False"/>
    <s v=" 2023-06-28 16:50:17.148178  "/>
  </r>
  <r>
    <x v="6"/>
    <n v="0.60244291114077497"/>
    <n v="0.554631600184607"/>
    <n v="0.65927486118314704"/>
    <n v="0.39279116982015699"/>
    <n v="0.40253694698538001"/>
    <n v="2.6293985347148101E-2"/>
    <n v="0.63908945950750895"/>
    <n v="0.54369434927548999"/>
    <n v="1000"/>
    <n v="2400"/>
    <s v=" False"/>
    <s v=" 2023-06-28 16:50:17.200176  "/>
  </r>
  <r>
    <x v="6"/>
    <n v="0.59546854957328199"/>
    <n v="0.56288009373437897"/>
    <n v="0.63206237671383003"/>
    <n v="0.42331903385497999"/>
    <n v="0.40253694698538001"/>
    <n v="2.6293985347148101E-2"/>
    <n v="0.63908945950750895"/>
    <n v="0.54369434927548999"/>
    <n v="1000"/>
    <n v="2400"/>
    <s v=" False"/>
    <s v=" 2023-06-28 16:50:17.258926  "/>
  </r>
  <r>
    <x v="6"/>
    <n v="0.67570011278852005"/>
    <n v="0.65363686199355997"/>
    <n v="0.69930486888709098"/>
    <n v="0.51089344527953795"/>
    <n v="0.40253694698538001"/>
    <n v="2.6293985347148101E-2"/>
    <n v="0.63908945950750895"/>
    <n v="0.54369434927548999"/>
    <n v="1000"/>
    <n v="2400"/>
    <s v=" False"/>
    <s v=" 2023-06-28 16:50:17.328464  "/>
  </r>
  <r>
    <x v="6"/>
    <n v="0.68782089763604704"/>
    <n v="0.67303583712882298"/>
    <n v="0.70327013666600402"/>
    <n v="0.57572334874954201"/>
    <n v="0.40253694698538001"/>
    <n v="2.6293985347148101E-2"/>
    <n v="0.63908945950750895"/>
    <n v="0.54369434927548999"/>
    <n v="1000"/>
    <n v="2400"/>
    <s v=" False"/>
    <s v=" 2023-06-28 16:50:17.381833  "/>
  </r>
  <r>
    <x v="6"/>
    <n v="0.68746055221850699"/>
    <n v="0.67041979448007405"/>
    <n v="0.70539018887092497"/>
    <n v="0.56024714425281796"/>
    <n v="0.40253694698538001"/>
    <n v="2.6293985347148101E-2"/>
    <n v="0.63908945950750895"/>
    <n v="0.54369434927548999"/>
    <n v="1000"/>
    <n v="2400"/>
    <s v=" False"/>
    <s v=" 2023-06-28 16:50:17.436816  "/>
  </r>
  <r>
    <x v="6"/>
    <n v="0.67965643308440904"/>
    <n v="0.66338754690476398"/>
    <n v="0.69674333510439401"/>
    <n v="0.55875133229178897"/>
    <n v="0.40253694698538001"/>
    <n v="2.6293985347148101E-2"/>
    <n v="0.63908945950750895"/>
    <n v="0.54369434927548999"/>
    <n v="1000"/>
    <n v="2400"/>
    <s v=" False"/>
    <s v=" 2023-06-28 16:50:17.490542  "/>
  </r>
  <r>
    <x v="6"/>
    <n v="0.68548312434122305"/>
    <n v="0.67419707305093401"/>
    <n v="0.69715346537642697"/>
    <n v="0.60334537590826198"/>
    <n v="0.40253694698538001"/>
    <n v="2.6293985347148101E-2"/>
    <n v="0.63908945950750895"/>
    <n v="0.54369434927548999"/>
    <n v="1000"/>
    <n v="2400"/>
    <s v=" False"/>
    <s v=" 2023-06-28 16:50:17.555029  "/>
  </r>
  <r>
    <x v="6"/>
    <n v="0.53532233830175702"/>
    <n v="0.48999991584239699"/>
    <n v="0.58988346525212798"/>
    <n v="0.29800373017189802"/>
    <n v="0.40253694698538001"/>
    <n v="2.6293985347148101E-2"/>
    <n v="0.63908945950750895"/>
    <n v="0.54369434927548999"/>
    <n v="1000"/>
    <n v="2400"/>
    <s v=" False"/>
    <s v=" 2023-06-28 16:50:17.615897  "/>
  </r>
  <r>
    <x v="6"/>
    <n v="0.69668106282516495"/>
    <n v="0.68178679495463301"/>
    <n v="0.71224062294711599"/>
    <n v="0.58021701282687799"/>
    <n v="0.40253694698538001"/>
    <n v="2.6293985347148101E-2"/>
    <n v="0.63908945950750895"/>
    <n v="0.54369434927548999"/>
    <n v="1000"/>
    <n v="2400"/>
    <s v=" False"/>
    <s v=" 2023-06-28 16:50:17.669987  "/>
  </r>
  <r>
    <x v="6"/>
    <n v="0.65687647884652101"/>
    <n v="0.64015507747619804"/>
    <n v="0.67449486501090805"/>
    <n v="0.53156725261658699"/>
    <n v="0.40253694698538001"/>
    <n v="2.6293985347148101E-2"/>
    <n v="0.63908945950750895"/>
    <n v="0.54369434927548999"/>
    <n v="1000"/>
    <n v="2400"/>
    <s v=" False"/>
    <s v=" 2023-06-28 16:50:17.709585  "/>
  </r>
  <r>
    <x v="6"/>
    <n v="0.61106820753443203"/>
    <n v="0.60054922230605901"/>
    <n v="0.62196225506734903"/>
    <n v="0.50023186244328699"/>
    <n v="0.40253694698538001"/>
    <n v="2.6293985347148101E-2"/>
    <n v="0.63908945950750895"/>
    <n v="0.54369434927548999"/>
    <n v="1000"/>
    <n v="2400"/>
    <s v=" False"/>
    <s v=" 2023-06-28 16:50:17.773248  "/>
  </r>
  <r>
    <x v="6"/>
    <n v="0.622931674932371"/>
    <n v="0.59477922069481004"/>
    <n v="0.65388159913257804"/>
    <n v="0.46755326484705201"/>
    <n v="0.40253694698538001"/>
    <n v="2.6293985347148101E-2"/>
    <n v="0.63908945950750895"/>
    <n v="0.54369434927548999"/>
    <n v="1000"/>
    <n v="2400"/>
    <s v=" False"/>
    <s v=" 2023-06-28 16:50:17.820149  "/>
  </r>
  <r>
    <x v="6"/>
    <n v="0.59499987129255105"/>
    <n v="0.56434024944931205"/>
    <n v="0.62918224574454396"/>
    <n v="0.48798654748146197"/>
    <n v="0.40253694698538001"/>
    <n v="2.6293985347148101E-2"/>
    <n v="0.63908945950750895"/>
    <n v="0.54369434927548999"/>
    <n v="1000"/>
    <n v="2400"/>
    <s v=" False"/>
    <s v=" 2023-06-28 16:50:17.883434  "/>
  </r>
  <r>
    <x v="6"/>
    <n v="0.61496201316093602"/>
    <n v="0.56764091380188397"/>
    <n v="0.67089045893421995"/>
    <n v="0.42118368324232702"/>
    <n v="0.40253694698538001"/>
    <n v="2.6293985347148101E-2"/>
    <n v="0.63908945950750895"/>
    <n v="0.54369434927548999"/>
    <n v="1000"/>
    <n v="2400"/>
    <s v=" False"/>
    <s v=" 2023-06-28 16:50:17.927318  "/>
  </r>
  <r>
    <x v="7"/>
    <n v="0.62338059421468295"/>
    <n v="0.596612253878819"/>
    <n v="0.65266381284373398"/>
    <n v="0.47831442674742403"/>
    <n v="0.466589557406484"/>
    <n v="6.4725661379708505E-2"/>
    <n v="0.32576999703523901"/>
    <n v="8.4808765835889505E-2"/>
    <n v="1000"/>
    <n v="1197"/>
    <s v=" False"/>
    <s v=" 2023-06-28 16:50:19.138991  "/>
  </r>
  <r>
    <x v="7"/>
    <n v="0.41520284738798002"/>
    <n v="0.36248721111315102"/>
    <n v="0.48586033845894899"/>
    <n v="0.19136184722775401"/>
    <n v="0.466589557406484"/>
    <n v="6.4725661379708505E-2"/>
    <n v="0.32576999703523901"/>
    <n v="8.4808765835889505E-2"/>
    <n v="1000"/>
    <n v="1197"/>
    <s v=" False"/>
    <s v=" 2023-06-28 16:50:19.178648  "/>
  </r>
  <r>
    <x v="7"/>
    <n v="0.64383543052010905"/>
    <n v="0.62696505636863897"/>
    <n v="0.66163880583453405"/>
    <n v="0.524076725788582"/>
    <n v="0.466589557406484"/>
    <n v="6.4725661379708505E-2"/>
    <n v="0.32576999703523901"/>
    <n v="8.4808765835889505E-2"/>
    <n v="1000"/>
    <n v="1197"/>
    <s v=" False"/>
    <s v=" 2023-06-28 16:50:19.209925  "/>
  </r>
  <r>
    <x v="7"/>
    <n v="0.58913489366487404"/>
    <n v="0.55268903751915299"/>
    <n v="0.63072677586235204"/>
    <n v="0.40177580867699503"/>
    <n v="0.466589557406484"/>
    <n v="6.4725661379708505E-2"/>
    <n v="0.32576999703523901"/>
    <n v="8.4808765835889505E-2"/>
    <n v="1000"/>
    <n v="1197"/>
    <s v=" False"/>
    <s v=" 2023-06-28 16:50:19.257292  "/>
  </r>
  <r>
    <x v="7"/>
    <n v="0.56826787347892505"/>
    <n v="0.53897323439676503"/>
    <n v="0.60093003039229498"/>
    <n v="0.39077080216147903"/>
    <n v="0.466589557406484"/>
    <n v="6.4725661379708505E-2"/>
    <n v="0.32576999703523901"/>
    <n v="8.4808765835889505E-2"/>
    <n v="1000"/>
    <n v="1197"/>
    <s v=" False"/>
    <s v=" 2023-06-28 16:50:19.308390  "/>
  </r>
  <r>
    <x v="7"/>
    <n v="0.62056254350668505"/>
    <n v="0.58748405334562703"/>
    <n v="0.65758827584565205"/>
    <n v="0.480913490676314"/>
    <n v="0.466589557406484"/>
    <n v="6.4725661379708505E-2"/>
    <n v="0.32576999703523901"/>
    <n v="8.4808765835889505E-2"/>
    <n v="1000"/>
    <n v="1197"/>
    <s v=" False"/>
    <s v=" 2023-06-28 16:50:19.344454  "/>
  </r>
  <r>
    <x v="7"/>
    <n v="0.53404850539830395"/>
    <n v="0.47142496788385302"/>
    <n v="0.61585841145006803"/>
    <n v="0.29129201982768299"/>
    <n v="0.466589557406484"/>
    <n v="6.4725661379708505E-2"/>
    <n v="0.32576999703523901"/>
    <n v="8.4808765835889505E-2"/>
    <n v="1000"/>
    <n v="1197"/>
    <s v=" False"/>
    <s v=" 2023-06-28 16:50:19.403238  "/>
  </r>
  <r>
    <x v="7"/>
    <n v="0.70467255771556003"/>
    <n v="0.69488124966130105"/>
    <n v="0.71474374059381196"/>
    <n v="0.63799255623615603"/>
    <n v="0.466589557406484"/>
    <n v="6.4725661379708505E-2"/>
    <n v="0.32576999703523901"/>
    <n v="8.4808765835889505E-2"/>
    <n v="1000"/>
    <n v="1197"/>
    <s v=" False"/>
    <s v=" 2023-06-28 16:50:19.444841  "/>
  </r>
  <r>
    <x v="7"/>
    <n v="0.540478808601486"/>
    <n v="0.49455761875842302"/>
    <n v="0.59580073160257896"/>
    <n v="0.36981072902970802"/>
    <n v="0.466589557406484"/>
    <n v="6.4725661379708505E-2"/>
    <n v="0.32576999703523901"/>
    <n v="8.4808765835889505E-2"/>
    <n v="1000"/>
    <n v="1197"/>
    <s v=" False"/>
    <s v=" 2023-06-28 16:50:19.484498  "/>
  </r>
  <r>
    <x v="7"/>
    <n v="0.64029260059621296"/>
    <n v="0.60920450419180405"/>
    <n v="0.67472420957016999"/>
    <n v="0.52517161419298197"/>
    <n v="0.466589557406484"/>
    <n v="6.4725661379708505E-2"/>
    <n v="0.32576999703523901"/>
    <n v="8.4808765835889505E-2"/>
    <n v="1000"/>
    <n v="1197"/>
    <s v=" False"/>
    <s v=" 2023-06-28 16:50:19.527129  "/>
  </r>
  <r>
    <x v="7"/>
    <n v="0.61833765292674003"/>
    <n v="0.60079409561132902"/>
    <n v="0.63693659341994702"/>
    <n v="0.52361847630196301"/>
    <n v="0.466589557406484"/>
    <n v="6.4725661379708505E-2"/>
    <n v="0.32576999703523901"/>
    <n v="8.4808765835889505E-2"/>
    <n v="1000"/>
    <n v="1197"/>
    <s v=" False"/>
    <s v=" 2023-06-28 16:50:19.568529  "/>
  </r>
  <r>
    <x v="7"/>
    <n v="0.64067145354921395"/>
    <n v="0.62839669033588597"/>
    <n v="0.65343530765611602"/>
    <n v="0.53798801821284703"/>
    <n v="0.466589557406484"/>
    <n v="6.4725661379708505E-2"/>
    <n v="0.32576999703523901"/>
    <n v="8.4808765835889505E-2"/>
    <n v="1000"/>
    <n v="1197"/>
    <s v=" False"/>
    <s v=" 2023-06-28 16:50:19.609768  "/>
  </r>
  <r>
    <x v="7"/>
    <n v="0.44766422904921999"/>
    <n v="0.44039182115270598"/>
    <n v="0.455180855583803"/>
    <n v="0.31310748209011702"/>
    <n v="0.466589557406484"/>
    <n v="6.4725661379708505E-2"/>
    <n v="0.32576999703523901"/>
    <n v="8.4808765835889505E-2"/>
    <n v="1000"/>
    <n v="1197"/>
    <s v=" False"/>
    <s v=" 2023-06-28 16:50:19.641011  "/>
  </r>
  <r>
    <x v="7"/>
    <n v="0.54931346778783596"/>
    <n v="0.50721593492047801"/>
    <n v="0.59903143564850103"/>
    <n v="0.36924233332665102"/>
    <n v="0.466589557406484"/>
    <n v="6.4725661379708505E-2"/>
    <n v="0.32576999703523901"/>
    <n v="8.4808765835889505E-2"/>
    <n v="1000"/>
    <n v="1197"/>
    <s v=" False"/>
    <s v=" 2023-06-28 16:50:19.688264  "/>
  </r>
  <r>
    <x v="7"/>
    <n v="0.70078295099296195"/>
    <n v="0.67293500994066102"/>
    <n v="0.73103524289417698"/>
    <n v="0.58990689002978702"/>
    <n v="0.466589557406484"/>
    <n v="6.4725661379708505E-2"/>
    <n v="0.32576999703523901"/>
    <n v="8.4808765835889505E-2"/>
    <n v="1000"/>
    <n v="1197"/>
    <s v=" False"/>
    <s v=" 2023-06-28 16:50:19.726667  "/>
  </r>
  <r>
    <x v="7"/>
    <n v="0.55746541062365895"/>
    <n v="0.51572185377479496"/>
    <n v="0.60656172834657796"/>
    <n v="0.35663395086413802"/>
    <n v="0.466589557406484"/>
    <n v="6.4725661379708505E-2"/>
    <n v="0.32576999703523901"/>
    <n v="8.4808765835889505E-2"/>
    <n v="1000"/>
    <n v="1197"/>
    <s v=" False"/>
    <s v=" 2023-06-28 16:50:19.778194  "/>
  </r>
  <r>
    <x v="7"/>
    <n v="0.61288609770082003"/>
    <n v="0.58311348472110902"/>
    <n v="0.64586255311801399"/>
    <n v="0.47138814249347699"/>
    <n v="0.466589557406484"/>
    <n v="6.4725661379708505E-2"/>
    <n v="0.32576999703523901"/>
    <n v="8.4808765835889505E-2"/>
    <n v="1000"/>
    <n v="1197"/>
    <s v=" False"/>
    <s v=" 2023-06-28 16:50:19.820083  "/>
  </r>
  <r>
    <x v="7"/>
    <n v="0.68070173726173799"/>
    <n v="0.64824851797566196"/>
    <n v="0.71657561092523803"/>
    <n v="0.58641402599904902"/>
    <n v="0.466589557406484"/>
    <n v="6.4725661379708505E-2"/>
    <n v="0.32576999703523901"/>
    <n v="8.4808765835889505E-2"/>
    <n v="1000"/>
    <n v="1197"/>
    <s v=" False"/>
    <s v=" 2023-06-28 16:50:19.857860  "/>
  </r>
  <r>
    <x v="7"/>
    <n v="0.617869777413809"/>
    <n v="0.59903869143895205"/>
    <n v="0.637923218268722"/>
    <n v="0.507039873268749"/>
    <n v="0.466589557406484"/>
    <n v="6.4725661379708505E-2"/>
    <n v="0.32576999703523901"/>
    <n v="8.4808765835889505E-2"/>
    <n v="1000"/>
    <n v="1197"/>
    <s v=" False"/>
    <s v=" 2023-06-28 16:50:19.905653  "/>
  </r>
  <r>
    <x v="7"/>
    <n v="0.64377026286380901"/>
    <n v="0.63215928420640299"/>
    <n v="0.65581574379662899"/>
    <n v="0.55316350882994703"/>
    <n v="0.466589557406484"/>
    <n v="6.4725661379708505E-2"/>
    <n v="0.32576999703523901"/>
    <n v="8.4808765835889505E-2"/>
    <n v="1000"/>
    <n v="1197"/>
    <s v=" False"/>
    <s v=" 2023-06-28 16:50:19.945248  "/>
  </r>
  <r>
    <x v="7"/>
    <n v="0.60764565110485902"/>
    <n v="0.56766584383122798"/>
    <n v="0.65368354928445205"/>
    <n v="0.44946895542240101"/>
    <n v="0.466589557406484"/>
    <n v="6.4725661379708505E-2"/>
    <n v="0.32576999703523901"/>
    <n v="8.4808765835889505E-2"/>
    <n v="1000"/>
    <n v="1197"/>
    <s v=" False"/>
    <s v=" 2023-06-28 16:50:19.981059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13">
    <pivotField axis="axisRow" showAll="0">
      <items count="9">
        <item x="0"/>
        <item x="2"/>
        <item x="1"/>
        <item x="4"/>
        <item x="6"/>
        <item x="3"/>
        <item x="5"/>
        <item x="7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km_v" fld="1" subtotal="average" baseField="0" baseItem="0"/>
    <dataField name="Average of  sc_v" fld="7" subtotal="average" baseField="0" baseItem="0"/>
    <dataField name="Average of  ag_v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28515625" bestFit="1" customWidth="1"/>
    <col min="4" max="4" width="15.5703125" bestFit="1" customWidth="1"/>
  </cols>
  <sheetData>
    <row r="3" spans="1:4" x14ac:dyDescent="0.25">
      <c r="A3" s="1" t="s">
        <v>190</v>
      </c>
      <c r="B3" t="s">
        <v>192</v>
      </c>
      <c r="C3" t="s">
        <v>193</v>
      </c>
      <c r="D3" t="s">
        <v>194</v>
      </c>
    </row>
    <row r="4" spans="1:4" x14ac:dyDescent="0.25">
      <c r="A4" s="2" t="s">
        <v>13</v>
      </c>
      <c r="B4" s="3">
        <v>0.46417526403852233</v>
      </c>
      <c r="C4" s="3">
        <v>3.9795192915187613E-2</v>
      </c>
      <c r="D4" s="3">
        <v>0.24258123661914693</v>
      </c>
    </row>
    <row r="5" spans="1:4" x14ac:dyDescent="0.25">
      <c r="A5" s="2" t="s">
        <v>58</v>
      </c>
      <c r="B5" s="3">
        <v>0.54849503247772002</v>
      </c>
      <c r="C5" s="3">
        <v>6.6734734797494769E-2</v>
      </c>
      <c r="D5" s="3">
        <v>0.29282748196750913</v>
      </c>
    </row>
    <row r="6" spans="1:4" x14ac:dyDescent="0.25">
      <c r="A6" s="2" t="s">
        <v>36</v>
      </c>
      <c r="B6" s="3">
        <v>0.81072759425638807</v>
      </c>
      <c r="C6" s="3">
        <v>0.81526706849626707</v>
      </c>
      <c r="D6" s="3">
        <v>0.30850542435529504</v>
      </c>
    </row>
    <row r="7" spans="1:4" x14ac:dyDescent="0.25">
      <c r="A7" s="2" t="s">
        <v>102</v>
      </c>
      <c r="B7" s="3">
        <v>0.70894767022437333</v>
      </c>
      <c r="C7" s="3">
        <v>0.60993089143477697</v>
      </c>
      <c r="D7" s="3">
        <v>0.36409790028471894</v>
      </c>
    </row>
    <row r="8" spans="1:4" x14ac:dyDescent="0.25">
      <c r="A8" s="2" t="s">
        <v>146</v>
      </c>
      <c r="B8" s="3">
        <v>0.64450254236043181</v>
      </c>
      <c r="C8" s="3">
        <v>0.63908945950750906</v>
      </c>
      <c r="D8" s="3">
        <v>0.40253694698538017</v>
      </c>
    </row>
    <row r="9" spans="1:4" x14ac:dyDescent="0.25">
      <c r="A9" s="2" t="s">
        <v>80</v>
      </c>
      <c r="B9" s="3">
        <v>0.58310412037751602</v>
      </c>
      <c r="C9" s="3">
        <v>0.43311982379883307</v>
      </c>
      <c r="D9" s="3">
        <v>0.44602958915801705</v>
      </c>
    </row>
    <row r="10" spans="1:4" x14ac:dyDescent="0.25">
      <c r="A10" s="2" t="s">
        <v>124</v>
      </c>
      <c r="B10" s="3">
        <v>0.55269206797193993</v>
      </c>
      <c r="C10" s="3">
        <v>0.30244325434371994</v>
      </c>
      <c r="D10" s="3">
        <v>0.47382944884649103</v>
      </c>
    </row>
    <row r="11" spans="1:4" x14ac:dyDescent="0.25">
      <c r="A11" s="2" t="s">
        <v>168</v>
      </c>
      <c r="B11" s="3">
        <v>0.59795168315997549</v>
      </c>
      <c r="C11" s="3">
        <v>0.32576999703523918</v>
      </c>
      <c r="D11" s="3">
        <v>0.46658955740648428</v>
      </c>
    </row>
    <row r="12" spans="1:4" x14ac:dyDescent="0.25">
      <c r="A12" s="2" t="s">
        <v>191</v>
      </c>
      <c r="B12" s="3">
        <v>0.61382449685835838</v>
      </c>
      <c r="C12" s="3">
        <v>0.40401880279112878</v>
      </c>
      <c r="D12" s="3">
        <v>0.37462469820288058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0.47762042499415502</v>
      </c>
      <c r="C2">
        <v>0.44240075441833199</v>
      </c>
      <c r="D2">
        <v>0.51893284027100395</v>
      </c>
      <c r="E2">
        <v>0.31450317857085802</v>
      </c>
      <c r="F2">
        <v>0.24258123661914699</v>
      </c>
      <c r="G2">
        <v>1.03735497990691E-2</v>
      </c>
      <c r="H2">
        <v>3.9795192915187599E-2</v>
      </c>
      <c r="I2">
        <v>3.0368515616455601E-3</v>
      </c>
      <c r="J2">
        <v>1000</v>
      </c>
      <c r="K2">
        <v>1500</v>
      </c>
      <c r="L2" t="s">
        <v>14</v>
      </c>
      <c r="M2" t="s">
        <v>15</v>
      </c>
    </row>
    <row r="3" spans="1:13" x14ac:dyDescent="0.25">
      <c r="A3" t="s">
        <v>13</v>
      </c>
      <c r="B3">
        <v>0.53980199718798205</v>
      </c>
      <c r="C3">
        <v>0.51343443104139896</v>
      </c>
      <c r="D3">
        <v>0.56902440152867895</v>
      </c>
      <c r="E3">
        <v>0.44821160072706501</v>
      </c>
      <c r="F3">
        <v>0.24258123661914699</v>
      </c>
      <c r="G3">
        <v>1.03735497990691E-2</v>
      </c>
      <c r="H3">
        <v>3.9795192915187599E-2</v>
      </c>
      <c r="I3">
        <v>3.0368515616455601E-3</v>
      </c>
      <c r="J3">
        <v>1000</v>
      </c>
      <c r="K3">
        <v>1500</v>
      </c>
      <c r="L3" t="s">
        <v>14</v>
      </c>
      <c r="M3" t="s">
        <v>16</v>
      </c>
    </row>
    <row r="4" spans="1:13" x14ac:dyDescent="0.25">
      <c r="A4" t="s">
        <v>13</v>
      </c>
      <c r="B4">
        <v>0.43293653386499797</v>
      </c>
      <c r="C4">
        <v>0.36529207870204</v>
      </c>
      <c r="D4">
        <v>0.53132722687717204</v>
      </c>
      <c r="E4">
        <v>0.27470263279354801</v>
      </c>
      <c r="F4">
        <v>0.24258123661914699</v>
      </c>
      <c r="G4">
        <v>1.03735497990691E-2</v>
      </c>
      <c r="H4">
        <v>3.9795192915187599E-2</v>
      </c>
      <c r="I4">
        <v>3.0368515616455601E-3</v>
      </c>
      <c r="J4">
        <v>1000</v>
      </c>
      <c r="K4">
        <v>1500</v>
      </c>
      <c r="L4" t="s">
        <v>14</v>
      </c>
      <c r="M4" t="s">
        <v>17</v>
      </c>
    </row>
    <row r="5" spans="1:13" x14ac:dyDescent="0.25">
      <c r="A5" t="s">
        <v>13</v>
      </c>
      <c r="B5">
        <v>0.61897752748625601</v>
      </c>
      <c r="C5">
        <v>0.60312704205012202</v>
      </c>
      <c r="D5">
        <v>0.63568361625179803</v>
      </c>
      <c r="E5">
        <v>0.55186979991005303</v>
      </c>
      <c r="F5">
        <v>0.24258123661914699</v>
      </c>
      <c r="G5">
        <v>1.03735497990691E-2</v>
      </c>
      <c r="H5">
        <v>3.9795192915187599E-2</v>
      </c>
      <c r="I5">
        <v>3.0368515616455601E-3</v>
      </c>
      <c r="J5">
        <v>1000</v>
      </c>
      <c r="K5">
        <v>1500</v>
      </c>
      <c r="L5" t="s">
        <v>14</v>
      </c>
      <c r="M5" t="s">
        <v>18</v>
      </c>
    </row>
    <row r="6" spans="1:13" x14ac:dyDescent="0.25">
      <c r="A6" t="s">
        <v>13</v>
      </c>
      <c r="B6">
        <v>0.54149965439931902</v>
      </c>
      <c r="C6">
        <v>0.51060783035990998</v>
      </c>
      <c r="D6">
        <v>0.57637010237417496</v>
      </c>
      <c r="E6">
        <v>0.42430837018429901</v>
      </c>
      <c r="F6">
        <v>0.24258123661914699</v>
      </c>
      <c r="G6">
        <v>1.03735497990691E-2</v>
      </c>
      <c r="H6">
        <v>3.9795192915187599E-2</v>
      </c>
      <c r="I6">
        <v>3.0368515616455601E-3</v>
      </c>
      <c r="J6">
        <v>1000</v>
      </c>
      <c r="K6">
        <v>1500</v>
      </c>
      <c r="L6" t="s">
        <v>14</v>
      </c>
      <c r="M6" t="s">
        <v>19</v>
      </c>
    </row>
    <row r="7" spans="1:13" x14ac:dyDescent="0.25">
      <c r="A7" t="s">
        <v>13</v>
      </c>
      <c r="B7">
        <v>0.38481725924994398</v>
      </c>
      <c r="C7">
        <v>0.31789992440137399</v>
      </c>
      <c r="D7">
        <v>0.48741778400594199</v>
      </c>
      <c r="E7">
        <v>0.37299599483939999</v>
      </c>
      <c r="F7">
        <v>0.24258123661914699</v>
      </c>
      <c r="G7">
        <v>1.03735497990691E-2</v>
      </c>
      <c r="H7">
        <v>3.9795192915187599E-2</v>
      </c>
      <c r="I7">
        <v>3.0368515616455601E-3</v>
      </c>
      <c r="J7">
        <v>1000</v>
      </c>
      <c r="K7">
        <v>1500</v>
      </c>
      <c r="L7" t="s">
        <v>14</v>
      </c>
      <c r="M7" t="s">
        <v>20</v>
      </c>
    </row>
    <row r="8" spans="1:13" x14ac:dyDescent="0.25">
      <c r="A8" t="s">
        <v>13</v>
      </c>
      <c r="B8">
        <v>0.53966875393312497</v>
      </c>
      <c r="C8">
        <v>0.50883219779612099</v>
      </c>
      <c r="D8">
        <v>0.57448397895962</v>
      </c>
      <c r="E8">
        <v>0.421685821374429</v>
      </c>
      <c r="F8">
        <v>0.24258123661914699</v>
      </c>
      <c r="G8">
        <v>1.03735497990691E-2</v>
      </c>
      <c r="H8">
        <v>3.9795192915187599E-2</v>
      </c>
      <c r="I8">
        <v>3.0368515616455601E-3</v>
      </c>
      <c r="J8">
        <v>1000</v>
      </c>
      <c r="K8">
        <v>1500</v>
      </c>
      <c r="L8" t="s">
        <v>14</v>
      </c>
      <c r="M8" t="s">
        <v>21</v>
      </c>
    </row>
    <row r="9" spans="1:13" x14ac:dyDescent="0.25">
      <c r="A9" t="s">
        <v>13</v>
      </c>
      <c r="B9">
        <v>0.54195005695563703</v>
      </c>
      <c r="C9">
        <v>0.506732560321982</v>
      </c>
      <c r="D9">
        <v>0.58242834869280102</v>
      </c>
      <c r="E9">
        <v>0.458257394144654</v>
      </c>
      <c r="F9">
        <v>0.24258123661914699</v>
      </c>
      <c r="G9">
        <v>1.03735497990691E-2</v>
      </c>
      <c r="H9">
        <v>3.9795192915187599E-2</v>
      </c>
      <c r="I9">
        <v>3.0368515616455601E-3</v>
      </c>
      <c r="J9">
        <v>1000</v>
      </c>
      <c r="K9">
        <v>1500</v>
      </c>
      <c r="L9" t="s">
        <v>14</v>
      </c>
      <c r="M9" t="s">
        <v>22</v>
      </c>
    </row>
    <row r="10" spans="1:13" x14ac:dyDescent="0.25">
      <c r="A10" t="s">
        <v>13</v>
      </c>
      <c r="B10">
        <v>0.43623932974621898</v>
      </c>
      <c r="C10">
        <v>0.36822654933823501</v>
      </c>
      <c r="D10">
        <v>0.53506840692371904</v>
      </c>
      <c r="E10">
        <v>0.28035864116199599</v>
      </c>
      <c r="F10">
        <v>0.24258123661914699</v>
      </c>
      <c r="G10">
        <v>1.03735497990691E-2</v>
      </c>
      <c r="H10">
        <v>3.9795192915187599E-2</v>
      </c>
      <c r="I10">
        <v>3.0368515616455601E-3</v>
      </c>
      <c r="J10">
        <v>1000</v>
      </c>
      <c r="K10">
        <v>1500</v>
      </c>
      <c r="L10" t="s">
        <v>14</v>
      </c>
      <c r="M10" t="s">
        <v>23</v>
      </c>
    </row>
    <row r="11" spans="1:13" x14ac:dyDescent="0.25">
      <c r="A11" t="s">
        <v>13</v>
      </c>
      <c r="B11">
        <v>0.29621764559098301</v>
      </c>
      <c r="C11">
        <v>0.27877166859302099</v>
      </c>
      <c r="D11">
        <v>0.31599299259122599</v>
      </c>
      <c r="E11">
        <v>0.16211007604653499</v>
      </c>
      <c r="F11">
        <v>0.24258123661914699</v>
      </c>
      <c r="G11">
        <v>1.03735497990691E-2</v>
      </c>
      <c r="H11">
        <v>3.9795192915187599E-2</v>
      </c>
      <c r="I11">
        <v>3.0368515616455601E-3</v>
      </c>
      <c r="J11">
        <v>1000</v>
      </c>
      <c r="K11">
        <v>1500</v>
      </c>
      <c r="L11" t="s">
        <v>14</v>
      </c>
      <c r="M11" t="s">
        <v>24</v>
      </c>
    </row>
    <row r="12" spans="1:13" x14ac:dyDescent="0.25">
      <c r="A12" t="s">
        <v>13</v>
      </c>
      <c r="B12">
        <v>0.43507505675735603</v>
      </c>
      <c r="C12">
        <v>0.39463031657348102</v>
      </c>
      <c r="D12">
        <v>0.48475663275603398</v>
      </c>
      <c r="E12">
        <v>0.25235429212641802</v>
      </c>
      <c r="F12">
        <v>0.24258123661914699</v>
      </c>
      <c r="G12">
        <v>1.03735497990691E-2</v>
      </c>
      <c r="H12">
        <v>3.9795192915187599E-2</v>
      </c>
      <c r="I12">
        <v>3.0368515616455601E-3</v>
      </c>
      <c r="J12">
        <v>1000</v>
      </c>
      <c r="K12">
        <v>1500</v>
      </c>
      <c r="L12" t="s">
        <v>14</v>
      </c>
      <c r="M12" t="s">
        <v>25</v>
      </c>
    </row>
    <row r="13" spans="1:13" x14ac:dyDescent="0.25">
      <c r="A13" t="s">
        <v>13</v>
      </c>
      <c r="B13">
        <v>0.29817673040449699</v>
      </c>
      <c r="C13">
        <v>0.21720919405213401</v>
      </c>
      <c r="D13">
        <v>0.47538123353566503</v>
      </c>
      <c r="E13">
        <v>0.14057125542940499</v>
      </c>
      <c r="F13">
        <v>0.24258123661914699</v>
      </c>
      <c r="G13">
        <v>1.03735497990691E-2</v>
      </c>
      <c r="H13">
        <v>3.9795192915187599E-2</v>
      </c>
      <c r="I13">
        <v>3.0368515616455601E-3</v>
      </c>
      <c r="J13">
        <v>1000</v>
      </c>
      <c r="K13">
        <v>1500</v>
      </c>
      <c r="L13" t="s">
        <v>14</v>
      </c>
      <c r="M13" t="s">
        <v>26</v>
      </c>
    </row>
    <row r="14" spans="1:13" x14ac:dyDescent="0.25">
      <c r="A14" t="s">
        <v>13</v>
      </c>
      <c r="B14">
        <v>0.71835241870250199</v>
      </c>
      <c r="C14">
        <v>0.71327695692377102</v>
      </c>
      <c r="D14">
        <v>0.72350062902086199</v>
      </c>
      <c r="E14">
        <v>0.73265628939294802</v>
      </c>
      <c r="F14">
        <v>0.24258123661914699</v>
      </c>
      <c r="G14">
        <v>1.03735497990691E-2</v>
      </c>
      <c r="H14">
        <v>3.9795192915187599E-2</v>
      </c>
      <c r="I14">
        <v>3.0368515616455601E-3</v>
      </c>
      <c r="J14">
        <v>1000</v>
      </c>
      <c r="K14">
        <v>1500</v>
      </c>
      <c r="L14" t="s">
        <v>14</v>
      </c>
      <c r="M14" t="s">
        <v>27</v>
      </c>
    </row>
    <row r="15" spans="1:13" x14ac:dyDescent="0.25">
      <c r="A15" t="s">
        <v>13</v>
      </c>
      <c r="B15">
        <v>0.43582594824052601</v>
      </c>
      <c r="C15">
        <v>0.368190045022317</v>
      </c>
      <c r="D15">
        <v>0.533903058335361</v>
      </c>
      <c r="E15">
        <v>0.27768266826753302</v>
      </c>
      <c r="F15">
        <v>0.24258123661914699</v>
      </c>
      <c r="G15">
        <v>1.03735497990691E-2</v>
      </c>
      <c r="H15">
        <v>3.9795192915187599E-2</v>
      </c>
      <c r="I15">
        <v>3.0368515616455601E-3</v>
      </c>
      <c r="J15">
        <v>1000</v>
      </c>
      <c r="K15">
        <v>1500</v>
      </c>
      <c r="L15" t="s">
        <v>14</v>
      </c>
      <c r="M15" t="s">
        <v>28</v>
      </c>
    </row>
    <row r="16" spans="1:13" x14ac:dyDescent="0.25">
      <c r="A16" t="s">
        <v>13</v>
      </c>
      <c r="B16">
        <v>0.55683533638663896</v>
      </c>
      <c r="C16">
        <v>0.52732493666395197</v>
      </c>
      <c r="D16">
        <v>0.58984448364347197</v>
      </c>
      <c r="E16">
        <v>0.44708733753464802</v>
      </c>
      <c r="F16">
        <v>0.24258123661914699</v>
      </c>
      <c r="G16">
        <v>1.03735497990691E-2</v>
      </c>
      <c r="H16">
        <v>3.9795192915187599E-2</v>
      </c>
      <c r="I16">
        <v>3.0368515616455601E-3</v>
      </c>
      <c r="J16">
        <v>1000</v>
      </c>
      <c r="K16">
        <v>1500</v>
      </c>
      <c r="L16" t="s">
        <v>14</v>
      </c>
      <c r="M16" t="s">
        <v>29</v>
      </c>
    </row>
    <row r="17" spans="1:13" x14ac:dyDescent="0.25">
      <c r="A17" t="s">
        <v>13</v>
      </c>
      <c r="B17">
        <v>0.48357411307155401</v>
      </c>
      <c r="C17">
        <v>0.40700886709212297</v>
      </c>
      <c r="D17">
        <v>0.59562037013633296</v>
      </c>
      <c r="E17">
        <v>0.36125046098445601</v>
      </c>
      <c r="F17">
        <v>0.24258123661914699</v>
      </c>
      <c r="G17">
        <v>1.03735497990691E-2</v>
      </c>
      <c r="H17">
        <v>3.9795192915187599E-2</v>
      </c>
      <c r="I17">
        <v>3.0368515616455601E-3</v>
      </c>
      <c r="J17">
        <v>1000</v>
      </c>
      <c r="K17">
        <v>1500</v>
      </c>
      <c r="L17" t="s">
        <v>14</v>
      </c>
      <c r="M17" t="s">
        <v>30</v>
      </c>
    </row>
    <row r="18" spans="1:13" x14ac:dyDescent="0.25">
      <c r="A18" t="s">
        <v>13</v>
      </c>
      <c r="B18">
        <v>0.49883361126814302</v>
      </c>
      <c r="C18">
        <v>0.49608286621956399</v>
      </c>
      <c r="D18">
        <v>0.501615031790698</v>
      </c>
      <c r="E18">
        <v>0.46251460781541498</v>
      </c>
      <c r="F18">
        <v>0.24258123661914699</v>
      </c>
      <c r="G18">
        <v>1.03735497990691E-2</v>
      </c>
      <c r="H18">
        <v>3.9795192915187599E-2</v>
      </c>
      <c r="I18">
        <v>3.0368515616455601E-3</v>
      </c>
      <c r="J18">
        <v>1000</v>
      </c>
      <c r="K18">
        <v>1500</v>
      </c>
      <c r="L18" t="s">
        <v>14</v>
      </c>
      <c r="M18" t="s">
        <v>31</v>
      </c>
    </row>
    <row r="19" spans="1:13" x14ac:dyDescent="0.25">
      <c r="A19" t="s">
        <v>13</v>
      </c>
      <c r="B19">
        <v>0.61127370911829504</v>
      </c>
      <c r="C19">
        <v>0.59322833100693795</v>
      </c>
      <c r="D19">
        <v>0.63045137277303498</v>
      </c>
      <c r="E19">
        <v>0.53664003529385695</v>
      </c>
      <c r="F19">
        <v>0.24258123661914699</v>
      </c>
      <c r="G19">
        <v>1.03735497990691E-2</v>
      </c>
      <c r="H19">
        <v>3.9795192915187599E-2</v>
      </c>
      <c r="I19">
        <v>3.0368515616455601E-3</v>
      </c>
      <c r="J19">
        <v>1000</v>
      </c>
      <c r="K19">
        <v>1500</v>
      </c>
      <c r="L19" t="s">
        <v>14</v>
      </c>
      <c r="M19" t="s">
        <v>32</v>
      </c>
    </row>
    <row r="20" spans="1:13" x14ac:dyDescent="0.25">
      <c r="A20" t="s">
        <v>13</v>
      </c>
      <c r="B20">
        <v>0.31513245907718301</v>
      </c>
      <c r="C20">
        <v>0.30661289277452802</v>
      </c>
      <c r="D20">
        <v>0.32413900716399502</v>
      </c>
      <c r="E20">
        <v>0.25631078982708999</v>
      </c>
      <c r="F20">
        <v>0.24258123661914699</v>
      </c>
      <c r="G20">
        <v>1.03735497990691E-2</v>
      </c>
      <c r="H20">
        <v>3.9795192915187599E-2</v>
      </c>
      <c r="I20">
        <v>3.0368515616455601E-3</v>
      </c>
      <c r="J20">
        <v>1000</v>
      </c>
      <c r="K20">
        <v>1500</v>
      </c>
      <c r="L20" t="s">
        <v>14</v>
      </c>
      <c r="M20" t="s">
        <v>33</v>
      </c>
    </row>
    <row r="21" spans="1:13" x14ac:dyDescent="0.25">
      <c r="A21" t="s">
        <v>13</v>
      </c>
      <c r="B21">
        <v>0.27838980834011301</v>
      </c>
      <c r="C21">
        <v>0.20853222854219999</v>
      </c>
      <c r="D21">
        <v>0.41862912696933302</v>
      </c>
      <c r="E21">
        <v>0.133267923969874</v>
      </c>
      <c r="F21">
        <v>0.24258123661914699</v>
      </c>
      <c r="G21">
        <v>1.03735497990691E-2</v>
      </c>
      <c r="H21">
        <v>3.9795192915187599E-2</v>
      </c>
      <c r="I21">
        <v>3.0368515616455601E-3</v>
      </c>
      <c r="J21">
        <v>1000</v>
      </c>
      <c r="K21">
        <v>1500</v>
      </c>
      <c r="L21" t="s">
        <v>14</v>
      </c>
      <c r="M21" t="s">
        <v>34</v>
      </c>
    </row>
    <row r="22" spans="1:13" x14ac:dyDescent="0.25">
      <c r="A22" t="s">
        <v>13</v>
      </c>
      <c r="B22">
        <v>0.306482170033541</v>
      </c>
      <c r="C22">
        <v>0.29212995576733602</v>
      </c>
      <c r="D22">
        <v>0.32231748408470201</v>
      </c>
      <c r="E22">
        <v>0.16364186578036</v>
      </c>
      <c r="F22">
        <v>0.24258123661914699</v>
      </c>
      <c r="G22">
        <v>1.03735497990691E-2</v>
      </c>
      <c r="H22">
        <v>3.9795192915187599E-2</v>
      </c>
      <c r="I22">
        <v>3.0368515616455601E-3</v>
      </c>
      <c r="J22">
        <v>1000</v>
      </c>
      <c r="K22">
        <v>1500</v>
      </c>
      <c r="L22" t="s">
        <v>14</v>
      </c>
      <c r="M22" t="s">
        <v>35</v>
      </c>
    </row>
    <row r="23" spans="1:13" x14ac:dyDescent="0.25">
      <c r="A23" t="s">
        <v>36</v>
      </c>
      <c r="B23">
        <v>0.83815224503600105</v>
      </c>
      <c r="C23">
        <v>0.83617337841677997</v>
      </c>
      <c r="D23">
        <v>0.84014050014445596</v>
      </c>
      <c r="E23">
        <v>0.86031170811838598</v>
      </c>
      <c r="F23">
        <v>0.30850542435529499</v>
      </c>
      <c r="G23">
        <v>2.1229321069748501E-2</v>
      </c>
      <c r="H23">
        <v>0.81526706849626696</v>
      </c>
      <c r="I23">
        <v>0.87147290275490696</v>
      </c>
      <c r="J23">
        <v>1000</v>
      </c>
      <c r="K23">
        <v>1200</v>
      </c>
      <c r="L23" t="s">
        <v>14</v>
      </c>
      <c r="M23" t="s">
        <v>37</v>
      </c>
    </row>
    <row r="24" spans="1:13" x14ac:dyDescent="0.25">
      <c r="A24" t="s">
        <v>36</v>
      </c>
      <c r="B24">
        <v>0.51877976952973104</v>
      </c>
      <c r="C24">
        <v>0.46655012592388001</v>
      </c>
      <c r="D24">
        <v>0.58417765263912702</v>
      </c>
      <c r="E24">
        <v>0.42697471703012302</v>
      </c>
      <c r="F24">
        <v>0.30850542435529499</v>
      </c>
      <c r="G24">
        <v>2.1229321069748501E-2</v>
      </c>
      <c r="H24">
        <v>0.81526706849626696</v>
      </c>
      <c r="I24">
        <v>0.87147290275490696</v>
      </c>
      <c r="J24">
        <v>1000</v>
      </c>
      <c r="K24">
        <v>1200</v>
      </c>
      <c r="L24" t="s">
        <v>14</v>
      </c>
      <c r="M24" t="s">
        <v>38</v>
      </c>
    </row>
    <row r="25" spans="1:13" x14ac:dyDescent="0.25">
      <c r="A25" t="s">
        <v>36</v>
      </c>
      <c r="B25">
        <v>0.85186744021273197</v>
      </c>
      <c r="C25">
        <v>0.85148737886671799</v>
      </c>
      <c r="D25">
        <v>0.85224784099097495</v>
      </c>
      <c r="E25">
        <v>0.89500511148023898</v>
      </c>
      <c r="F25">
        <v>0.30850542435529499</v>
      </c>
      <c r="G25">
        <v>2.1229321069748501E-2</v>
      </c>
      <c r="H25">
        <v>0.81526706849626696</v>
      </c>
      <c r="I25">
        <v>0.87147290275490696</v>
      </c>
      <c r="J25">
        <v>1000</v>
      </c>
      <c r="K25">
        <v>1200</v>
      </c>
      <c r="L25" t="s">
        <v>14</v>
      </c>
      <c r="M25" t="s">
        <v>39</v>
      </c>
    </row>
    <row r="26" spans="1:13" x14ac:dyDescent="0.25">
      <c r="A26" t="s">
        <v>36</v>
      </c>
      <c r="B26">
        <v>0.823017245936707</v>
      </c>
      <c r="C26">
        <v>0.82120703535477502</v>
      </c>
      <c r="D26">
        <v>0.82483545474916997</v>
      </c>
      <c r="E26">
        <v>0.85098273294757798</v>
      </c>
      <c r="F26">
        <v>0.30850542435529499</v>
      </c>
      <c r="G26">
        <v>2.1229321069748501E-2</v>
      </c>
      <c r="H26">
        <v>0.81526706849626696</v>
      </c>
      <c r="I26">
        <v>0.87147290275490696</v>
      </c>
      <c r="J26">
        <v>1000</v>
      </c>
      <c r="K26">
        <v>1200</v>
      </c>
      <c r="L26" t="s">
        <v>14</v>
      </c>
      <c r="M26" t="s">
        <v>40</v>
      </c>
    </row>
    <row r="27" spans="1:13" x14ac:dyDescent="0.25">
      <c r="A27" t="s">
        <v>36</v>
      </c>
      <c r="B27">
        <v>0.87808610508958596</v>
      </c>
      <c r="C27">
        <v>0.87798535126474497</v>
      </c>
      <c r="D27">
        <v>0.87818688204123196</v>
      </c>
      <c r="E27">
        <v>0.92138818745759199</v>
      </c>
      <c r="F27">
        <v>0.30850542435529499</v>
      </c>
      <c r="G27">
        <v>2.1229321069748501E-2</v>
      </c>
      <c r="H27">
        <v>0.81526706849626696</v>
      </c>
      <c r="I27">
        <v>0.87147290275490696</v>
      </c>
      <c r="J27">
        <v>1000</v>
      </c>
      <c r="K27">
        <v>1200</v>
      </c>
      <c r="L27" t="s">
        <v>14</v>
      </c>
      <c r="M27" t="s">
        <v>41</v>
      </c>
    </row>
    <row r="28" spans="1:13" x14ac:dyDescent="0.25">
      <c r="A28" t="s">
        <v>36</v>
      </c>
      <c r="B28">
        <v>0.87555331668853198</v>
      </c>
      <c r="C28">
        <v>0.87550285993834498</v>
      </c>
      <c r="D28">
        <v>0.87560377925487398</v>
      </c>
      <c r="E28">
        <v>0.92154601102502098</v>
      </c>
      <c r="F28">
        <v>0.30850542435529499</v>
      </c>
      <c r="G28">
        <v>2.1229321069748501E-2</v>
      </c>
      <c r="H28">
        <v>0.81526706849626696</v>
      </c>
      <c r="I28">
        <v>0.87147290275490696</v>
      </c>
      <c r="J28">
        <v>1000</v>
      </c>
      <c r="K28">
        <v>1200</v>
      </c>
      <c r="L28" t="s">
        <v>14</v>
      </c>
      <c r="M28" t="s">
        <v>42</v>
      </c>
    </row>
    <row r="29" spans="1:13" x14ac:dyDescent="0.25">
      <c r="A29" t="s">
        <v>36</v>
      </c>
      <c r="B29">
        <v>0.85246826728487601</v>
      </c>
      <c r="C29">
        <v>0.851405266690898</v>
      </c>
      <c r="D29">
        <v>0.85353392556225305</v>
      </c>
      <c r="E29">
        <v>0.88533915834820198</v>
      </c>
      <c r="F29">
        <v>0.30850542435529499</v>
      </c>
      <c r="G29">
        <v>2.1229321069748501E-2</v>
      </c>
      <c r="H29">
        <v>0.81526706849626696</v>
      </c>
      <c r="I29">
        <v>0.87147290275490696</v>
      </c>
      <c r="J29">
        <v>1000</v>
      </c>
      <c r="K29">
        <v>1200</v>
      </c>
      <c r="L29" t="s">
        <v>14</v>
      </c>
      <c r="M29" t="s">
        <v>43</v>
      </c>
    </row>
    <row r="30" spans="1:13" x14ac:dyDescent="0.25">
      <c r="A30" t="s">
        <v>36</v>
      </c>
      <c r="B30">
        <v>0.88757300157236896</v>
      </c>
      <c r="C30">
        <v>0.88749675901171998</v>
      </c>
      <c r="D30">
        <v>0.88764925723374699</v>
      </c>
      <c r="E30">
        <v>0.93106970116837495</v>
      </c>
      <c r="F30">
        <v>0.30850542435529499</v>
      </c>
      <c r="G30">
        <v>2.1229321069748501E-2</v>
      </c>
      <c r="H30">
        <v>0.81526706849626696</v>
      </c>
      <c r="I30">
        <v>0.87147290275490696</v>
      </c>
      <c r="J30">
        <v>1000</v>
      </c>
      <c r="K30">
        <v>1200</v>
      </c>
      <c r="L30" t="s">
        <v>14</v>
      </c>
      <c r="M30" t="s">
        <v>44</v>
      </c>
    </row>
    <row r="31" spans="1:13" x14ac:dyDescent="0.25">
      <c r="A31" t="s">
        <v>36</v>
      </c>
      <c r="B31">
        <v>0.84248373638997198</v>
      </c>
      <c r="C31">
        <v>0.84028699568252396</v>
      </c>
      <c r="D31">
        <v>0.84469199296867004</v>
      </c>
      <c r="E31">
        <v>0.85710688775444599</v>
      </c>
      <c r="F31">
        <v>0.30850542435529499</v>
      </c>
      <c r="G31">
        <v>2.1229321069748501E-2</v>
      </c>
      <c r="H31">
        <v>0.81526706849626696</v>
      </c>
      <c r="I31">
        <v>0.87147290275490696</v>
      </c>
      <c r="J31">
        <v>1000</v>
      </c>
      <c r="K31">
        <v>1200</v>
      </c>
      <c r="L31" t="s">
        <v>14</v>
      </c>
      <c r="M31" t="s">
        <v>45</v>
      </c>
    </row>
    <row r="32" spans="1:13" x14ac:dyDescent="0.25">
      <c r="A32" t="s">
        <v>36</v>
      </c>
      <c r="B32">
        <v>0.823017245936706</v>
      </c>
      <c r="C32">
        <v>0.82120703535477502</v>
      </c>
      <c r="D32">
        <v>0.82483545474916997</v>
      </c>
      <c r="E32">
        <v>0.85098273294757798</v>
      </c>
      <c r="F32">
        <v>0.30850542435529499</v>
      </c>
      <c r="G32">
        <v>2.1229321069748501E-2</v>
      </c>
      <c r="H32">
        <v>0.81526706849626696</v>
      </c>
      <c r="I32">
        <v>0.87147290275490696</v>
      </c>
      <c r="J32">
        <v>1000</v>
      </c>
      <c r="K32">
        <v>1200</v>
      </c>
      <c r="L32" t="s">
        <v>14</v>
      </c>
      <c r="M32" t="s">
        <v>46</v>
      </c>
    </row>
    <row r="33" spans="1:13" x14ac:dyDescent="0.25">
      <c r="A33" t="s">
        <v>36</v>
      </c>
      <c r="B33">
        <v>0.87822142776324996</v>
      </c>
      <c r="C33">
        <v>0.87801288238349395</v>
      </c>
      <c r="D33">
        <v>0.87843007223382596</v>
      </c>
      <c r="E33">
        <v>0.92127066039376004</v>
      </c>
      <c r="F33">
        <v>0.30850542435529499</v>
      </c>
      <c r="G33">
        <v>2.1229321069748501E-2</v>
      </c>
      <c r="H33">
        <v>0.81526706849626696</v>
      </c>
      <c r="I33">
        <v>0.87147290275490696</v>
      </c>
      <c r="J33">
        <v>1000</v>
      </c>
      <c r="K33">
        <v>1200</v>
      </c>
      <c r="L33" t="s">
        <v>14</v>
      </c>
      <c r="M33" t="s">
        <v>47</v>
      </c>
    </row>
    <row r="34" spans="1:13" x14ac:dyDescent="0.25">
      <c r="A34" t="s">
        <v>36</v>
      </c>
      <c r="B34">
        <v>0.88670728308576596</v>
      </c>
      <c r="C34">
        <v>0.88668379197216196</v>
      </c>
      <c r="D34">
        <v>0.88673077544411305</v>
      </c>
      <c r="E34">
        <v>0.93115592883571097</v>
      </c>
      <c r="F34">
        <v>0.30850542435529499</v>
      </c>
      <c r="G34">
        <v>2.1229321069748501E-2</v>
      </c>
      <c r="H34">
        <v>0.81526706849626696</v>
      </c>
      <c r="I34">
        <v>0.87147290275490696</v>
      </c>
      <c r="J34">
        <v>1000</v>
      </c>
      <c r="K34">
        <v>1200</v>
      </c>
      <c r="L34" t="s">
        <v>14</v>
      </c>
      <c r="M34" t="s">
        <v>48</v>
      </c>
    </row>
    <row r="35" spans="1:13" x14ac:dyDescent="0.25">
      <c r="A35" t="s">
        <v>36</v>
      </c>
      <c r="B35">
        <v>0.83649750904692699</v>
      </c>
      <c r="C35">
        <v>0.83583851688952604</v>
      </c>
      <c r="D35">
        <v>0.83715754114999397</v>
      </c>
      <c r="E35">
        <v>0.88083760493584096</v>
      </c>
      <c r="F35">
        <v>0.30850542435529499</v>
      </c>
      <c r="G35">
        <v>2.1229321069748501E-2</v>
      </c>
      <c r="H35">
        <v>0.81526706849626696</v>
      </c>
      <c r="I35">
        <v>0.87147290275490696</v>
      </c>
      <c r="J35">
        <v>1000</v>
      </c>
      <c r="K35">
        <v>1200</v>
      </c>
      <c r="L35" t="s">
        <v>14</v>
      </c>
      <c r="M35" t="s">
        <v>49</v>
      </c>
    </row>
    <row r="36" spans="1:13" x14ac:dyDescent="0.25">
      <c r="A36" t="s">
        <v>36</v>
      </c>
      <c r="B36">
        <v>0.84572214228735298</v>
      </c>
      <c r="C36">
        <v>0.84505114786815605</v>
      </c>
      <c r="D36">
        <v>0.84639420313026703</v>
      </c>
      <c r="E36">
        <v>0.88778840690627103</v>
      </c>
      <c r="F36">
        <v>0.30850542435529499</v>
      </c>
      <c r="G36">
        <v>2.1229321069748501E-2</v>
      </c>
      <c r="H36">
        <v>0.81526706849626696</v>
      </c>
      <c r="I36">
        <v>0.87147290275490696</v>
      </c>
      <c r="J36">
        <v>1000</v>
      </c>
      <c r="K36">
        <v>1200</v>
      </c>
      <c r="L36" t="s">
        <v>14</v>
      </c>
      <c r="M36" t="s">
        <v>50</v>
      </c>
    </row>
    <row r="37" spans="1:13" x14ac:dyDescent="0.25">
      <c r="A37" t="s">
        <v>36</v>
      </c>
      <c r="B37">
        <v>0.53780446193791698</v>
      </c>
      <c r="C37">
        <v>0.47679405309990702</v>
      </c>
      <c r="D37">
        <v>0.616719711612987</v>
      </c>
      <c r="E37">
        <v>0.38541106459143998</v>
      </c>
      <c r="F37">
        <v>0.30850542435529499</v>
      </c>
      <c r="G37">
        <v>2.1229321069748501E-2</v>
      </c>
      <c r="H37">
        <v>0.81526706849626696</v>
      </c>
      <c r="I37">
        <v>0.87147290275490696</v>
      </c>
      <c r="J37">
        <v>1000</v>
      </c>
      <c r="K37">
        <v>1200</v>
      </c>
      <c r="L37" t="s">
        <v>14</v>
      </c>
      <c r="M37" t="s">
        <v>51</v>
      </c>
    </row>
    <row r="38" spans="1:13" x14ac:dyDescent="0.25">
      <c r="A38" t="s">
        <v>36</v>
      </c>
      <c r="B38">
        <v>0.57815103727390005</v>
      </c>
      <c r="C38">
        <v>0.51158221179834495</v>
      </c>
      <c r="D38">
        <v>0.66463570645839298</v>
      </c>
      <c r="E38">
        <v>0.41938837084026098</v>
      </c>
      <c r="F38">
        <v>0.30850542435529499</v>
      </c>
      <c r="G38">
        <v>2.1229321069748501E-2</v>
      </c>
      <c r="H38">
        <v>0.81526706849626696</v>
      </c>
      <c r="I38">
        <v>0.87147290275490696</v>
      </c>
      <c r="J38">
        <v>1000</v>
      </c>
      <c r="K38">
        <v>1200</v>
      </c>
      <c r="L38" t="s">
        <v>14</v>
      </c>
      <c r="M38" t="s">
        <v>52</v>
      </c>
    </row>
    <row r="39" spans="1:13" x14ac:dyDescent="0.25">
      <c r="A39" t="s">
        <v>36</v>
      </c>
      <c r="B39">
        <v>0.81824016884825601</v>
      </c>
      <c r="C39">
        <v>0.81678332659470299</v>
      </c>
      <c r="D39">
        <v>0.81970221733365001</v>
      </c>
      <c r="E39">
        <v>0.853745023489204</v>
      </c>
      <c r="F39">
        <v>0.30850542435529499</v>
      </c>
      <c r="G39">
        <v>2.1229321069748501E-2</v>
      </c>
      <c r="H39">
        <v>0.81526706849626696</v>
      </c>
      <c r="I39">
        <v>0.87147290275490696</v>
      </c>
      <c r="J39">
        <v>1000</v>
      </c>
      <c r="K39">
        <v>1200</v>
      </c>
      <c r="L39" t="s">
        <v>14</v>
      </c>
      <c r="M39" t="s">
        <v>53</v>
      </c>
    </row>
    <row r="40" spans="1:13" x14ac:dyDescent="0.25">
      <c r="A40" t="s">
        <v>36</v>
      </c>
      <c r="B40">
        <v>0.88344361103882196</v>
      </c>
      <c r="C40">
        <v>0.88339100521522496</v>
      </c>
      <c r="D40">
        <v>0.88349622312813103</v>
      </c>
      <c r="E40">
        <v>0.92866382927548297</v>
      </c>
      <c r="F40">
        <v>0.30850542435529499</v>
      </c>
      <c r="G40">
        <v>2.1229321069748501E-2</v>
      </c>
      <c r="H40">
        <v>0.81526706849626696</v>
      </c>
      <c r="I40">
        <v>0.87147290275490696</v>
      </c>
      <c r="J40">
        <v>1000</v>
      </c>
      <c r="K40">
        <v>1200</v>
      </c>
      <c r="L40" t="s">
        <v>14</v>
      </c>
      <c r="M40" t="s">
        <v>54</v>
      </c>
    </row>
    <row r="41" spans="1:13" x14ac:dyDescent="0.25">
      <c r="A41" t="s">
        <v>36</v>
      </c>
      <c r="B41">
        <v>0.83553427252185097</v>
      </c>
      <c r="C41">
        <v>0.83333169232069304</v>
      </c>
      <c r="D41">
        <v>0.83774852686477996</v>
      </c>
      <c r="E41">
        <v>0.85257936590726502</v>
      </c>
      <c r="F41">
        <v>0.30850542435529499</v>
      </c>
      <c r="G41">
        <v>2.1229321069748501E-2</v>
      </c>
      <c r="H41">
        <v>0.81526706849626696</v>
      </c>
      <c r="I41">
        <v>0.87147290275490696</v>
      </c>
      <c r="J41">
        <v>1000</v>
      </c>
      <c r="K41">
        <v>1200</v>
      </c>
      <c r="L41" t="s">
        <v>14</v>
      </c>
      <c r="M41" t="s">
        <v>55</v>
      </c>
    </row>
    <row r="42" spans="1:13" x14ac:dyDescent="0.25">
      <c r="A42" t="s">
        <v>36</v>
      </c>
      <c r="B42">
        <v>0.87555331668853198</v>
      </c>
      <c r="C42">
        <v>0.87550285993834498</v>
      </c>
      <c r="D42">
        <v>0.87560377925487398</v>
      </c>
      <c r="E42">
        <v>0.92154601102502098</v>
      </c>
      <c r="F42">
        <v>0.30850542435529499</v>
      </c>
      <c r="G42">
        <v>2.1229321069748501E-2</v>
      </c>
      <c r="H42">
        <v>0.81526706849626696</v>
      </c>
      <c r="I42">
        <v>0.87147290275490696</v>
      </c>
      <c r="J42">
        <v>1000</v>
      </c>
      <c r="K42">
        <v>1200</v>
      </c>
      <c r="L42" t="s">
        <v>14</v>
      </c>
      <c r="M42" t="s">
        <v>56</v>
      </c>
    </row>
    <row r="43" spans="1:13" x14ac:dyDescent="0.25">
      <c r="A43" t="s">
        <v>36</v>
      </c>
      <c r="B43">
        <v>0.85840587521436096</v>
      </c>
      <c r="C43">
        <v>0.85782215222414404</v>
      </c>
      <c r="D43">
        <v>0.858990393158508</v>
      </c>
      <c r="E43">
        <v>0.89971141013312095</v>
      </c>
      <c r="F43">
        <v>0.30850542435529499</v>
      </c>
      <c r="G43">
        <v>2.1229321069748501E-2</v>
      </c>
      <c r="H43">
        <v>0.81526706849626696</v>
      </c>
      <c r="I43">
        <v>0.87147290275490696</v>
      </c>
      <c r="J43">
        <v>1000</v>
      </c>
      <c r="K43">
        <v>1200</v>
      </c>
      <c r="L43" t="s">
        <v>14</v>
      </c>
      <c r="M43" t="s">
        <v>57</v>
      </c>
    </row>
    <row r="44" spans="1:13" x14ac:dyDescent="0.25">
      <c r="A44" t="s">
        <v>58</v>
      </c>
      <c r="B44">
        <v>0.52974145501700298</v>
      </c>
      <c r="C44">
        <v>0.48881327637549599</v>
      </c>
      <c r="D44">
        <v>0.57814974771180705</v>
      </c>
      <c r="E44">
        <v>0.31654571021706102</v>
      </c>
      <c r="F44">
        <v>0.29282748196750902</v>
      </c>
      <c r="G44">
        <v>1.29888308889895E-2</v>
      </c>
      <c r="H44">
        <v>6.6734734797494796E-2</v>
      </c>
      <c r="I44">
        <v>2.2926944098440598E-3</v>
      </c>
      <c r="J44">
        <v>1000</v>
      </c>
      <c r="K44">
        <v>2000</v>
      </c>
      <c r="L44" t="s">
        <v>14</v>
      </c>
      <c r="M44" t="s">
        <v>59</v>
      </c>
    </row>
    <row r="45" spans="1:13" x14ac:dyDescent="0.25">
      <c r="A45" t="s">
        <v>58</v>
      </c>
      <c r="B45">
        <v>0.57225400723221898</v>
      </c>
      <c r="C45">
        <v>0.51054305602647998</v>
      </c>
      <c r="D45">
        <v>0.65093451769102395</v>
      </c>
      <c r="E45">
        <v>0.37628585734070502</v>
      </c>
      <c r="F45">
        <v>0.29282748196750902</v>
      </c>
      <c r="G45">
        <v>1.29888308889895E-2</v>
      </c>
      <c r="H45">
        <v>6.6734734797494796E-2</v>
      </c>
      <c r="I45">
        <v>2.2926944098440598E-3</v>
      </c>
      <c r="J45">
        <v>1000</v>
      </c>
      <c r="K45">
        <v>2000</v>
      </c>
      <c r="L45" t="s">
        <v>14</v>
      </c>
      <c r="M45" t="s">
        <v>60</v>
      </c>
    </row>
    <row r="46" spans="1:13" x14ac:dyDescent="0.25">
      <c r="A46" t="s">
        <v>58</v>
      </c>
      <c r="B46">
        <v>0.60031134360334903</v>
      </c>
      <c r="C46">
        <v>0.56719053880037795</v>
      </c>
      <c r="D46">
        <v>0.63754018015185798</v>
      </c>
      <c r="E46">
        <v>0.430463324746369</v>
      </c>
      <c r="F46">
        <v>0.29282748196750902</v>
      </c>
      <c r="G46">
        <v>1.29888308889895E-2</v>
      </c>
      <c r="H46">
        <v>6.6734734797494796E-2</v>
      </c>
      <c r="I46">
        <v>2.2926944098440598E-3</v>
      </c>
      <c r="J46">
        <v>1000</v>
      </c>
      <c r="K46">
        <v>2000</v>
      </c>
      <c r="L46" t="s">
        <v>14</v>
      </c>
      <c r="M46" t="s">
        <v>61</v>
      </c>
    </row>
    <row r="47" spans="1:13" x14ac:dyDescent="0.25">
      <c r="A47" t="s">
        <v>58</v>
      </c>
      <c r="B47">
        <v>0.50921980453742099</v>
      </c>
      <c r="C47">
        <v>0.48515674580151602</v>
      </c>
      <c r="D47">
        <v>0.535794417050662</v>
      </c>
      <c r="E47">
        <v>0.36846409569601801</v>
      </c>
      <c r="F47">
        <v>0.29282748196750902</v>
      </c>
      <c r="G47">
        <v>1.29888308889895E-2</v>
      </c>
      <c r="H47">
        <v>6.6734734797494796E-2</v>
      </c>
      <c r="I47">
        <v>2.2926944098440598E-3</v>
      </c>
      <c r="J47">
        <v>1000</v>
      </c>
      <c r="K47">
        <v>2000</v>
      </c>
      <c r="L47" t="s">
        <v>14</v>
      </c>
      <c r="M47" t="s">
        <v>62</v>
      </c>
    </row>
    <row r="48" spans="1:13" x14ac:dyDescent="0.25">
      <c r="A48" t="s">
        <v>58</v>
      </c>
      <c r="B48">
        <v>0.60277236004775703</v>
      </c>
      <c r="C48">
        <v>0.57272402806550304</v>
      </c>
      <c r="D48">
        <v>0.63614828625039799</v>
      </c>
      <c r="E48">
        <v>0.43921395999378499</v>
      </c>
      <c r="F48">
        <v>0.29282748196750902</v>
      </c>
      <c r="G48">
        <v>1.29888308889895E-2</v>
      </c>
      <c r="H48">
        <v>6.6734734797494796E-2</v>
      </c>
      <c r="I48">
        <v>2.2926944098440598E-3</v>
      </c>
      <c r="J48">
        <v>1000</v>
      </c>
      <c r="K48">
        <v>2000</v>
      </c>
      <c r="L48" t="s">
        <v>14</v>
      </c>
      <c r="M48" t="s">
        <v>63</v>
      </c>
    </row>
    <row r="49" spans="1:13" x14ac:dyDescent="0.25">
      <c r="A49" t="s">
        <v>58</v>
      </c>
      <c r="B49">
        <v>0.41985918789064502</v>
      </c>
      <c r="C49">
        <v>0.364927013422161</v>
      </c>
      <c r="D49">
        <v>0.49425971094210103</v>
      </c>
      <c r="E49">
        <v>0.177480068115491</v>
      </c>
      <c r="F49">
        <v>0.29282748196750902</v>
      </c>
      <c r="G49">
        <v>1.29888308889895E-2</v>
      </c>
      <c r="H49">
        <v>6.6734734797494796E-2</v>
      </c>
      <c r="I49">
        <v>2.2926944098440598E-3</v>
      </c>
      <c r="J49">
        <v>1000</v>
      </c>
      <c r="K49">
        <v>2000</v>
      </c>
      <c r="L49" t="s">
        <v>14</v>
      </c>
      <c r="M49" t="s">
        <v>64</v>
      </c>
    </row>
    <row r="50" spans="1:13" x14ac:dyDescent="0.25">
      <c r="A50" t="s">
        <v>58</v>
      </c>
      <c r="B50">
        <v>0.67322345983085596</v>
      </c>
      <c r="C50">
        <v>0.65966648196186795</v>
      </c>
      <c r="D50">
        <v>0.68734935565500799</v>
      </c>
      <c r="E50">
        <v>0.638414481944793</v>
      </c>
      <c r="F50">
        <v>0.29282748196750902</v>
      </c>
      <c r="G50">
        <v>1.29888308889895E-2</v>
      </c>
      <c r="H50">
        <v>6.6734734797494796E-2</v>
      </c>
      <c r="I50">
        <v>2.2926944098440598E-3</v>
      </c>
      <c r="J50">
        <v>1000</v>
      </c>
      <c r="K50">
        <v>2000</v>
      </c>
      <c r="L50" t="s">
        <v>14</v>
      </c>
      <c r="M50" t="s">
        <v>65</v>
      </c>
    </row>
    <row r="51" spans="1:13" x14ac:dyDescent="0.25">
      <c r="A51" t="s">
        <v>58</v>
      </c>
      <c r="B51">
        <v>0.59089187157296397</v>
      </c>
      <c r="C51">
        <v>0.55689987973598998</v>
      </c>
      <c r="D51">
        <v>0.62930320966874997</v>
      </c>
      <c r="E51">
        <v>0.41586149992028099</v>
      </c>
      <c r="F51">
        <v>0.29282748196750902</v>
      </c>
      <c r="G51">
        <v>1.29888308889895E-2</v>
      </c>
      <c r="H51">
        <v>6.6734734797494796E-2</v>
      </c>
      <c r="I51">
        <v>2.2926944098440598E-3</v>
      </c>
      <c r="J51">
        <v>1000</v>
      </c>
      <c r="K51">
        <v>2000</v>
      </c>
      <c r="L51" t="s">
        <v>14</v>
      </c>
      <c r="M51" t="s">
        <v>66</v>
      </c>
    </row>
    <row r="52" spans="1:13" x14ac:dyDescent="0.25">
      <c r="A52" t="s">
        <v>58</v>
      </c>
      <c r="B52">
        <v>0.46699229286768701</v>
      </c>
      <c r="C52">
        <v>0.39897327343157202</v>
      </c>
      <c r="D52">
        <v>0.56297038488979201</v>
      </c>
      <c r="E52">
        <v>0.23518161544052901</v>
      </c>
      <c r="F52">
        <v>0.29282748196750902</v>
      </c>
      <c r="G52">
        <v>1.29888308889895E-2</v>
      </c>
      <c r="H52">
        <v>6.6734734797494796E-2</v>
      </c>
      <c r="I52">
        <v>2.2926944098440598E-3</v>
      </c>
      <c r="J52">
        <v>1000</v>
      </c>
      <c r="K52">
        <v>2000</v>
      </c>
      <c r="L52" t="s">
        <v>14</v>
      </c>
      <c r="M52" t="s">
        <v>67</v>
      </c>
    </row>
    <row r="53" spans="1:13" x14ac:dyDescent="0.25">
      <c r="A53" t="s">
        <v>58</v>
      </c>
      <c r="B53">
        <v>0.64274139854607204</v>
      </c>
      <c r="C53">
        <v>0.61605331925694995</v>
      </c>
      <c r="D53">
        <v>0.67184649712252498</v>
      </c>
      <c r="E53">
        <v>0.51062624127482503</v>
      </c>
      <c r="F53">
        <v>0.29282748196750902</v>
      </c>
      <c r="G53">
        <v>1.29888308889895E-2</v>
      </c>
      <c r="H53">
        <v>6.6734734797494796E-2</v>
      </c>
      <c r="I53">
        <v>2.2926944098440598E-3</v>
      </c>
      <c r="J53">
        <v>1000</v>
      </c>
      <c r="K53">
        <v>2000</v>
      </c>
      <c r="L53" t="s">
        <v>14</v>
      </c>
      <c r="M53" t="s">
        <v>68</v>
      </c>
    </row>
    <row r="54" spans="1:13" x14ac:dyDescent="0.25">
      <c r="A54" t="s">
        <v>58</v>
      </c>
      <c r="B54">
        <v>0.47882388472641602</v>
      </c>
      <c r="C54">
        <v>0.43897500732801598</v>
      </c>
      <c r="D54">
        <v>0.52662981084118399</v>
      </c>
      <c r="E54">
        <v>0.32954391741949901</v>
      </c>
      <c r="F54">
        <v>0.29282748196750902</v>
      </c>
      <c r="G54">
        <v>1.29888308889895E-2</v>
      </c>
      <c r="H54">
        <v>6.6734734797494796E-2</v>
      </c>
      <c r="I54">
        <v>2.2926944098440598E-3</v>
      </c>
      <c r="J54">
        <v>1000</v>
      </c>
      <c r="K54">
        <v>2000</v>
      </c>
      <c r="L54" t="s">
        <v>14</v>
      </c>
      <c r="M54" t="s">
        <v>69</v>
      </c>
    </row>
    <row r="55" spans="1:13" x14ac:dyDescent="0.25">
      <c r="A55" t="s">
        <v>58</v>
      </c>
      <c r="B55">
        <v>0.69526630640864195</v>
      </c>
      <c r="C55">
        <v>0.68126075026364996</v>
      </c>
      <c r="D55">
        <v>0.70985981032731704</v>
      </c>
      <c r="E55">
        <v>0.61230031007871</v>
      </c>
      <c r="F55">
        <v>0.29282748196750902</v>
      </c>
      <c r="G55">
        <v>1.29888308889895E-2</v>
      </c>
      <c r="H55">
        <v>6.6734734797494796E-2</v>
      </c>
      <c r="I55">
        <v>2.2926944098440598E-3</v>
      </c>
      <c r="J55">
        <v>1000</v>
      </c>
      <c r="K55">
        <v>2000</v>
      </c>
      <c r="L55" t="s">
        <v>14</v>
      </c>
      <c r="M55" t="s">
        <v>70</v>
      </c>
    </row>
    <row r="56" spans="1:13" x14ac:dyDescent="0.25">
      <c r="A56" t="s">
        <v>58</v>
      </c>
      <c r="B56">
        <v>0.59540205810332703</v>
      </c>
      <c r="C56">
        <v>0.55029343900364203</v>
      </c>
      <c r="D56">
        <v>0.64856629343260197</v>
      </c>
      <c r="E56">
        <v>0.42352696250391603</v>
      </c>
      <c r="F56">
        <v>0.29282748196750902</v>
      </c>
      <c r="G56">
        <v>1.29888308889895E-2</v>
      </c>
      <c r="H56">
        <v>6.6734734797494796E-2</v>
      </c>
      <c r="I56">
        <v>2.2926944098440598E-3</v>
      </c>
      <c r="J56">
        <v>1000</v>
      </c>
      <c r="K56">
        <v>2000</v>
      </c>
      <c r="L56" t="s">
        <v>14</v>
      </c>
      <c r="M56" t="s">
        <v>71</v>
      </c>
    </row>
    <row r="57" spans="1:13" x14ac:dyDescent="0.25">
      <c r="A57" t="s">
        <v>58</v>
      </c>
      <c r="B57">
        <v>0.51777299575397295</v>
      </c>
      <c r="C57">
        <v>0.50443655989865299</v>
      </c>
      <c r="D57">
        <v>0.53183376667913096</v>
      </c>
      <c r="E57">
        <v>0.36936054628217702</v>
      </c>
      <c r="F57">
        <v>0.29282748196750902</v>
      </c>
      <c r="G57">
        <v>1.29888308889895E-2</v>
      </c>
      <c r="H57">
        <v>6.6734734797494796E-2</v>
      </c>
      <c r="I57">
        <v>2.2926944098440598E-3</v>
      </c>
      <c r="J57">
        <v>1000</v>
      </c>
      <c r="K57">
        <v>2000</v>
      </c>
      <c r="L57" t="s">
        <v>14</v>
      </c>
      <c r="M57" t="s">
        <v>72</v>
      </c>
    </row>
    <row r="58" spans="1:13" x14ac:dyDescent="0.25">
      <c r="A58" t="s">
        <v>58</v>
      </c>
      <c r="B58">
        <v>0.573687604977975</v>
      </c>
      <c r="C58">
        <v>0.51809110500300903</v>
      </c>
      <c r="D58">
        <v>0.64265062112788696</v>
      </c>
      <c r="E58">
        <v>0.45483053688943897</v>
      </c>
      <c r="F58">
        <v>0.29282748196750902</v>
      </c>
      <c r="G58">
        <v>1.29888308889895E-2</v>
      </c>
      <c r="H58">
        <v>6.6734734797494796E-2</v>
      </c>
      <c r="I58">
        <v>2.2926944098440598E-3</v>
      </c>
      <c r="J58">
        <v>1000</v>
      </c>
      <c r="K58">
        <v>2000</v>
      </c>
      <c r="L58" t="s">
        <v>14</v>
      </c>
      <c r="M58" t="s">
        <v>73</v>
      </c>
    </row>
    <row r="59" spans="1:13" x14ac:dyDescent="0.25">
      <c r="A59" t="s">
        <v>58</v>
      </c>
      <c r="B59">
        <v>0.62846644647606698</v>
      </c>
      <c r="C59">
        <v>0.58712973167058102</v>
      </c>
      <c r="D59">
        <v>0.67606459716699097</v>
      </c>
      <c r="E59">
        <v>0.49528196638055</v>
      </c>
      <c r="F59">
        <v>0.29282748196750902</v>
      </c>
      <c r="G59">
        <v>1.29888308889895E-2</v>
      </c>
      <c r="H59">
        <v>6.6734734797494796E-2</v>
      </c>
      <c r="I59">
        <v>2.2926944098440598E-3</v>
      </c>
      <c r="J59">
        <v>1000</v>
      </c>
      <c r="K59">
        <v>2000</v>
      </c>
      <c r="L59" t="s">
        <v>14</v>
      </c>
      <c r="M59" t="s">
        <v>74</v>
      </c>
    </row>
    <row r="60" spans="1:13" x14ac:dyDescent="0.25">
      <c r="A60" t="s">
        <v>58</v>
      </c>
      <c r="B60">
        <v>0.62768839095595097</v>
      </c>
      <c r="C60">
        <v>0.59882072086976401</v>
      </c>
      <c r="D60">
        <v>0.65948031024146903</v>
      </c>
      <c r="E60">
        <v>0.47924952421189698</v>
      </c>
      <c r="F60">
        <v>0.29282748196750902</v>
      </c>
      <c r="G60">
        <v>1.29888308889895E-2</v>
      </c>
      <c r="H60">
        <v>6.6734734797494796E-2</v>
      </c>
      <c r="I60">
        <v>2.2926944098440598E-3</v>
      </c>
      <c r="J60">
        <v>1000</v>
      </c>
      <c r="K60">
        <v>2000</v>
      </c>
      <c r="L60" t="s">
        <v>14</v>
      </c>
      <c r="M60" t="s">
        <v>75</v>
      </c>
    </row>
    <row r="61" spans="1:13" x14ac:dyDescent="0.25">
      <c r="A61" t="s">
        <v>58</v>
      </c>
      <c r="B61">
        <v>0.50528183477684296</v>
      </c>
      <c r="C61">
        <v>0.48178132923294797</v>
      </c>
      <c r="D61">
        <v>0.53119253831406998</v>
      </c>
      <c r="E61">
        <v>0.36083385525031197</v>
      </c>
      <c r="F61">
        <v>0.29282748196750902</v>
      </c>
      <c r="G61">
        <v>1.29888308889895E-2</v>
      </c>
      <c r="H61">
        <v>6.6734734797494796E-2</v>
      </c>
      <c r="I61">
        <v>2.2926944098440598E-3</v>
      </c>
      <c r="J61">
        <v>1000</v>
      </c>
      <c r="K61">
        <v>2000</v>
      </c>
      <c r="L61" t="s">
        <v>14</v>
      </c>
      <c r="M61" t="s">
        <v>76</v>
      </c>
    </row>
    <row r="62" spans="1:13" x14ac:dyDescent="0.25">
      <c r="A62" t="s">
        <v>58</v>
      </c>
      <c r="B62">
        <v>0.14656554889469001</v>
      </c>
      <c r="C62">
        <v>8.9051310787661098E-2</v>
      </c>
      <c r="D62">
        <v>0.41385750597584398</v>
      </c>
      <c r="E62">
        <v>2.67482202795702E-2</v>
      </c>
      <c r="F62">
        <v>0.29282748196750902</v>
      </c>
      <c r="G62">
        <v>1.29888308889895E-2</v>
      </c>
      <c r="H62">
        <v>6.6734734797494796E-2</v>
      </c>
      <c r="I62">
        <v>2.2926944098440598E-3</v>
      </c>
      <c r="J62">
        <v>1000</v>
      </c>
      <c r="K62">
        <v>2000</v>
      </c>
      <c r="L62" t="s">
        <v>14</v>
      </c>
      <c r="M62" t="s">
        <v>77</v>
      </c>
    </row>
    <row r="63" spans="1:13" x14ac:dyDescent="0.25">
      <c r="A63" t="s">
        <v>58</v>
      </c>
      <c r="B63">
        <v>0.55872078841494499</v>
      </c>
      <c r="C63">
        <v>0.48255465938577902</v>
      </c>
      <c r="D63">
        <v>0.66343732562712099</v>
      </c>
      <c r="E63">
        <v>0.45498039146824998</v>
      </c>
      <c r="F63">
        <v>0.29282748196750902</v>
      </c>
      <c r="G63">
        <v>1.29888308889895E-2</v>
      </c>
      <c r="H63">
        <v>6.6734734797494796E-2</v>
      </c>
      <c r="I63">
        <v>2.2926944098440598E-3</v>
      </c>
      <c r="J63">
        <v>1000</v>
      </c>
      <c r="K63">
        <v>2000</v>
      </c>
      <c r="L63" t="s">
        <v>14</v>
      </c>
      <c r="M63" t="s">
        <v>78</v>
      </c>
    </row>
    <row r="64" spans="1:13" x14ac:dyDescent="0.25">
      <c r="A64" t="s">
        <v>58</v>
      </c>
      <c r="B64">
        <v>0.58271264139731804</v>
      </c>
      <c r="C64">
        <v>0.52128133449208103</v>
      </c>
      <c r="D64">
        <v>0.66055714931023601</v>
      </c>
      <c r="E64">
        <v>0.40070148436149999</v>
      </c>
      <c r="F64">
        <v>0.29282748196750902</v>
      </c>
      <c r="G64">
        <v>1.29888308889895E-2</v>
      </c>
      <c r="H64">
        <v>6.6734734797494796E-2</v>
      </c>
      <c r="I64">
        <v>2.2926944098440598E-3</v>
      </c>
      <c r="J64">
        <v>1000</v>
      </c>
      <c r="K64">
        <v>2000</v>
      </c>
      <c r="L64" t="s">
        <v>14</v>
      </c>
      <c r="M64" t="s">
        <v>79</v>
      </c>
    </row>
    <row r="65" spans="1:13" x14ac:dyDescent="0.25">
      <c r="A65" t="s">
        <v>80</v>
      </c>
      <c r="B65">
        <v>0.35813251688686099</v>
      </c>
      <c r="C65">
        <v>0.29897542784447401</v>
      </c>
      <c r="D65">
        <v>0.44647470663046501</v>
      </c>
      <c r="E65">
        <v>0.151321283942872</v>
      </c>
      <c r="F65">
        <v>0.44602958915801699</v>
      </c>
      <c r="G65">
        <v>7.3217463012919204E-2</v>
      </c>
      <c r="H65">
        <v>0.43311982379883301</v>
      </c>
      <c r="I65">
        <v>0.25181574132207701</v>
      </c>
      <c r="J65">
        <v>1000</v>
      </c>
      <c r="K65">
        <v>800</v>
      </c>
      <c r="L65" t="s">
        <v>14</v>
      </c>
      <c r="M65" t="s">
        <v>81</v>
      </c>
    </row>
    <row r="66" spans="1:13" x14ac:dyDescent="0.25">
      <c r="A66" t="s">
        <v>80</v>
      </c>
      <c r="B66">
        <v>0.37951962976048897</v>
      </c>
      <c r="C66">
        <v>0.29750851738365802</v>
      </c>
      <c r="D66">
        <v>0.52395212074345499</v>
      </c>
      <c r="E66">
        <v>0.150588183915319</v>
      </c>
      <c r="F66">
        <v>0.44602958915801699</v>
      </c>
      <c r="G66">
        <v>7.3217463012919204E-2</v>
      </c>
      <c r="H66">
        <v>0.43311982379883301</v>
      </c>
      <c r="I66">
        <v>0.25181574132207701</v>
      </c>
      <c r="J66">
        <v>1000</v>
      </c>
      <c r="K66">
        <v>800</v>
      </c>
      <c r="L66" t="s">
        <v>14</v>
      </c>
      <c r="M66" t="s">
        <v>82</v>
      </c>
    </row>
    <row r="67" spans="1:13" x14ac:dyDescent="0.25">
      <c r="A67" t="s">
        <v>80</v>
      </c>
      <c r="B67">
        <v>0.65582930774374204</v>
      </c>
      <c r="C67">
        <v>0.64501494398526205</v>
      </c>
      <c r="D67">
        <v>0.667012483727082</v>
      </c>
      <c r="E67">
        <v>0.60289305096366497</v>
      </c>
      <c r="F67">
        <v>0.44602958915801699</v>
      </c>
      <c r="G67">
        <v>7.3217463012919204E-2</v>
      </c>
      <c r="H67">
        <v>0.43311982379883301</v>
      </c>
      <c r="I67">
        <v>0.25181574132207701</v>
      </c>
      <c r="J67">
        <v>1000</v>
      </c>
      <c r="K67">
        <v>800</v>
      </c>
      <c r="L67" t="s">
        <v>14</v>
      </c>
      <c r="M67" t="s">
        <v>83</v>
      </c>
    </row>
    <row r="68" spans="1:13" x14ac:dyDescent="0.25">
      <c r="A68" t="s">
        <v>80</v>
      </c>
      <c r="B68">
        <v>0.65868821936185196</v>
      </c>
      <c r="C68">
        <v>0.62369038210004502</v>
      </c>
      <c r="D68">
        <v>0.69784730725862498</v>
      </c>
      <c r="E68">
        <v>0.50945650510934404</v>
      </c>
      <c r="F68">
        <v>0.44602958915801699</v>
      </c>
      <c r="G68">
        <v>7.3217463012919204E-2</v>
      </c>
      <c r="H68">
        <v>0.43311982379883301</v>
      </c>
      <c r="I68">
        <v>0.25181574132207701</v>
      </c>
      <c r="J68">
        <v>1000</v>
      </c>
      <c r="K68">
        <v>800</v>
      </c>
      <c r="L68" t="s">
        <v>14</v>
      </c>
      <c r="M68" t="s">
        <v>84</v>
      </c>
    </row>
    <row r="69" spans="1:13" x14ac:dyDescent="0.25">
      <c r="A69" t="s">
        <v>80</v>
      </c>
      <c r="B69">
        <v>0.692025331879219</v>
      </c>
      <c r="C69">
        <v>0.679099790077069</v>
      </c>
      <c r="D69">
        <v>0.70545245305436799</v>
      </c>
      <c r="E69">
        <v>0.62366126816107403</v>
      </c>
      <c r="F69">
        <v>0.44602958915801699</v>
      </c>
      <c r="G69">
        <v>7.3217463012919204E-2</v>
      </c>
      <c r="H69">
        <v>0.43311982379883301</v>
      </c>
      <c r="I69">
        <v>0.25181574132207701</v>
      </c>
      <c r="J69">
        <v>1000</v>
      </c>
      <c r="K69">
        <v>800</v>
      </c>
      <c r="L69" t="s">
        <v>14</v>
      </c>
      <c r="M69" t="s">
        <v>85</v>
      </c>
    </row>
    <row r="70" spans="1:13" x14ac:dyDescent="0.25">
      <c r="A70" t="s">
        <v>80</v>
      </c>
      <c r="B70">
        <v>0.77570726997776496</v>
      </c>
      <c r="C70">
        <v>0.76997312263016704</v>
      </c>
      <c r="D70">
        <v>0.781527464875585</v>
      </c>
      <c r="E70">
        <v>0.77215620932033802</v>
      </c>
      <c r="F70">
        <v>0.44602958915801699</v>
      </c>
      <c r="G70">
        <v>7.3217463012919204E-2</v>
      </c>
      <c r="H70">
        <v>0.43311982379883301</v>
      </c>
      <c r="I70">
        <v>0.25181574132207701</v>
      </c>
      <c r="J70">
        <v>1000</v>
      </c>
      <c r="K70">
        <v>800</v>
      </c>
      <c r="L70" t="s">
        <v>14</v>
      </c>
      <c r="M70" t="s">
        <v>86</v>
      </c>
    </row>
    <row r="71" spans="1:13" x14ac:dyDescent="0.25">
      <c r="A71" t="s">
        <v>80</v>
      </c>
      <c r="B71">
        <v>0.65538956332720399</v>
      </c>
      <c r="C71">
        <v>0.62036256883753105</v>
      </c>
      <c r="D71">
        <v>0.69460865000039596</v>
      </c>
      <c r="E71">
        <v>0.50562897666558904</v>
      </c>
      <c r="F71">
        <v>0.44602958915801699</v>
      </c>
      <c r="G71">
        <v>7.3217463012919204E-2</v>
      </c>
      <c r="H71">
        <v>0.43311982379883301</v>
      </c>
      <c r="I71">
        <v>0.25181574132207701</v>
      </c>
      <c r="J71">
        <v>1000</v>
      </c>
      <c r="K71">
        <v>800</v>
      </c>
      <c r="L71" t="s">
        <v>14</v>
      </c>
      <c r="M71" t="s">
        <v>87</v>
      </c>
    </row>
    <row r="72" spans="1:13" x14ac:dyDescent="0.25">
      <c r="A72" t="s">
        <v>80</v>
      </c>
      <c r="B72">
        <v>0.80637929739649405</v>
      </c>
      <c r="C72">
        <v>0.80111883194012401</v>
      </c>
      <c r="D72">
        <v>0.81170930411292497</v>
      </c>
      <c r="E72">
        <v>0.79941338400339301</v>
      </c>
      <c r="F72">
        <v>0.44602958915801699</v>
      </c>
      <c r="G72">
        <v>7.3217463012919204E-2</v>
      </c>
      <c r="H72">
        <v>0.43311982379883301</v>
      </c>
      <c r="I72">
        <v>0.25181574132207701</v>
      </c>
      <c r="J72">
        <v>1000</v>
      </c>
      <c r="K72">
        <v>800</v>
      </c>
      <c r="L72" t="s">
        <v>14</v>
      </c>
      <c r="M72" t="s">
        <v>88</v>
      </c>
    </row>
    <row r="73" spans="1:13" x14ac:dyDescent="0.25">
      <c r="A73" t="s">
        <v>80</v>
      </c>
      <c r="B73">
        <v>0.43717663588209099</v>
      </c>
      <c r="C73">
        <v>0.36710230372916502</v>
      </c>
      <c r="D73">
        <v>0.54031460174345602</v>
      </c>
      <c r="E73">
        <v>0.20433484645247901</v>
      </c>
      <c r="F73">
        <v>0.44602958915801699</v>
      </c>
      <c r="G73">
        <v>7.3217463012919204E-2</v>
      </c>
      <c r="H73">
        <v>0.43311982379883301</v>
      </c>
      <c r="I73">
        <v>0.25181574132207701</v>
      </c>
      <c r="J73">
        <v>1000</v>
      </c>
      <c r="K73">
        <v>800</v>
      </c>
      <c r="L73" t="s">
        <v>14</v>
      </c>
      <c r="M73" t="s">
        <v>89</v>
      </c>
    </row>
    <row r="74" spans="1:13" x14ac:dyDescent="0.25">
      <c r="A74" t="s">
        <v>80</v>
      </c>
      <c r="B74">
        <v>0.63780176245527598</v>
      </c>
      <c r="C74">
        <v>0.60102051879729801</v>
      </c>
      <c r="D74">
        <v>0.67937834718444601</v>
      </c>
      <c r="E74">
        <v>0.49168626143877098</v>
      </c>
      <c r="F74">
        <v>0.44602958915801699</v>
      </c>
      <c r="G74">
        <v>7.3217463012919204E-2</v>
      </c>
      <c r="H74">
        <v>0.43311982379883301</v>
      </c>
      <c r="I74">
        <v>0.25181574132207701</v>
      </c>
      <c r="J74">
        <v>1000</v>
      </c>
      <c r="K74">
        <v>800</v>
      </c>
      <c r="L74" t="s">
        <v>14</v>
      </c>
      <c r="M74" t="s">
        <v>90</v>
      </c>
    </row>
    <row r="75" spans="1:13" x14ac:dyDescent="0.25">
      <c r="A75" t="s">
        <v>80</v>
      </c>
      <c r="B75">
        <v>0.62002676877291996</v>
      </c>
      <c r="C75">
        <v>0.57046047064636096</v>
      </c>
      <c r="D75">
        <v>0.679026145784143</v>
      </c>
      <c r="E75">
        <v>0.464253541895157</v>
      </c>
      <c r="F75">
        <v>0.44602958915801699</v>
      </c>
      <c r="G75">
        <v>7.3217463012919204E-2</v>
      </c>
      <c r="H75">
        <v>0.43311982379883301</v>
      </c>
      <c r="I75">
        <v>0.25181574132207701</v>
      </c>
      <c r="J75">
        <v>1000</v>
      </c>
      <c r="K75">
        <v>800</v>
      </c>
      <c r="L75" t="s">
        <v>14</v>
      </c>
      <c r="M75" t="s">
        <v>91</v>
      </c>
    </row>
    <row r="76" spans="1:13" x14ac:dyDescent="0.25">
      <c r="A76" t="s">
        <v>80</v>
      </c>
      <c r="B76">
        <v>0.43717663588209099</v>
      </c>
      <c r="C76">
        <v>0.36710230372916502</v>
      </c>
      <c r="D76">
        <v>0.54031460174345602</v>
      </c>
      <c r="E76">
        <v>0.20433484645247901</v>
      </c>
      <c r="F76">
        <v>0.44602958915801699</v>
      </c>
      <c r="G76">
        <v>7.3217463012919204E-2</v>
      </c>
      <c r="H76">
        <v>0.43311982379883301</v>
      </c>
      <c r="I76">
        <v>0.25181574132207701</v>
      </c>
      <c r="J76">
        <v>1000</v>
      </c>
      <c r="K76">
        <v>800</v>
      </c>
      <c r="L76" t="s">
        <v>14</v>
      </c>
      <c r="M76" t="s">
        <v>92</v>
      </c>
    </row>
    <row r="77" spans="1:13" x14ac:dyDescent="0.25">
      <c r="A77" t="s">
        <v>80</v>
      </c>
      <c r="B77">
        <v>0.62031520590586398</v>
      </c>
      <c r="C77">
        <v>0.55886634852726902</v>
      </c>
      <c r="D77">
        <v>0.69694632824428304</v>
      </c>
      <c r="E77">
        <v>0.45119537433819901</v>
      </c>
      <c r="F77">
        <v>0.44602958915801699</v>
      </c>
      <c r="G77">
        <v>7.3217463012919204E-2</v>
      </c>
      <c r="H77">
        <v>0.43311982379883301</v>
      </c>
      <c r="I77">
        <v>0.25181574132207701</v>
      </c>
      <c r="J77">
        <v>1000</v>
      </c>
      <c r="K77">
        <v>800</v>
      </c>
      <c r="L77" t="s">
        <v>14</v>
      </c>
      <c r="M77" t="s">
        <v>93</v>
      </c>
    </row>
    <row r="78" spans="1:13" x14ac:dyDescent="0.25">
      <c r="A78" t="s">
        <v>80</v>
      </c>
      <c r="B78">
        <v>0.55762559007446499</v>
      </c>
      <c r="C78">
        <v>0.51861999342444098</v>
      </c>
      <c r="D78">
        <v>0.60297560248955495</v>
      </c>
      <c r="E78">
        <v>0.44976413431454298</v>
      </c>
      <c r="F78">
        <v>0.44602958915801699</v>
      </c>
      <c r="G78">
        <v>7.3217463012919204E-2</v>
      </c>
      <c r="H78">
        <v>0.43311982379883301</v>
      </c>
      <c r="I78">
        <v>0.25181574132207701</v>
      </c>
      <c r="J78">
        <v>1000</v>
      </c>
      <c r="K78">
        <v>800</v>
      </c>
      <c r="L78" t="s">
        <v>14</v>
      </c>
      <c r="M78" t="s">
        <v>94</v>
      </c>
    </row>
    <row r="79" spans="1:13" x14ac:dyDescent="0.25">
      <c r="A79" t="s">
        <v>80</v>
      </c>
      <c r="B79">
        <v>0.55262495193118399</v>
      </c>
      <c r="C79">
        <v>0.54262517714064595</v>
      </c>
      <c r="D79">
        <v>0.56300020823432195</v>
      </c>
      <c r="E79">
        <v>0.46971462600268898</v>
      </c>
      <c r="F79">
        <v>0.44602958915801699</v>
      </c>
      <c r="G79">
        <v>7.3217463012919204E-2</v>
      </c>
      <c r="H79">
        <v>0.43311982379883301</v>
      </c>
      <c r="I79">
        <v>0.25181574132207701</v>
      </c>
      <c r="J79">
        <v>1000</v>
      </c>
      <c r="K79">
        <v>800</v>
      </c>
      <c r="L79" t="s">
        <v>14</v>
      </c>
      <c r="M79" t="s">
        <v>95</v>
      </c>
    </row>
    <row r="80" spans="1:13" x14ac:dyDescent="0.25">
      <c r="A80" t="s">
        <v>80</v>
      </c>
      <c r="B80">
        <v>0.56500650867934898</v>
      </c>
      <c r="C80">
        <v>0.50439364812378495</v>
      </c>
      <c r="D80">
        <v>0.64217672803749004</v>
      </c>
      <c r="E80">
        <v>0.37138817830424797</v>
      </c>
      <c r="F80">
        <v>0.44602958915801699</v>
      </c>
      <c r="G80">
        <v>7.3217463012919204E-2</v>
      </c>
      <c r="H80">
        <v>0.43311982379883301</v>
      </c>
      <c r="I80">
        <v>0.25181574132207701</v>
      </c>
      <c r="J80">
        <v>1000</v>
      </c>
      <c r="K80">
        <v>800</v>
      </c>
      <c r="L80" t="s">
        <v>14</v>
      </c>
      <c r="M80" t="s">
        <v>96</v>
      </c>
    </row>
    <row r="81" spans="1:13" x14ac:dyDescent="0.25">
      <c r="A81" t="s">
        <v>80</v>
      </c>
      <c r="B81">
        <v>0.54112395831224902</v>
      </c>
      <c r="C81">
        <v>0.49760472900352298</v>
      </c>
      <c r="D81">
        <v>0.59298489120278297</v>
      </c>
      <c r="E81">
        <v>0.33258883093650798</v>
      </c>
      <c r="F81">
        <v>0.44602958915801699</v>
      </c>
      <c r="G81">
        <v>7.3217463012919204E-2</v>
      </c>
      <c r="H81">
        <v>0.43311982379883301</v>
      </c>
      <c r="I81">
        <v>0.25181574132207701</v>
      </c>
      <c r="J81">
        <v>1000</v>
      </c>
      <c r="K81">
        <v>800</v>
      </c>
      <c r="L81" t="s">
        <v>14</v>
      </c>
      <c r="M81" t="s">
        <v>97</v>
      </c>
    </row>
    <row r="82" spans="1:13" x14ac:dyDescent="0.25">
      <c r="A82" t="s">
        <v>80</v>
      </c>
      <c r="B82">
        <v>0.61203800884414306</v>
      </c>
      <c r="C82">
        <v>0.55017102751344005</v>
      </c>
      <c r="D82">
        <v>0.68958179403872899</v>
      </c>
      <c r="E82">
        <v>0.43768553335425697</v>
      </c>
      <c r="F82">
        <v>0.44602958915801699</v>
      </c>
      <c r="G82">
        <v>7.3217463012919204E-2</v>
      </c>
      <c r="H82">
        <v>0.43311982379883301</v>
      </c>
      <c r="I82">
        <v>0.25181574132207701</v>
      </c>
      <c r="J82">
        <v>1000</v>
      </c>
      <c r="K82">
        <v>800</v>
      </c>
      <c r="L82" t="s">
        <v>14</v>
      </c>
      <c r="M82" t="s">
        <v>98</v>
      </c>
    </row>
    <row r="83" spans="1:13" x14ac:dyDescent="0.25">
      <c r="A83" t="s">
        <v>80</v>
      </c>
      <c r="B83">
        <v>0.61417400934447997</v>
      </c>
      <c r="C83">
        <v>0.56380321224067198</v>
      </c>
      <c r="D83">
        <v>0.674428160619437</v>
      </c>
      <c r="E83">
        <v>0.44773105179021899</v>
      </c>
      <c r="F83">
        <v>0.44602958915801699</v>
      </c>
      <c r="G83">
        <v>7.3217463012919204E-2</v>
      </c>
      <c r="H83">
        <v>0.43311982379883301</v>
      </c>
      <c r="I83">
        <v>0.25181574132207701</v>
      </c>
      <c r="J83">
        <v>1000</v>
      </c>
      <c r="K83">
        <v>800</v>
      </c>
      <c r="L83" t="s">
        <v>14</v>
      </c>
      <c r="M83" t="s">
        <v>99</v>
      </c>
    </row>
    <row r="84" spans="1:13" x14ac:dyDescent="0.25">
      <c r="A84" t="s">
        <v>80</v>
      </c>
      <c r="B84">
        <v>0.57936191443785401</v>
      </c>
      <c r="C84">
        <v>0.53649258477788597</v>
      </c>
      <c r="D84">
        <v>0.62967732532045795</v>
      </c>
      <c r="E84">
        <v>0.442612506908383</v>
      </c>
      <c r="F84">
        <v>0.44602958915801699</v>
      </c>
      <c r="G84">
        <v>7.3217463012919204E-2</v>
      </c>
      <c r="H84">
        <v>0.43311982379883301</v>
      </c>
      <c r="I84">
        <v>0.25181574132207701</v>
      </c>
      <c r="J84">
        <v>1000</v>
      </c>
      <c r="K84">
        <v>800</v>
      </c>
      <c r="L84" t="s">
        <v>14</v>
      </c>
      <c r="M84" t="s">
        <v>100</v>
      </c>
    </row>
    <row r="85" spans="1:13" x14ac:dyDescent="0.25">
      <c r="A85" t="s">
        <v>80</v>
      </c>
      <c r="B85">
        <v>0.48906344107224398</v>
      </c>
      <c r="C85">
        <v>0.42077671916533999</v>
      </c>
      <c r="D85">
        <v>0.58380808476449697</v>
      </c>
      <c r="E85">
        <v>0.28640153362806597</v>
      </c>
      <c r="F85">
        <v>0.44602958915801699</v>
      </c>
      <c r="G85">
        <v>7.3217463012919204E-2</v>
      </c>
      <c r="H85">
        <v>0.43311982379883301</v>
      </c>
      <c r="I85">
        <v>0.25181574132207701</v>
      </c>
      <c r="J85">
        <v>1000</v>
      </c>
      <c r="K85">
        <v>800</v>
      </c>
      <c r="L85" t="s">
        <v>14</v>
      </c>
      <c r="M85" t="s">
        <v>101</v>
      </c>
    </row>
    <row r="86" spans="1:13" x14ac:dyDescent="0.25">
      <c r="A86" t="s">
        <v>102</v>
      </c>
      <c r="B86">
        <v>0.75473560082465296</v>
      </c>
      <c r="C86">
        <v>0.74691962710098703</v>
      </c>
      <c r="D86">
        <v>0.76271688138984095</v>
      </c>
      <c r="E86">
        <v>0.69967213690194696</v>
      </c>
      <c r="F86">
        <v>0.364097900284719</v>
      </c>
      <c r="G86">
        <v>2.55992368000219E-2</v>
      </c>
      <c r="H86">
        <v>0.60993089143477697</v>
      </c>
      <c r="I86">
        <v>0.51694059726078301</v>
      </c>
      <c r="J86">
        <v>1000</v>
      </c>
      <c r="K86">
        <v>2000</v>
      </c>
      <c r="L86" t="s">
        <v>14</v>
      </c>
      <c r="M86" t="s">
        <v>103</v>
      </c>
    </row>
    <row r="87" spans="1:13" x14ac:dyDescent="0.25">
      <c r="A87" t="s">
        <v>102</v>
      </c>
      <c r="B87">
        <v>0.74416655936718901</v>
      </c>
      <c r="C87">
        <v>0.73407701147100501</v>
      </c>
      <c r="D87">
        <v>0.75453732477574997</v>
      </c>
      <c r="E87">
        <v>0.67258977214690796</v>
      </c>
      <c r="F87">
        <v>0.364097900284719</v>
      </c>
      <c r="G87">
        <v>2.55992368000219E-2</v>
      </c>
      <c r="H87">
        <v>0.60993089143477697</v>
      </c>
      <c r="I87">
        <v>0.51694059726078301</v>
      </c>
      <c r="J87">
        <v>1000</v>
      </c>
      <c r="K87">
        <v>2000</v>
      </c>
      <c r="L87" t="s">
        <v>14</v>
      </c>
      <c r="M87" t="s">
        <v>104</v>
      </c>
    </row>
    <row r="88" spans="1:13" x14ac:dyDescent="0.25">
      <c r="A88" t="s">
        <v>102</v>
      </c>
      <c r="B88">
        <v>0.75361684099038395</v>
      </c>
      <c r="C88">
        <v>0.74552713883664701</v>
      </c>
      <c r="D88">
        <v>0.76188403150497797</v>
      </c>
      <c r="E88">
        <v>0.69776045797297404</v>
      </c>
      <c r="F88">
        <v>0.364097900284719</v>
      </c>
      <c r="G88">
        <v>2.55992368000219E-2</v>
      </c>
      <c r="H88">
        <v>0.60993089143477697</v>
      </c>
      <c r="I88">
        <v>0.51694059726078301</v>
      </c>
      <c r="J88">
        <v>1000</v>
      </c>
      <c r="K88">
        <v>2000</v>
      </c>
      <c r="L88" t="s">
        <v>14</v>
      </c>
      <c r="M88" t="s">
        <v>105</v>
      </c>
    </row>
    <row r="89" spans="1:13" x14ac:dyDescent="0.25">
      <c r="A89" t="s">
        <v>102</v>
      </c>
      <c r="B89">
        <v>0.73507466765303198</v>
      </c>
      <c r="C89">
        <v>0.72418267513025403</v>
      </c>
      <c r="D89">
        <v>0.74629930296509295</v>
      </c>
      <c r="E89">
        <v>0.65522923342914696</v>
      </c>
      <c r="F89">
        <v>0.364097900284719</v>
      </c>
      <c r="G89">
        <v>2.55992368000219E-2</v>
      </c>
      <c r="H89">
        <v>0.60993089143477697</v>
      </c>
      <c r="I89">
        <v>0.51694059726078301</v>
      </c>
      <c r="J89">
        <v>1000</v>
      </c>
      <c r="K89">
        <v>2000</v>
      </c>
      <c r="L89" t="s">
        <v>14</v>
      </c>
      <c r="M89" t="s">
        <v>106</v>
      </c>
    </row>
    <row r="90" spans="1:13" x14ac:dyDescent="0.25">
      <c r="A90" t="s">
        <v>102</v>
      </c>
      <c r="B90">
        <v>0.61138817914127397</v>
      </c>
      <c r="C90">
        <v>0.58483331741925104</v>
      </c>
      <c r="D90">
        <v>0.64046923786724697</v>
      </c>
      <c r="E90">
        <v>0.50677518032654201</v>
      </c>
      <c r="F90">
        <v>0.364097900284719</v>
      </c>
      <c r="G90">
        <v>2.55992368000219E-2</v>
      </c>
      <c r="H90">
        <v>0.60993089143477697</v>
      </c>
      <c r="I90">
        <v>0.51694059726078301</v>
      </c>
      <c r="J90">
        <v>1000</v>
      </c>
      <c r="K90">
        <v>2000</v>
      </c>
      <c r="L90" t="s">
        <v>14</v>
      </c>
      <c r="M90" t="s">
        <v>107</v>
      </c>
    </row>
    <row r="91" spans="1:13" x14ac:dyDescent="0.25">
      <c r="A91" t="s">
        <v>102</v>
      </c>
      <c r="B91">
        <v>0.58305719517511401</v>
      </c>
      <c r="C91">
        <v>0.55766014422946597</v>
      </c>
      <c r="D91">
        <v>0.61087789790077396</v>
      </c>
      <c r="E91">
        <v>0.49491418692434402</v>
      </c>
      <c r="F91">
        <v>0.364097900284719</v>
      </c>
      <c r="G91">
        <v>2.55992368000219E-2</v>
      </c>
      <c r="H91">
        <v>0.60993089143477697</v>
      </c>
      <c r="I91">
        <v>0.51694059726078301</v>
      </c>
      <c r="J91">
        <v>1000</v>
      </c>
      <c r="K91">
        <v>2000</v>
      </c>
      <c r="L91" t="s">
        <v>14</v>
      </c>
      <c r="M91" t="s">
        <v>108</v>
      </c>
    </row>
    <row r="92" spans="1:13" x14ac:dyDescent="0.25">
      <c r="A92" t="s">
        <v>102</v>
      </c>
      <c r="B92">
        <v>0.71427344938058102</v>
      </c>
      <c r="C92">
        <v>0.69997728984354701</v>
      </c>
      <c r="D92">
        <v>0.729165746592913</v>
      </c>
      <c r="E92">
        <v>0.61180217815323001</v>
      </c>
      <c r="F92">
        <v>0.364097900284719</v>
      </c>
      <c r="G92">
        <v>2.55992368000219E-2</v>
      </c>
      <c r="H92">
        <v>0.60993089143477697</v>
      </c>
      <c r="I92">
        <v>0.51694059726078301</v>
      </c>
      <c r="J92">
        <v>1000</v>
      </c>
      <c r="K92">
        <v>2000</v>
      </c>
      <c r="L92" t="s">
        <v>14</v>
      </c>
      <c r="M92" t="s">
        <v>109</v>
      </c>
    </row>
    <row r="93" spans="1:13" x14ac:dyDescent="0.25">
      <c r="A93" t="s">
        <v>102</v>
      </c>
      <c r="B93">
        <v>0.69138784287635602</v>
      </c>
      <c r="C93">
        <v>0.67304334941070798</v>
      </c>
      <c r="D93">
        <v>0.71076035231440304</v>
      </c>
      <c r="E93">
        <v>0.56064858372336801</v>
      </c>
      <c r="F93">
        <v>0.364097900284719</v>
      </c>
      <c r="G93">
        <v>2.55992368000219E-2</v>
      </c>
      <c r="H93">
        <v>0.60993089143477697</v>
      </c>
      <c r="I93">
        <v>0.51694059726078301</v>
      </c>
      <c r="J93">
        <v>1000</v>
      </c>
      <c r="K93">
        <v>2000</v>
      </c>
      <c r="L93" t="s">
        <v>14</v>
      </c>
      <c r="M93" t="s">
        <v>110</v>
      </c>
    </row>
    <row r="94" spans="1:13" x14ac:dyDescent="0.25">
      <c r="A94" t="s">
        <v>102</v>
      </c>
      <c r="B94">
        <v>0.75092944759744595</v>
      </c>
      <c r="C94">
        <v>0.74261860529223001</v>
      </c>
      <c r="D94">
        <v>0.759428412930373</v>
      </c>
      <c r="E94">
        <v>0.69353958727029497</v>
      </c>
      <c r="F94">
        <v>0.364097900284719</v>
      </c>
      <c r="G94">
        <v>2.55992368000219E-2</v>
      </c>
      <c r="H94">
        <v>0.60993089143477697</v>
      </c>
      <c r="I94">
        <v>0.51694059726078301</v>
      </c>
      <c r="J94">
        <v>1000</v>
      </c>
      <c r="K94">
        <v>2000</v>
      </c>
      <c r="L94" t="s">
        <v>14</v>
      </c>
      <c r="M94" t="s">
        <v>111</v>
      </c>
    </row>
    <row r="95" spans="1:13" x14ac:dyDescent="0.25">
      <c r="A95" t="s">
        <v>102</v>
      </c>
      <c r="B95">
        <v>0.57700220739313302</v>
      </c>
      <c r="C95">
        <v>0.56448607022634301</v>
      </c>
      <c r="D95">
        <v>0.59008596130929702</v>
      </c>
      <c r="E95">
        <v>0.42764151600818501</v>
      </c>
      <c r="F95">
        <v>0.364097900284719</v>
      </c>
      <c r="G95">
        <v>2.55992368000219E-2</v>
      </c>
      <c r="H95">
        <v>0.60993089143477697</v>
      </c>
      <c r="I95">
        <v>0.51694059726078301</v>
      </c>
      <c r="J95">
        <v>1000</v>
      </c>
      <c r="K95">
        <v>2000</v>
      </c>
      <c r="L95" t="s">
        <v>14</v>
      </c>
      <c r="M95" t="s">
        <v>112</v>
      </c>
    </row>
    <row r="96" spans="1:13" x14ac:dyDescent="0.25">
      <c r="A96" t="s">
        <v>102</v>
      </c>
      <c r="B96">
        <v>0.66897181280099705</v>
      </c>
      <c r="C96">
        <v>0.61776343177716397</v>
      </c>
      <c r="D96">
        <v>0.729437187593028</v>
      </c>
      <c r="E96">
        <v>0.52938059397188197</v>
      </c>
      <c r="F96">
        <v>0.364097900284719</v>
      </c>
      <c r="G96">
        <v>2.55992368000219E-2</v>
      </c>
      <c r="H96">
        <v>0.60993089143477697</v>
      </c>
      <c r="I96">
        <v>0.51694059726078301</v>
      </c>
      <c r="J96">
        <v>1000</v>
      </c>
      <c r="K96">
        <v>2000</v>
      </c>
      <c r="L96" t="s">
        <v>14</v>
      </c>
      <c r="M96" t="s">
        <v>113</v>
      </c>
    </row>
    <row r="97" spans="1:13" x14ac:dyDescent="0.25">
      <c r="A97" t="s">
        <v>102</v>
      </c>
      <c r="B97">
        <v>0.74553198580374802</v>
      </c>
      <c r="C97">
        <v>0.73583455435398704</v>
      </c>
      <c r="D97">
        <v>0.75548843217990902</v>
      </c>
      <c r="E97">
        <v>0.67552686037950005</v>
      </c>
      <c r="F97">
        <v>0.364097900284719</v>
      </c>
      <c r="G97">
        <v>2.55992368000219E-2</v>
      </c>
      <c r="H97">
        <v>0.60993089143477697</v>
      </c>
      <c r="I97">
        <v>0.51694059726078301</v>
      </c>
      <c r="J97">
        <v>1000</v>
      </c>
      <c r="K97">
        <v>2000</v>
      </c>
      <c r="L97" t="s">
        <v>14</v>
      </c>
      <c r="M97" t="s">
        <v>114</v>
      </c>
    </row>
    <row r="98" spans="1:13" x14ac:dyDescent="0.25">
      <c r="A98" t="s">
        <v>102</v>
      </c>
      <c r="B98">
        <v>0.73760318130881997</v>
      </c>
      <c r="C98">
        <v>0.728013730793858</v>
      </c>
      <c r="D98">
        <v>0.74744862974507498</v>
      </c>
      <c r="E98">
        <v>0.66851685781136705</v>
      </c>
      <c r="F98">
        <v>0.364097900284719</v>
      </c>
      <c r="G98">
        <v>2.55992368000219E-2</v>
      </c>
      <c r="H98">
        <v>0.60993089143477697</v>
      </c>
      <c r="I98">
        <v>0.51694059726078301</v>
      </c>
      <c r="J98">
        <v>1000</v>
      </c>
      <c r="K98">
        <v>2000</v>
      </c>
      <c r="L98" t="s">
        <v>14</v>
      </c>
      <c r="M98" t="s">
        <v>115</v>
      </c>
    </row>
    <row r="99" spans="1:13" x14ac:dyDescent="0.25">
      <c r="A99" t="s">
        <v>102</v>
      </c>
      <c r="B99">
        <v>0.75564306967528605</v>
      </c>
      <c r="C99">
        <v>0.74766328993709197</v>
      </c>
      <c r="D99">
        <v>0.76379502273840005</v>
      </c>
      <c r="E99">
        <v>0.701229203718719</v>
      </c>
      <c r="F99">
        <v>0.364097900284719</v>
      </c>
      <c r="G99">
        <v>2.55992368000219E-2</v>
      </c>
      <c r="H99">
        <v>0.60993089143477697</v>
      </c>
      <c r="I99">
        <v>0.51694059726078301</v>
      </c>
      <c r="J99">
        <v>1000</v>
      </c>
      <c r="K99">
        <v>2000</v>
      </c>
      <c r="L99" t="s">
        <v>14</v>
      </c>
      <c r="M99" t="s">
        <v>116</v>
      </c>
    </row>
    <row r="100" spans="1:13" x14ac:dyDescent="0.25">
      <c r="A100" t="s">
        <v>102</v>
      </c>
      <c r="B100">
        <v>0.75445004260481097</v>
      </c>
      <c r="C100">
        <v>0.74641291197169202</v>
      </c>
      <c r="D100">
        <v>0.76266213961804796</v>
      </c>
      <c r="E100">
        <v>0.69907398361067996</v>
      </c>
      <c r="F100">
        <v>0.364097900284719</v>
      </c>
      <c r="G100">
        <v>2.55992368000219E-2</v>
      </c>
      <c r="H100">
        <v>0.60993089143477697</v>
      </c>
      <c r="I100">
        <v>0.51694059726078301</v>
      </c>
      <c r="J100">
        <v>1000</v>
      </c>
      <c r="K100">
        <v>2000</v>
      </c>
      <c r="L100" t="s">
        <v>14</v>
      </c>
      <c r="M100" t="s">
        <v>117</v>
      </c>
    </row>
    <row r="101" spans="1:13" x14ac:dyDescent="0.25">
      <c r="A101" t="s">
        <v>102</v>
      </c>
      <c r="B101">
        <v>0.75529209362372396</v>
      </c>
      <c r="C101">
        <v>0.74730706761857701</v>
      </c>
      <c r="D101">
        <v>0.76344960370675397</v>
      </c>
      <c r="E101">
        <v>0.70039170975767095</v>
      </c>
      <c r="F101">
        <v>0.364097900284719</v>
      </c>
      <c r="G101">
        <v>2.55992368000219E-2</v>
      </c>
      <c r="H101">
        <v>0.60993089143477697</v>
      </c>
      <c r="I101">
        <v>0.51694059726078301</v>
      </c>
      <c r="J101">
        <v>1000</v>
      </c>
      <c r="K101">
        <v>2000</v>
      </c>
      <c r="L101" t="s">
        <v>14</v>
      </c>
      <c r="M101" t="s">
        <v>118</v>
      </c>
    </row>
    <row r="102" spans="1:13" x14ac:dyDescent="0.25">
      <c r="A102" t="s">
        <v>102</v>
      </c>
      <c r="B102">
        <v>0.74468930414032997</v>
      </c>
      <c r="C102">
        <v>0.73359127624120501</v>
      </c>
      <c r="D102">
        <v>0.75612827978819097</v>
      </c>
      <c r="E102">
        <v>0.66533161849386402</v>
      </c>
      <c r="F102">
        <v>0.364097900284719</v>
      </c>
      <c r="G102">
        <v>2.55992368000219E-2</v>
      </c>
      <c r="H102">
        <v>0.60993089143477697</v>
      </c>
      <c r="I102">
        <v>0.51694059726078301</v>
      </c>
      <c r="J102">
        <v>1000</v>
      </c>
      <c r="K102">
        <v>2000</v>
      </c>
      <c r="L102" t="s">
        <v>14</v>
      </c>
      <c r="M102" t="s">
        <v>119</v>
      </c>
    </row>
    <row r="103" spans="1:13" x14ac:dyDescent="0.25">
      <c r="A103" t="s">
        <v>102</v>
      </c>
      <c r="B103">
        <v>0.68967639084051302</v>
      </c>
      <c r="C103">
        <v>0.64233556045819995</v>
      </c>
      <c r="D103">
        <v>0.74455057944601999</v>
      </c>
      <c r="E103">
        <v>0.52234360057667795</v>
      </c>
      <c r="F103">
        <v>0.364097900284719</v>
      </c>
      <c r="G103">
        <v>2.55992368000219E-2</v>
      </c>
      <c r="H103">
        <v>0.60993089143477697</v>
      </c>
      <c r="I103">
        <v>0.51694059726078301</v>
      </c>
      <c r="J103">
        <v>1000</v>
      </c>
      <c r="K103">
        <v>2000</v>
      </c>
      <c r="L103" t="s">
        <v>14</v>
      </c>
      <c r="M103" t="s">
        <v>120</v>
      </c>
    </row>
    <row r="104" spans="1:13" x14ac:dyDescent="0.25">
      <c r="A104" t="s">
        <v>102</v>
      </c>
      <c r="B104">
        <v>0.72745020965019003</v>
      </c>
      <c r="C104">
        <v>0.71404870751557303</v>
      </c>
      <c r="D104">
        <v>0.74136438137967697</v>
      </c>
      <c r="E104">
        <v>0.63289524282672305</v>
      </c>
      <c r="F104">
        <v>0.364097900284719</v>
      </c>
      <c r="G104">
        <v>2.55992368000219E-2</v>
      </c>
      <c r="H104">
        <v>0.60993089143477697</v>
      </c>
      <c r="I104">
        <v>0.51694059726078301</v>
      </c>
      <c r="J104">
        <v>1000</v>
      </c>
      <c r="K104">
        <v>2000</v>
      </c>
      <c r="L104" t="s">
        <v>14</v>
      </c>
      <c r="M104" t="s">
        <v>121</v>
      </c>
    </row>
    <row r="105" spans="1:13" x14ac:dyDescent="0.25">
      <c r="A105" t="s">
        <v>102</v>
      </c>
      <c r="B105">
        <v>0.72343088463338701</v>
      </c>
      <c r="C105">
        <v>0.71070490637824901</v>
      </c>
      <c r="D105">
        <v>0.73662091850976297</v>
      </c>
      <c r="E105">
        <v>0.62900425112848601</v>
      </c>
      <c r="F105">
        <v>0.364097900284719</v>
      </c>
      <c r="G105">
        <v>2.55992368000219E-2</v>
      </c>
      <c r="H105">
        <v>0.60993089143477697</v>
      </c>
      <c r="I105">
        <v>0.51694059726078301</v>
      </c>
      <c r="J105">
        <v>1000</v>
      </c>
      <c r="K105">
        <v>2000</v>
      </c>
      <c r="L105" t="s">
        <v>14</v>
      </c>
      <c r="M105" t="s">
        <v>122</v>
      </c>
    </row>
    <row r="106" spans="1:13" x14ac:dyDescent="0.25">
      <c r="A106" t="s">
        <v>102</v>
      </c>
      <c r="B106">
        <v>0.66953010923086997</v>
      </c>
      <c r="C106">
        <v>0.62024792287034403</v>
      </c>
      <c r="D106">
        <v>0.72731975492624201</v>
      </c>
      <c r="E106">
        <v>0.54707605018884398</v>
      </c>
      <c r="F106">
        <v>0.364097900284719</v>
      </c>
      <c r="G106">
        <v>2.55992368000219E-2</v>
      </c>
      <c r="H106">
        <v>0.60993089143477697</v>
      </c>
      <c r="I106">
        <v>0.51694059726078301</v>
      </c>
      <c r="J106">
        <v>1000</v>
      </c>
      <c r="K106">
        <v>2000</v>
      </c>
      <c r="L106" t="s">
        <v>14</v>
      </c>
      <c r="M106" t="s">
        <v>123</v>
      </c>
    </row>
    <row r="107" spans="1:13" x14ac:dyDescent="0.25">
      <c r="A107" t="s">
        <v>124</v>
      </c>
      <c r="B107">
        <v>0.39198973686477301</v>
      </c>
      <c r="C107">
        <v>0.38179583036202203</v>
      </c>
      <c r="D107">
        <v>0.40274292857631699</v>
      </c>
      <c r="E107">
        <v>0.321861985652244</v>
      </c>
      <c r="F107">
        <v>0.47382944884649097</v>
      </c>
      <c r="G107">
        <v>0.113372755095637</v>
      </c>
      <c r="H107">
        <v>0.30244325434371999</v>
      </c>
      <c r="I107">
        <v>0.13978698541144599</v>
      </c>
      <c r="J107">
        <v>1000</v>
      </c>
      <c r="K107">
        <v>500</v>
      </c>
      <c r="L107" t="s">
        <v>14</v>
      </c>
      <c r="M107" t="s">
        <v>125</v>
      </c>
    </row>
    <row r="108" spans="1:13" x14ac:dyDescent="0.25">
      <c r="A108" t="s">
        <v>124</v>
      </c>
      <c r="B108">
        <v>0.51979463408733895</v>
      </c>
      <c r="C108">
        <v>0.49977063815425199</v>
      </c>
      <c r="D108">
        <v>0.54149018070089405</v>
      </c>
      <c r="E108">
        <v>0.439122304579661</v>
      </c>
      <c r="F108">
        <v>0.47382944884649097</v>
      </c>
      <c r="G108">
        <v>0.113372755095637</v>
      </c>
      <c r="H108">
        <v>0.30244325434371999</v>
      </c>
      <c r="I108">
        <v>0.13978698541144599</v>
      </c>
      <c r="J108">
        <v>1000</v>
      </c>
      <c r="K108">
        <v>500</v>
      </c>
      <c r="L108" t="s">
        <v>14</v>
      </c>
      <c r="M108" t="s">
        <v>126</v>
      </c>
    </row>
    <row r="109" spans="1:13" x14ac:dyDescent="0.25">
      <c r="A109" t="s">
        <v>124</v>
      </c>
      <c r="B109">
        <v>0.61939543781804196</v>
      </c>
      <c r="C109">
        <v>0.61242337258062496</v>
      </c>
      <c r="D109">
        <v>0.62652807647593201</v>
      </c>
      <c r="E109">
        <v>0.58010116818407798</v>
      </c>
      <c r="F109">
        <v>0.47382944884649097</v>
      </c>
      <c r="G109">
        <v>0.113372755095637</v>
      </c>
      <c r="H109">
        <v>0.30244325434371999</v>
      </c>
      <c r="I109">
        <v>0.13978698541144599</v>
      </c>
      <c r="J109">
        <v>1000</v>
      </c>
      <c r="K109">
        <v>500</v>
      </c>
      <c r="L109" t="s">
        <v>14</v>
      </c>
      <c r="M109" t="s">
        <v>127</v>
      </c>
    </row>
    <row r="110" spans="1:13" x14ac:dyDescent="0.25">
      <c r="A110" t="s">
        <v>124</v>
      </c>
      <c r="B110">
        <v>0.52914693569082805</v>
      </c>
      <c r="C110">
        <v>0.48838764103714499</v>
      </c>
      <c r="D110">
        <v>0.57732899574392404</v>
      </c>
      <c r="E110">
        <v>0.440537065743621</v>
      </c>
      <c r="F110">
        <v>0.47382944884649097</v>
      </c>
      <c r="G110">
        <v>0.113372755095637</v>
      </c>
      <c r="H110">
        <v>0.30244325434371999</v>
      </c>
      <c r="I110">
        <v>0.13978698541144599</v>
      </c>
      <c r="J110">
        <v>1000</v>
      </c>
      <c r="K110">
        <v>500</v>
      </c>
      <c r="L110" t="s">
        <v>14</v>
      </c>
      <c r="M110" t="s">
        <v>128</v>
      </c>
    </row>
    <row r="111" spans="1:13" x14ac:dyDescent="0.25">
      <c r="A111" t="s">
        <v>124</v>
      </c>
      <c r="B111">
        <v>0.38921508492814799</v>
      </c>
      <c r="C111">
        <v>0.34705050381594099</v>
      </c>
      <c r="D111">
        <v>0.44304207330797701</v>
      </c>
      <c r="E111">
        <v>0.25751917737909003</v>
      </c>
      <c r="F111">
        <v>0.47382944884649097</v>
      </c>
      <c r="G111">
        <v>0.113372755095637</v>
      </c>
      <c r="H111">
        <v>0.30244325434371999</v>
      </c>
      <c r="I111">
        <v>0.13978698541144599</v>
      </c>
      <c r="J111">
        <v>1000</v>
      </c>
      <c r="K111">
        <v>500</v>
      </c>
      <c r="L111" t="s">
        <v>14</v>
      </c>
      <c r="M111" t="s">
        <v>129</v>
      </c>
    </row>
    <row r="112" spans="1:13" x14ac:dyDescent="0.25">
      <c r="A112" t="s">
        <v>124</v>
      </c>
      <c r="B112">
        <v>0.61634866394528898</v>
      </c>
      <c r="C112">
        <v>0.61031352865441801</v>
      </c>
      <c r="D112">
        <v>0.62250434916274799</v>
      </c>
      <c r="E112">
        <v>0.56929006486878797</v>
      </c>
      <c r="F112">
        <v>0.47382944884649097</v>
      </c>
      <c r="G112">
        <v>0.113372755095637</v>
      </c>
      <c r="H112">
        <v>0.30244325434371999</v>
      </c>
      <c r="I112">
        <v>0.13978698541144599</v>
      </c>
      <c r="J112">
        <v>1000</v>
      </c>
      <c r="K112">
        <v>500</v>
      </c>
      <c r="L112" t="s">
        <v>14</v>
      </c>
      <c r="M112" t="s">
        <v>130</v>
      </c>
    </row>
    <row r="113" spans="1:13" x14ac:dyDescent="0.25">
      <c r="A113" t="s">
        <v>124</v>
      </c>
      <c r="B113">
        <v>0.55797927471382103</v>
      </c>
      <c r="C113">
        <v>0.52964484473173901</v>
      </c>
      <c r="D113">
        <v>0.58951666995969398</v>
      </c>
      <c r="E113">
        <v>0.45214909392969799</v>
      </c>
      <c r="F113">
        <v>0.47382944884649097</v>
      </c>
      <c r="G113">
        <v>0.113372755095637</v>
      </c>
      <c r="H113">
        <v>0.30244325434371999</v>
      </c>
      <c r="I113">
        <v>0.13978698541144599</v>
      </c>
      <c r="J113">
        <v>1000</v>
      </c>
      <c r="K113">
        <v>500</v>
      </c>
      <c r="L113" t="s">
        <v>14</v>
      </c>
      <c r="M113" t="s">
        <v>131</v>
      </c>
    </row>
    <row r="114" spans="1:13" x14ac:dyDescent="0.25">
      <c r="A114" t="s">
        <v>124</v>
      </c>
      <c r="B114">
        <v>0.54807911521778996</v>
      </c>
      <c r="C114">
        <v>0.517561096372394</v>
      </c>
      <c r="D114">
        <v>0.58242163960375004</v>
      </c>
      <c r="E114">
        <v>0.41982625727421902</v>
      </c>
      <c r="F114">
        <v>0.47382944884649097</v>
      </c>
      <c r="G114">
        <v>0.113372755095637</v>
      </c>
      <c r="H114">
        <v>0.30244325434371999</v>
      </c>
      <c r="I114">
        <v>0.13978698541144599</v>
      </c>
      <c r="J114">
        <v>1000</v>
      </c>
      <c r="K114">
        <v>500</v>
      </c>
      <c r="L114" t="s">
        <v>14</v>
      </c>
      <c r="M114" t="s">
        <v>132</v>
      </c>
    </row>
    <row r="115" spans="1:13" x14ac:dyDescent="0.25">
      <c r="A115" t="s">
        <v>124</v>
      </c>
      <c r="B115">
        <v>0.53128251478205202</v>
      </c>
      <c r="C115">
        <v>0.504033010213778</v>
      </c>
      <c r="D115">
        <v>0.56164678943118695</v>
      </c>
      <c r="E115">
        <v>0.43315032677890902</v>
      </c>
      <c r="F115">
        <v>0.47382944884649097</v>
      </c>
      <c r="G115">
        <v>0.113372755095637</v>
      </c>
      <c r="H115">
        <v>0.30244325434371999</v>
      </c>
      <c r="I115">
        <v>0.13978698541144599</v>
      </c>
      <c r="J115">
        <v>1000</v>
      </c>
      <c r="K115">
        <v>500</v>
      </c>
      <c r="L115" t="s">
        <v>14</v>
      </c>
      <c r="M115" t="s">
        <v>133</v>
      </c>
    </row>
    <row r="116" spans="1:13" x14ac:dyDescent="0.25">
      <c r="A116" t="s">
        <v>124</v>
      </c>
      <c r="B116">
        <v>0.569182193513877</v>
      </c>
      <c r="C116">
        <v>0.55249006522018895</v>
      </c>
      <c r="D116">
        <v>0.58691436742092196</v>
      </c>
      <c r="E116">
        <v>0.50201311487910005</v>
      </c>
      <c r="F116">
        <v>0.47382944884649097</v>
      </c>
      <c r="G116">
        <v>0.113372755095637</v>
      </c>
      <c r="H116">
        <v>0.30244325434371999</v>
      </c>
      <c r="I116">
        <v>0.13978698541144599</v>
      </c>
      <c r="J116">
        <v>1000</v>
      </c>
      <c r="K116">
        <v>500</v>
      </c>
      <c r="L116" t="s">
        <v>14</v>
      </c>
      <c r="M116" t="s">
        <v>134</v>
      </c>
    </row>
    <row r="117" spans="1:13" x14ac:dyDescent="0.25">
      <c r="A117" t="s">
        <v>124</v>
      </c>
      <c r="B117">
        <v>0.56190401082386499</v>
      </c>
      <c r="C117">
        <v>0.53872477483596104</v>
      </c>
      <c r="D117">
        <v>0.58716755145800203</v>
      </c>
      <c r="E117">
        <v>0.482484767525096</v>
      </c>
      <c r="F117">
        <v>0.47382944884649097</v>
      </c>
      <c r="G117">
        <v>0.113372755095637</v>
      </c>
      <c r="H117">
        <v>0.30244325434371999</v>
      </c>
      <c r="I117">
        <v>0.13978698541144599</v>
      </c>
      <c r="J117">
        <v>1000</v>
      </c>
      <c r="K117">
        <v>500</v>
      </c>
      <c r="L117" t="s">
        <v>14</v>
      </c>
      <c r="M117" t="s">
        <v>135</v>
      </c>
    </row>
    <row r="118" spans="1:13" x14ac:dyDescent="0.25">
      <c r="A118" t="s">
        <v>124</v>
      </c>
      <c r="B118">
        <v>0.69510267489389699</v>
      </c>
      <c r="C118">
        <v>0.68855554849099299</v>
      </c>
      <c r="D118">
        <v>0.701775503158384</v>
      </c>
      <c r="E118">
        <v>0.66717253356726303</v>
      </c>
      <c r="F118">
        <v>0.47382944884649097</v>
      </c>
      <c r="G118">
        <v>0.113372755095637</v>
      </c>
      <c r="H118">
        <v>0.30244325434371999</v>
      </c>
      <c r="I118">
        <v>0.13978698541144599</v>
      </c>
      <c r="J118">
        <v>1000</v>
      </c>
      <c r="K118">
        <v>500</v>
      </c>
      <c r="L118" t="s">
        <v>14</v>
      </c>
      <c r="M118" t="s">
        <v>136</v>
      </c>
    </row>
    <row r="119" spans="1:13" x14ac:dyDescent="0.25">
      <c r="A119" t="s">
        <v>124</v>
      </c>
      <c r="B119">
        <v>0.55543388385842396</v>
      </c>
      <c r="C119">
        <v>0.53108398771004295</v>
      </c>
      <c r="D119">
        <v>0.58212393217856695</v>
      </c>
      <c r="E119">
        <v>0.46795683856982501</v>
      </c>
      <c r="F119">
        <v>0.47382944884649097</v>
      </c>
      <c r="G119">
        <v>0.113372755095637</v>
      </c>
      <c r="H119">
        <v>0.30244325434371999</v>
      </c>
      <c r="I119">
        <v>0.13978698541144599</v>
      </c>
      <c r="J119">
        <v>1000</v>
      </c>
      <c r="K119">
        <v>500</v>
      </c>
      <c r="L119" t="s">
        <v>14</v>
      </c>
      <c r="M119" t="s">
        <v>137</v>
      </c>
    </row>
    <row r="120" spans="1:13" x14ac:dyDescent="0.25">
      <c r="A120" t="s">
        <v>124</v>
      </c>
      <c r="B120">
        <v>0.64787915409429897</v>
      </c>
      <c r="C120">
        <v>0.62647027774167996</v>
      </c>
      <c r="D120">
        <v>0.67080305019740805</v>
      </c>
      <c r="E120">
        <v>0.59012186773452502</v>
      </c>
      <c r="F120">
        <v>0.47382944884649097</v>
      </c>
      <c r="G120">
        <v>0.113372755095637</v>
      </c>
      <c r="H120">
        <v>0.30244325434371999</v>
      </c>
      <c r="I120">
        <v>0.13978698541144599</v>
      </c>
      <c r="J120">
        <v>1000</v>
      </c>
      <c r="K120">
        <v>500</v>
      </c>
      <c r="L120" t="s">
        <v>14</v>
      </c>
      <c r="M120" t="s">
        <v>138</v>
      </c>
    </row>
    <row r="121" spans="1:13" x14ac:dyDescent="0.25">
      <c r="A121" t="s">
        <v>124</v>
      </c>
      <c r="B121">
        <v>0.50395685904494503</v>
      </c>
      <c r="C121">
        <v>0.48524153953931898</v>
      </c>
      <c r="D121">
        <v>0.524173758393918</v>
      </c>
      <c r="E121">
        <v>0.44004020040567599</v>
      </c>
      <c r="F121">
        <v>0.47382944884649097</v>
      </c>
      <c r="G121">
        <v>0.113372755095637</v>
      </c>
      <c r="H121">
        <v>0.30244325434371999</v>
      </c>
      <c r="I121">
        <v>0.13978698541144599</v>
      </c>
      <c r="J121">
        <v>1000</v>
      </c>
      <c r="K121">
        <v>500</v>
      </c>
      <c r="L121" t="s">
        <v>14</v>
      </c>
      <c r="M121" t="s">
        <v>139</v>
      </c>
    </row>
    <row r="122" spans="1:13" x14ac:dyDescent="0.25">
      <c r="A122" t="s">
        <v>124</v>
      </c>
      <c r="B122">
        <v>0.57225129758998405</v>
      </c>
      <c r="C122">
        <v>0.54580369506064697</v>
      </c>
      <c r="D122">
        <v>0.60139252666807497</v>
      </c>
      <c r="E122">
        <v>0.46903579388697902</v>
      </c>
      <c r="F122">
        <v>0.47382944884649097</v>
      </c>
      <c r="G122">
        <v>0.113372755095637</v>
      </c>
      <c r="H122">
        <v>0.30244325434371999</v>
      </c>
      <c r="I122">
        <v>0.13978698541144599</v>
      </c>
      <c r="J122">
        <v>1000</v>
      </c>
      <c r="K122">
        <v>500</v>
      </c>
      <c r="L122" t="s">
        <v>14</v>
      </c>
      <c r="M122" t="s">
        <v>140</v>
      </c>
    </row>
    <row r="123" spans="1:13" x14ac:dyDescent="0.25">
      <c r="A123" t="s">
        <v>124</v>
      </c>
      <c r="B123">
        <v>0.61071190212161097</v>
      </c>
      <c r="C123">
        <v>0.59035257718052303</v>
      </c>
      <c r="D123">
        <v>0.63252563765590697</v>
      </c>
      <c r="E123">
        <v>0.55367898254993797</v>
      </c>
      <c r="F123">
        <v>0.47382944884649097</v>
      </c>
      <c r="G123">
        <v>0.113372755095637</v>
      </c>
      <c r="H123">
        <v>0.30244325434371999</v>
      </c>
      <c r="I123">
        <v>0.13978698541144599</v>
      </c>
      <c r="J123">
        <v>1000</v>
      </c>
      <c r="K123">
        <v>500</v>
      </c>
      <c r="L123" t="s">
        <v>14</v>
      </c>
      <c r="M123" t="s">
        <v>141</v>
      </c>
    </row>
    <row r="124" spans="1:13" x14ac:dyDescent="0.25">
      <c r="A124" t="s">
        <v>124</v>
      </c>
      <c r="B124">
        <v>0.66574272145980695</v>
      </c>
      <c r="C124">
        <v>0.62350609835123705</v>
      </c>
      <c r="D124">
        <v>0.71411740069413598</v>
      </c>
      <c r="E124">
        <v>0.52172739003180402</v>
      </c>
      <c r="F124">
        <v>0.47382944884649097</v>
      </c>
      <c r="G124">
        <v>0.113372755095637</v>
      </c>
      <c r="H124">
        <v>0.30244325434371999</v>
      </c>
      <c r="I124">
        <v>0.13978698541144599</v>
      </c>
      <c r="J124">
        <v>1000</v>
      </c>
      <c r="K124">
        <v>500</v>
      </c>
      <c r="L124" t="s">
        <v>14</v>
      </c>
      <c r="M124" t="s">
        <v>142</v>
      </c>
    </row>
    <row r="125" spans="1:13" x14ac:dyDescent="0.25">
      <c r="A125" t="s">
        <v>124</v>
      </c>
      <c r="B125">
        <v>0.44814015389397099</v>
      </c>
      <c r="C125">
        <v>0.38986130167223798</v>
      </c>
      <c r="D125">
        <v>0.52690516044571201</v>
      </c>
      <c r="E125">
        <v>0.27952217506017801</v>
      </c>
      <c r="F125">
        <v>0.47382944884649097</v>
      </c>
      <c r="G125">
        <v>0.113372755095637</v>
      </c>
      <c r="H125">
        <v>0.30244325434371999</v>
      </c>
      <c r="I125">
        <v>0.13978698541144599</v>
      </c>
      <c r="J125">
        <v>1000</v>
      </c>
      <c r="K125">
        <v>500</v>
      </c>
      <c r="L125" t="s">
        <v>14</v>
      </c>
      <c r="M125" t="s">
        <v>143</v>
      </c>
    </row>
    <row r="126" spans="1:13" x14ac:dyDescent="0.25">
      <c r="A126" t="s">
        <v>124</v>
      </c>
      <c r="B126">
        <v>0.602072258372506</v>
      </c>
      <c r="C126">
        <v>0.57375685308215496</v>
      </c>
      <c r="D126">
        <v>0.63332752890413202</v>
      </c>
      <c r="E126">
        <v>0.48955047406660801</v>
      </c>
      <c r="F126">
        <v>0.47382944884649097</v>
      </c>
      <c r="G126">
        <v>0.113372755095637</v>
      </c>
      <c r="H126">
        <v>0.30244325434371999</v>
      </c>
      <c r="I126">
        <v>0.13978698541144599</v>
      </c>
      <c r="J126">
        <v>1000</v>
      </c>
      <c r="K126">
        <v>500</v>
      </c>
      <c r="L126" t="s">
        <v>14</v>
      </c>
      <c r="M126" t="s">
        <v>144</v>
      </c>
    </row>
    <row r="127" spans="1:13" x14ac:dyDescent="0.25">
      <c r="A127" t="s">
        <v>124</v>
      </c>
      <c r="B127">
        <v>0.47092491969547001</v>
      </c>
      <c r="C127">
        <v>0.424431330218356</v>
      </c>
      <c r="D127">
        <v>0.528857715313927</v>
      </c>
      <c r="E127">
        <v>0.311520055295811</v>
      </c>
      <c r="F127">
        <v>0.47382944884649097</v>
      </c>
      <c r="G127">
        <v>0.113372755095637</v>
      </c>
      <c r="H127">
        <v>0.30244325434371999</v>
      </c>
      <c r="I127">
        <v>0.13978698541144599</v>
      </c>
      <c r="J127">
        <v>1000</v>
      </c>
      <c r="K127">
        <v>500</v>
      </c>
      <c r="L127" t="s">
        <v>14</v>
      </c>
      <c r="M127" t="s">
        <v>145</v>
      </c>
    </row>
    <row r="128" spans="1:13" x14ac:dyDescent="0.25">
      <c r="A128" t="s">
        <v>146</v>
      </c>
      <c r="B128">
        <v>0.56567777796372998</v>
      </c>
      <c r="C128">
        <v>0.54954095863382002</v>
      </c>
      <c r="D128">
        <v>0.58279095618888899</v>
      </c>
      <c r="E128">
        <v>0.46613816080153397</v>
      </c>
      <c r="F128">
        <v>0.40253694698538001</v>
      </c>
      <c r="G128">
        <v>2.6293985347148101E-2</v>
      </c>
      <c r="H128">
        <v>0.63908945950750895</v>
      </c>
      <c r="I128">
        <v>0.54369434927548999</v>
      </c>
      <c r="J128">
        <v>1000</v>
      </c>
      <c r="K128">
        <v>2400</v>
      </c>
      <c r="L128" t="s">
        <v>14</v>
      </c>
      <c r="M128" t="s">
        <v>147</v>
      </c>
    </row>
    <row r="129" spans="1:13" x14ac:dyDescent="0.25">
      <c r="A129" t="s">
        <v>146</v>
      </c>
      <c r="B129">
        <v>0.69975698578660295</v>
      </c>
      <c r="C129">
        <v>0.68654603770006895</v>
      </c>
      <c r="D129">
        <v>0.71348633593486599</v>
      </c>
      <c r="E129">
        <v>0.59739099622904002</v>
      </c>
      <c r="F129">
        <v>0.40253694698538001</v>
      </c>
      <c r="G129">
        <v>2.6293985347148101E-2</v>
      </c>
      <c r="H129">
        <v>0.63908945950750895</v>
      </c>
      <c r="I129">
        <v>0.54369434927548999</v>
      </c>
      <c r="J129">
        <v>1000</v>
      </c>
      <c r="K129">
        <v>2400</v>
      </c>
      <c r="L129" t="s">
        <v>14</v>
      </c>
      <c r="M129" t="s">
        <v>148</v>
      </c>
    </row>
    <row r="130" spans="1:13" x14ac:dyDescent="0.25">
      <c r="A130" t="s">
        <v>146</v>
      </c>
      <c r="B130">
        <v>0.67755215475499497</v>
      </c>
      <c r="C130">
        <v>0.66083682916653297</v>
      </c>
      <c r="D130">
        <v>0.69513502507834302</v>
      </c>
      <c r="E130">
        <v>0.554399193590837</v>
      </c>
      <c r="F130">
        <v>0.40253694698538001</v>
      </c>
      <c r="G130">
        <v>2.6293985347148101E-2</v>
      </c>
      <c r="H130">
        <v>0.63908945950750895</v>
      </c>
      <c r="I130">
        <v>0.54369434927548999</v>
      </c>
      <c r="J130">
        <v>1000</v>
      </c>
      <c r="K130">
        <v>2400</v>
      </c>
      <c r="L130" t="s">
        <v>14</v>
      </c>
      <c r="M130" t="s">
        <v>149</v>
      </c>
    </row>
    <row r="131" spans="1:13" x14ac:dyDescent="0.25">
      <c r="A131" t="s">
        <v>146</v>
      </c>
      <c r="B131">
        <v>0.70096645909370403</v>
      </c>
      <c r="C131">
        <v>0.686480535926834</v>
      </c>
      <c r="D131">
        <v>0.71607691693990605</v>
      </c>
      <c r="E131">
        <v>0.58806421495283001</v>
      </c>
      <c r="F131">
        <v>0.40253694698538001</v>
      </c>
      <c r="G131">
        <v>2.6293985347148101E-2</v>
      </c>
      <c r="H131">
        <v>0.63908945950750895</v>
      </c>
      <c r="I131">
        <v>0.54369434927548999</v>
      </c>
      <c r="J131">
        <v>1000</v>
      </c>
      <c r="K131">
        <v>2400</v>
      </c>
      <c r="L131" t="s">
        <v>14</v>
      </c>
      <c r="M131" t="s">
        <v>150</v>
      </c>
    </row>
    <row r="132" spans="1:13" x14ac:dyDescent="0.25">
      <c r="A132" t="s">
        <v>146</v>
      </c>
      <c r="B132">
        <v>0.68917655949094703</v>
      </c>
      <c r="C132">
        <v>0.67240680622081905</v>
      </c>
      <c r="D132">
        <v>0.70680417954415198</v>
      </c>
      <c r="E132">
        <v>0.55930727768825605</v>
      </c>
      <c r="F132">
        <v>0.40253694698538001</v>
      </c>
      <c r="G132">
        <v>2.6293985347148101E-2</v>
      </c>
      <c r="H132">
        <v>0.63908945950750895</v>
      </c>
      <c r="I132">
        <v>0.54369434927548999</v>
      </c>
      <c r="J132">
        <v>1000</v>
      </c>
      <c r="K132">
        <v>2400</v>
      </c>
      <c r="L132" t="s">
        <v>14</v>
      </c>
      <c r="M132" t="s">
        <v>151</v>
      </c>
    </row>
    <row r="133" spans="1:13" x14ac:dyDescent="0.25">
      <c r="A133" t="s">
        <v>146</v>
      </c>
      <c r="B133">
        <v>0.65198080332742103</v>
      </c>
      <c r="C133">
        <v>0.62201485221222697</v>
      </c>
      <c r="D133">
        <v>0.68498014653091799</v>
      </c>
      <c r="E133">
        <v>0.45797200535548499</v>
      </c>
      <c r="F133">
        <v>0.40253694698538001</v>
      </c>
      <c r="G133">
        <v>2.6293985347148101E-2</v>
      </c>
      <c r="H133">
        <v>0.63908945950750895</v>
      </c>
      <c r="I133">
        <v>0.54369434927548999</v>
      </c>
      <c r="J133">
        <v>1000</v>
      </c>
      <c r="K133">
        <v>2400</v>
      </c>
      <c r="L133" t="s">
        <v>14</v>
      </c>
      <c r="M133" t="s">
        <v>152</v>
      </c>
    </row>
    <row r="134" spans="1:13" x14ac:dyDescent="0.25">
      <c r="A134" t="s">
        <v>146</v>
      </c>
      <c r="B134">
        <v>0.60256842147517198</v>
      </c>
      <c r="C134">
        <v>0.55297852769929901</v>
      </c>
      <c r="D134">
        <v>0.66192872880025599</v>
      </c>
      <c r="E134">
        <v>0.36125253080556102</v>
      </c>
      <c r="F134">
        <v>0.40253694698538001</v>
      </c>
      <c r="G134">
        <v>2.6293985347148101E-2</v>
      </c>
      <c r="H134">
        <v>0.63908945950750895</v>
      </c>
      <c r="I134">
        <v>0.54369434927548999</v>
      </c>
      <c r="J134">
        <v>1000</v>
      </c>
      <c r="K134">
        <v>2400</v>
      </c>
      <c r="L134" t="s">
        <v>14</v>
      </c>
      <c r="M134" t="s">
        <v>153</v>
      </c>
    </row>
    <row r="135" spans="1:13" x14ac:dyDescent="0.25">
      <c r="A135" t="s">
        <v>146</v>
      </c>
      <c r="B135">
        <v>0.60244291114077497</v>
      </c>
      <c r="C135">
        <v>0.554631600184607</v>
      </c>
      <c r="D135">
        <v>0.65927486118314704</v>
      </c>
      <c r="E135">
        <v>0.39279116982015699</v>
      </c>
      <c r="F135">
        <v>0.40253694698538001</v>
      </c>
      <c r="G135">
        <v>2.6293985347148101E-2</v>
      </c>
      <c r="H135">
        <v>0.63908945950750895</v>
      </c>
      <c r="I135">
        <v>0.54369434927548999</v>
      </c>
      <c r="J135">
        <v>1000</v>
      </c>
      <c r="K135">
        <v>2400</v>
      </c>
      <c r="L135" t="s">
        <v>14</v>
      </c>
      <c r="M135" t="s">
        <v>154</v>
      </c>
    </row>
    <row r="136" spans="1:13" x14ac:dyDescent="0.25">
      <c r="A136" t="s">
        <v>146</v>
      </c>
      <c r="B136">
        <v>0.59546854957328199</v>
      </c>
      <c r="C136">
        <v>0.56288009373437897</v>
      </c>
      <c r="D136">
        <v>0.63206237671383003</v>
      </c>
      <c r="E136">
        <v>0.42331903385497999</v>
      </c>
      <c r="F136">
        <v>0.40253694698538001</v>
      </c>
      <c r="G136">
        <v>2.6293985347148101E-2</v>
      </c>
      <c r="H136">
        <v>0.63908945950750895</v>
      </c>
      <c r="I136">
        <v>0.54369434927548999</v>
      </c>
      <c r="J136">
        <v>1000</v>
      </c>
      <c r="K136">
        <v>2400</v>
      </c>
      <c r="L136" t="s">
        <v>14</v>
      </c>
      <c r="M136" t="s">
        <v>155</v>
      </c>
    </row>
    <row r="137" spans="1:13" x14ac:dyDescent="0.25">
      <c r="A137" t="s">
        <v>146</v>
      </c>
      <c r="B137">
        <v>0.67570011278852005</v>
      </c>
      <c r="C137">
        <v>0.65363686199355997</v>
      </c>
      <c r="D137">
        <v>0.69930486888709098</v>
      </c>
      <c r="E137">
        <v>0.51089344527953795</v>
      </c>
      <c r="F137">
        <v>0.40253694698538001</v>
      </c>
      <c r="G137">
        <v>2.6293985347148101E-2</v>
      </c>
      <c r="H137">
        <v>0.63908945950750895</v>
      </c>
      <c r="I137">
        <v>0.54369434927548999</v>
      </c>
      <c r="J137">
        <v>1000</v>
      </c>
      <c r="K137">
        <v>2400</v>
      </c>
      <c r="L137" t="s">
        <v>14</v>
      </c>
      <c r="M137" t="s">
        <v>156</v>
      </c>
    </row>
    <row r="138" spans="1:13" x14ac:dyDescent="0.25">
      <c r="A138" t="s">
        <v>146</v>
      </c>
      <c r="B138">
        <v>0.68782089763604704</v>
      </c>
      <c r="C138">
        <v>0.67303583712882298</v>
      </c>
      <c r="D138">
        <v>0.70327013666600402</v>
      </c>
      <c r="E138">
        <v>0.57572334874954201</v>
      </c>
      <c r="F138">
        <v>0.40253694698538001</v>
      </c>
      <c r="G138">
        <v>2.6293985347148101E-2</v>
      </c>
      <c r="H138">
        <v>0.63908945950750895</v>
      </c>
      <c r="I138">
        <v>0.54369434927548999</v>
      </c>
      <c r="J138">
        <v>1000</v>
      </c>
      <c r="K138">
        <v>2400</v>
      </c>
      <c r="L138" t="s">
        <v>14</v>
      </c>
      <c r="M138" t="s">
        <v>157</v>
      </c>
    </row>
    <row r="139" spans="1:13" x14ac:dyDescent="0.25">
      <c r="A139" t="s">
        <v>146</v>
      </c>
      <c r="B139">
        <v>0.68746055221850699</v>
      </c>
      <c r="C139">
        <v>0.67041979448007405</v>
      </c>
      <c r="D139">
        <v>0.70539018887092497</v>
      </c>
      <c r="E139">
        <v>0.56024714425281796</v>
      </c>
      <c r="F139">
        <v>0.40253694698538001</v>
      </c>
      <c r="G139">
        <v>2.6293985347148101E-2</v>
      </c>
      <c r="H139">
        <v>0.63908945950750895</v>
      </c>
      <c r="I139">
        <v>0.54369434927548999</v>
      </c>
      <c r="J139">
        <v>1000</v>
      </c>
      <c r="K139">
        <v>2400</v>
      </c>
      <c r="L139" t="s">
        <v>14</v>
      </c>
      <c r="M139" t="s">
        <v>158</v>
      </c>
    </row>
    <row r="140" spans="1:13" x14ac:dyDescent="0.25">
      <c r="A140" t="s">
        <v>146</v>
      </c>
      <c r="B140">
        <v>0.67965643308440904</v>
      </c>
      <c r="C140">
        <v>0.66338754690476398</v>
      </c>
      <c r="D140">
        <v>0.69674333510439401</v>
      </c>
      <c r="E140">
        <v>0.55875133229178897</v>
      </c>
      <c r="F140">
        <v>0.40253694698538001</v>
      </c>
      <c r="G140">
        <v>2.6293985347148101E-2</v>
      </c>
      <c r="H140">
        <v>0.63908945950750895</v>
      </c>
      <c r="I140">
        <v>0.54369434927548999</v>
      </c>
      <c r="J140">
        <v>1000</v>
      </c>
      <c r="K140">
        <v>2400</v>
      </c>
      <c r="L140" t="s">
        <v>14</v>
      </c>
      <c r="M140" t="s">
        <v>159</v>
      </c>
    </row>
    <row r="141" spans="1:13" x14ac:dyDescent="0.25">
      <c r="A141" t="s">
        <v>146</v>
      </c>
      <c r="B141">
        <v>0.68548312434122305</v>
      </c>
      <c r="C141">
        <v>0.67419707305093401</v>
      </c>
      <c r="D141">
        <v>0.69715346537642697</v>
      </c>
      <c r="E141">
        <v>0.60334537590826198</v>
      </c>
      <c r="F141">
        <v>0.40253694698538001</v>
      </c>
      <c r="G141">
        <v>2.6293985347148101E-2</v>
      </c>
      <c r="H141">
        <v>0.63908945950750895</v>
      </c>
      <c r="I141">
        <v>0.54369434927548999</v>
      </c>
      <c r="J141">
        <v>1000</v>
      </c>
      <c r="K141">
        <v>2400</v>
      </c>
      <c r="L141" t="s">
        <v>14</v>
      </c>
      <c r="M141" t="s">
        <v>160</v>
      </c>
    </row>
    <row r="142" spans="1:13" x14ac:dyDescent="0.25">
      <c r="A142" t="s">
        <v>146</v>
      </c>
      <c r="B142">
        <v>0.53532233830175702</v>
      </c>
      <c r="C142">
        <v>0.48999991584239699</v>
      </c>
      <c r="D142">
        <v>0.58988346525212798</v>
      </c>
      <c r="E142">
        <v>0.29800373017189802</v>
      </c>
      <c r="F142">
        <v>0.40253694698538001</v>
      </c>
      <c r="G142">
        <v>2.6293985347148101E-2</v>
      </c>
      <c r="H142">
        <v>0.63908945950750895</v>
      </c>
      <c r="I142">
        <v>0.54369434927548999</v>
      </c>
      <c r="J142">
        <v>1000</v>
      </c>
      <c r="K142">
        <v>2400</v>
      </c>
      <c r="L142" t="s">
        <v>14</v>
      </c>
      <c r="M142" t="s">
        <v>161</v>
      </c>
    </row>
    <row r="143" spans="1:13" x14ac:dyDescent="0.25">
      <c r="A143" t="s">
        <v>146</v>
      </c>
      <c r="B143">
        <v>0.69668106282516495</v>
      </c>
      <c r="C143">
        <v>0.68178679495463301</v>
      </c>
      <c r="D143">
        <v>0.71224062294711599</v>
      </c>
      <c r="E143">
        <v>0.58021701282687799</v>
      </c>
      <c r="F143">
        <v>0.40253694698538001</v>
      </c>
      <c r="G143">
        <v>2.6293985347148101E-2</v>
      </c>
      <c r="H143">
        <v>0.63908945950750895</v>
      </c>
      <c r="I143">
        <v>0.54369434927548999</v>
      </c>
      <c r="J143">
        <v>1000</v>
      </c>
      <c r="K143">
        <v>2400</v>
      </c>
      <c r="L143" t="s">
        <v>14</v>
      </c>
      <c r="M143" t="s">
        <v>162</v>
      </c>
    </row>
    <row r="144" spans="1:13" x14ac:dyDescent="0.25">
      <c r="A144" t="s">
        <v>146</v>
      </c>
      <c r="B144">
        <v>0.65687647884652101</v>
      </c>
      <c r="C144">
        <v>0.64015507747619804</v>
      </c>
      <c r="D144">
        <v>0.67449486501090805</v>
      </c>
      <c r="E144">
        <v>0.53156725261658699</v>
      </c>
      <c r="F144">
        <v>0.40253694698538001</v>
      </c>
      <c r="G144">
        <v>2.6293985347148101E-2</v>
      </c>
      <c r="H144">
        <v>0.63908945950750895</v>
      </c>
      <c r="I144">
        <v>0.54369434927548999</v>
      </c>
      <c r="J144">
        <v>1000</v>
      </c>
      <c r="K144">
        <v>2400</v>
      </c>
      <c r="L144" t="s">
        <v>14</v>
      </c>
      <c r="M144" t="s">
        <v>163</v>
      </c>
    </row>
    <row r="145" spans="1:13" x14ac:dyDescent="0.25">
      <c r="A145" t="s">
        <v>146</v>
      </c>
      <c r="B145">
        <v>0.61106820753443203</v>
      </c>
      <c r="C145">
        <v>0.60054922230605901</v>
      </c>
      <c r="D145">
        <v>0.62196225506734903</v>
      </c>
      <c r="E145">
        <v>0.50023186244328699</v>
      </c>
      <c r="F145">
        <v>0.40253694698538001</v>
      </c>
      <c r="G145">
        <v>2.6293985347148101E-2</v>
      </c>
      <c r="H145">
        <v>0.63908945950750895</v>
      </c>
      <c r="I145">
        <v>0.54369434927548999</v>
      </c>
      <c r="J145">
        <v>1000</v>
      </c>
      <c r="K145">
        <v>2400</v>
      </c>
      <c r="L145" t="s">
        <v>14</v>
      </c>
      <c r="M145" t="s">
        <v>164</v>
      </c>
    </row>
    <row r="146" spans="1:13" x14ac:dyDescent="0.25">
      <c r="A146" t="s">
        <v>146</v>
      </c>
      <c r="B146">
        <v>0.622931674932371</v>
      </c>
      <c r="C146">
        <v>0.59477922069481004</v>
      </c>
      <c r="D146">
        <v>0.65388159913257804</v>
      </c>
      <c r="E146">
        <v>0.46755326484705201</v>
      </c>
      <c r="F146">
        <v>0.40253694698538001</v>
      </c>
      <c r="G146">
        <v>2.6293985347148101E-2</v>
      </c>
      <c r="H146">
        <v>0.63908945950750895</v>
      </c>
      <c r="I146">
        <v>0.54369434927548999</v>
      </c>
      <c r="J146">
        <v>1000</v>
      </c>
      <c r="K146">
        <v>2400</v>
      </c>
      <c r="L146" t="s">
        <v>14</v>
      </c>
      <c r="M146" t="s">
        <v>165</v>
      </c>
    </row>
    <row r="147" spans="1:13" x14ac:dyDescent="0.25">
      <c r="A147" t="s">
        <v>146</v>
      </c>
      <c r="B147">
        <v>0.59499987129255105</v>
      </c>
      <c r="C147">
        <v>0.56434024944931205</v>
      </c>
      <c r="D147">
        <v>0.62918224574454396</v>
      </c>
      <c r="E147">
        <v>0.48798654748146197</v>
      </c>
      <c r="F147">
        <v>0.40253694698538001</v>
      </c>
      <c r="G147">
        <v>2.6293985347148101E-2</v>
      </c>
      <c r="H147">
        <v>0.63908945950750895</v>
      </c>
      <c r="I147">
        <v>0.54369434927548999</v>
      </c>
      <c r="J147">
        <v>1000</v>
      </c>
      <c r="K147">
        <v>2400</v>
      </c>
      <c r="L147" t="s">
        <v>14</v>
      </c>
      <c r="M147" t="s">
        <v>166</v>
      </c>
    </row>
    <row r="148" spans="1:13" x14ac:dyDescent="0.25">
      <c r="A148" t="s">
        <v>146</v>
      </c>
      <c r="B148">
        <v>0.61496201316093602</v>
      </c>
      <c r="C148">
        <v>0.56764091380188397</v>
      </c>
      <c r="D148">
        <v>0.67089045893421995</v>
      </c>
      <c r="E148">
        <v>0.42118368324232702</v>
      </c>
      <c r="F148">
        <v>0.40253694698538001</v>
      </c>
      <c r="G148">
        <v>2.6293985347148101E-2</v>
      </c>
      <c r="H148">
        <v>0.63908945950750895</v>
      </c>
      <c r="I148">
        <v>0.54369434927548999</v>
      </c>
      <c r="J148">
        <v>1000</v>
      </c>
      <c r="K148">
        <v>2400</v>
      </c>
      <c r="L148" t="s">
        <v>14</v>
      </c>
      <c r="M148" t="s">
        <v>167</v>
      </c>
    </row>
    <row r="149" spans="1:13" x14ac:dyDescent="0.25">
      <c r="A149" t="s">
        <v>168</v>
      </c>
      <c r="B149">
        <v>0.62338059421468295</v>
      </c>
      <c r="C149">
        <v>0.596612253878819</v>
      </c>
      <c r="D149">
        <v>0.65266381284373398</v>
      </c>
      <c r="E149">
        <v>0.47831442674742403</v>
      </c>
      <c r="F149">
        <v>0.466589557406484</v>
      </c>
      <c r="G149">
        <v>6.4725661379708505E-2</v>
      </c>
      <c r="H149">
        <v>0.32576999703523901</v>
      </c>
      <c r="I149">
        <v>8.4808765835889505E-2</v>
      </c>
      <c r="J149">
        <v>1000</v>
      </c>
      <c r="K149">
        <v>1197</v>
      </c>
      <c r="L149" t="s">
        <v>14</v>
      </c>
      <c r="M149" t="s">
        <v>169</v>
      </c>
    </row>
    <row r="150" spans="1:13" x14ac:dyDescent="0.25">
      <c r="A150" t="s">
        <v>168</v>
      </c>
      <c r="B150">
        <v>0.41520284738798002</v>
      </c>
      <c r="C150">
        <v>0.36248721111315102</v>
      </c>
      <c r="D150">
        <v>0.48586033845894899</v>
      </c>
      <c r="E150">
        <v>0.19136184722775401</v>
      </c>
      <c r="F150">
        <v>0.466589557406484</v>
      </c>
      <c r="G150">
        <v>6.4725661379708505E-2</v>
      </c>
      <c r="H150">
        <v>0.32576999703523901</v>
      </c>
      <c r="I150">
        <v>8.4808765835889505E-2</v>
      </c>
      <c r="J150">
        <v>1000</v>
      </c>
      <c r="K150">
        <v>1197</v>
      </c>
      <c r="L150" t="s">
        <v>14</v>
      </c>
      <c r="M150" t="s">
        <v>170</v>
      </c>
    </row>
    <row r="151" spans="1:13" x14ac:dyDescent="0.25">
      <c r="A151" t="s">
        <v>168</v>
      </c>
      <c r="B151">
        <v>0.64383543052010905</v>
      </c>
      <c r="C151">
        <v>0.62696505636863897</v>
      </c>
      <c r="D151">
        <v>0.66163880583453405</v>
      </c>
      <c r="E151">
        <v>0.524076725788582</v>
      </c>
      <c r="F151">
        <v>0.466589557406484</v>
      </c>
      <c r="G151">
        <v>6.4725661379708505E-2</v>
      </c>
      <c r="H151">
        <v>0.32576999703523901</v>
      </c>
      <c r="I151">
        <v>8.4808765835889505E-2</v>
      </c>
      <c r="J151">
        <v>1000</v>
      </c>
      <c r="K151">
        <v>1197</v>
      </c>
      <c r="L151" t="s">
        <v>14</v>
      </c>
      <c r="M151" t="s">
        <v>171</v>
      </c>
    </row>
    <row r="152" spans="1:13" x14ac:dyDescent="0.25">
      <c r="A152" t="s">
        <v>168</v>
      </c>
      <c r="B152">
        <v>0.58913489366487404</v>
      </c>
      <c r="C152">
        <v>0.55268903751915299</v>
      </c>
      <c r="D152">
        <v>0.63072677586235204</v>
      </c>
      <c r="E152">
        <v>0.40177580867699503</v>
      </c>
      <c r="F152">
        <v>0.466589557406484</v>
      </c>
      <c r="G152">
        <v>6.4725661379708505E-2</v>
      </c>
      <c r="H152">
        <v>0.32576999703523901</v>
      </c>
      <c r="I152">
        <v>8.4808765835889505E-2</v>
      </c>
      <c r="J152">
        <v>1000</v>
      </c>
      <c r="K152">
        <v>1197</v>
      </c>
      <c r="L152" t="s">
        <v>14</v>
      </c>
      <c r="M152" t="s">
        <v>172</v>
      </c>
    </row>
    <row r="153" spans="1:13" x14ac:dyDescent="0.25">
      <c r="A153" t="s">
        <v>168</v>
      </c>
      <c r="B153">
        <v>0.56826787347892505</v>
      </c>
      <c r="C153">
        <v>0.53897323439676503</v>
      </c>
      <c r="D153">
        <v>0.60093003039229498</v>
      </c>
      <c r="E153">
        <v>0.39077080216147903</v>
      </c>
      <c r="F153">
        <v>0.466589557406484</v>
      </c>
      <c r="G153">
        <v>6.4725661379708505E-2</v>
      </c>
      <c r="H153">
        <v>0.32576999703523901</v>
      </c>
      <c r="I153">
        <v>8.4808765835889505E-2</v>
      </c>
      <c r="J153">
        <v>1000</v>
      </c>
      <c r="K153">
        <v>1197</v>
      </c>
      <c r="L153" t="s">
        <v>14</v>
      </c>
      <c r="M153" t="s">
        <v>173</v>
      </c>
    </row>
    <row r="154" spans="1:13" x14ac:dyDescent="0.25">
      <c r="A154" t="s">
        <v>168</v>
      </c>
      <c r="B154">
        <v>0.62056254350668505</v>
      </c>
      <c r="C154">
        <v>0.58748405334562703</v>
      </c>
      <c r="D154">
        <v>0.65758827584565205</v>
      </c>
      <c r="E154">
        <v>0.480913490676314</v>
      </c>
      <c r="F154">
        <v>0.466589557406484</v>
      </c>
      <c r="G154">
        <v>6.4725661379708505E-2</v>
      </c>
      <c r="H154">
        <v>0.32576999703523901</v>
      </c>
      <c r="I154">
        <v>8.4808765835889505E-2</v>
      </c>
      <c r="J154">
        <v>1000</v>
      </c>
      <c r="K154">
        <v>1197</v>
      </c>
      <c r="L154" t="s">
        <v>14</v>
      </c>
      <c r="M154" t="s">
        <v>174</v>
      </c>
    </row>
    <row r="155" spans="1:13" x14ac:dyDescent="0.25">
      <c r="A155" t="s">
        <v>168</v>
      </c>
      <c r="B155">
        <v>0.53404850539830395</v>
      </c>
      <c r="C155">
        <v>0.47142496788385302</v>
      </c>
      <c r="D155">
        <v>0.61585841145006803</v>
      </c>
      <c r="E155">
        <v>0.29129201982768299</v>
      </c>
      <c r="F155">
        <v>0.466589557406484</v>
      </c>
      <c r="G155">
        <v>6.4725661379708505E-2</v>
      </c>
      <c r="H155">
        <v>0.32576999703523901</v>
      </c>
      <c r="I155">
        <v>8.4808765835889505E-2</v>
      </c>
      <c r="J155">
        <v>1000</v>
      </c>
      <c r="K155">
        <v>1197</v>
      </c>
      <c r="L155" t="s">
        <v>14</v>
      </c>
      <c r="M155" t="s">
        <v>175</v>
      </c>
    </row>
    <row r="156" spans="1:13" x14ac:dyDescent="0.25">
      <c r="A156" t="s">
        <v>168</v>
      </c>
      <c r="B156">
        <v>0.70467255771556003</v>
      </c>
      <c r="C156">
        <v>0.69488124966130105</v>
      </c>
      <c r="D156">
        <v>0.71474374059381196</v>
      </c>
      <c r="E156">
        <v>0.63799255623615603</v>
      </c>
      <c r="F156">
        <v>0.466589557406484</v>
      </c>
      <c r="G156">
        <v>6.4725661379708505E-2</v>
      </c>
      <c r="H156">
        <v>0.32576999703523901</v>
      </c>
      <c r="I156">
        <v>8.4808765835889505E-2</v>
      </c>
      <c r="J156">
        <v>1000</v>
      </c>
      <c r="K156">
        <v>1197</v>
      </c>
      <c r="L156" t="s">
        <v>14</v>
      </c>
      <c r="M156" t="s">
        <v>176</v>
      </c>
    </row>
    <row r="157" spans="1:13" x14ac:dyDescent="0.25">
      <c r="A157" t="s">
        <v>168</v>
      </c>
      <c r="B157">
        <v>0.540478808601486</v>
      </c>
      <c r="C157">
        <v>0.49455761875842302</v>
      </c>
      <c r="D157">
        <v>0.59580073160257896</v>
      </c>
      <c r="E157">
        <v>0.36981072902970802</v>
      </c>
      <c r="F157">
        <v>0.466589557406484</v>
      </c>
      <c r="G157">
        <v>6.4725661379708505E-2</v>
      </c>
      <c r="H157">
        <v>0.32576999703523901</v>
      </c>
      <c r="I157">
        <v>8.4808765835889505E-2</v>
      </c>
      <c r="J157">
        <v>1000</v>
      </c>
      <c r="K157">
        <v>1197</v>
      </c>
      <c r="L157" t="s">
        <v>14</v>
      </c>
      <c r="M157" t="s">
        <v>177</v>
      </c>
    </row>
    <row r="158" spans="1:13" x14ac:dyDescent="0.25">
      <c r="A158" t="s">
        <v>168</v>
      </c>
      <c r="B158">
        <v>0.64029260059621296</v>
      </c>
      <c r="C158">
        <v>0.60920450419180405</v>
      </c>
      <c r="D158">
        <v>0.67472420957016999</v>
      </c>
      <c r="E158">
        <v>0.52517161419298197</v>
      </c>
      <c r="F158">
        <v>0.466589557406484</v>
      </c>
      <c r="G158">
        <v>6.4725661379708505E-2</v>
      </c>
      <c r="H158">
        <v>0.32576999703523901</v>
      </c>
      <c r="I158">
        <v>8.4808765835889505E-2</v>
      </c>
      <c r="J158">
        <v>1000</v>
      </c>
      <c r="K158">
        <v>1197</v>
      </c>
      <c r="L158" t="s">
        <v>14</v>
      </c>
      <c r="M158" t="s">
        <v>178</v>
      </c>
    </row>
    <row r="159" spans="1:13" x14ac:dyDescent="0.25">
      <c r="A159" t="s">
        <v>168</v>
      </c>
      <c r="B159">
        <v>0.61833765292674003</v>
      </c>
      <c r="C159">
        <v>0.60079409561132902</v>
      </c>
      <c r="D159">
        <v>0.63693659341994702</v>
      </c>
      <c r="E159">
        <v>0.52361847630196301</v>
      </c>
      <c r="F159">
        <v>0.466589557406484</v>
      </c>
      <c r="G159">
        <v>6.4725661379708505E-2</v>
      </c>
      <c r="H159">
        <v>0.32576999703523901</v>
      </c>
      <c r="I159">
        <v>8.4808765835889505E-2</v>
      </c>
      <c r="J159">
        <v>1000</v>
      </c>
      <c r="K159">
        <v>1197</v>
      </c>
      <c r="L159" t="s">
        <v>14</v>
      </c>
      <c r="M159" t="s">
        <v>179</v>
      </c>
    </row>
    <row r="160" spans="1:13" x14ac:dyDescent="0.25">
      <c r="A160" t="s">
        <v>168</v>
      </c>
      <c r="B160">
        <v>0.64067145354921395</v>
      </c>
      <c r="C160">
        <v>0.62839669033588597</v>
      </c>
      <c r="D160">
        <v>0.65343530765611602</v>
      </c>
      <c r="E160">
        <v>0.53798801821284703</v>
      </c>
      <c r="F160">
        <v>0.466589557406484</v>
      </c>
      <c r="G160">
        <v>6.4725661379708505E-2</v>
      </c>
      <c r="H160">
        <v>0.32576999703523901</v>
      </c>
      <c r="I160">
        <v>8.4808765835889505E-2</v>
      </c>
      <c r="J160">
        <v>1000</v>
      </c>
      <c r="K160">
        <v>1197</v>
      </c>
      <c r="L160" t="s">
        <v>14</v>
      </c>
      <c r="M160" t="s">
        <v>180</v>
      </c>
    </row>
    <row r="161" spans="1:13" x14ac:dyDescent="0.25">
      <c r="A161" t="s">
        <v>168</v>
      </c>
      <c r="B161">
        <v>0.44766422904921999</v>
      </c>
      <c r="C161">
        <v>0.44039182115270598</v>
      </c>
      <c r="D161">
        <v>0.455180855583803</v>
      </c>
      <c r="E161">
        <v>0.31310748209011702</v>
      </c>
      <c r="F161">
        <v>0.466589557406484</v>
      </c>
      <c r="G161">
        <v>6.4725661379708505E-2</v>
      </c>
      <c r="H161">
        <v>0.32576999703523901</v>
      </c>
      <c r="I161">
        <v>8.4808765835889505E-2</v>
      </c>
      <c r="J161">
        <v>1000</v>
      </c>
      <c r="K161">
        <v>1197</v>
      </c>
      <c r="L161" t="s">
        <v>14</v>
      </c>
      <c r="M161" t="s">
        <v>181</v>
      </c>
    </row>
    <row r="162" spans="1:13" x14ac:dyDescent="0.25">
      <c r="A162" t="s">
        <v>168</v>
      </c>
      <c r="B162">
        <v>0.54931346778783596</v>
      </c>
      <c r="C162">
        <v>0.50721593492047801</v>
      </c>
      <c r="D162">
        <v>0.59903143564850103</v>
      </c>
      <c r="E162">
        <v>0.36924233332665102</v>
      </c>
      <c r="F162">
        <v>0.466589557406484</v>
      </c>
      <c r="G162">
        <v>6.4725661379708505E-2</v>
      </c>
      <c r="H162">
        <v>0.32576999703523901</v>
      </c>
      <c r="I162">
        <v>8.4808765835889505E-2</v>
      </c>
      <c r="J162">
        <v>1000</v>
      </c>
      <c r="K162">
        <v>1197</v>
      </c>
      <c r="L162" t="s">
        <v>14</v>
      </c>
      <c r="M162" t="s">
        <v>182</v>
      </c>
    </row>
    <row r="163" spans="1:13" x14ac:dyDescent="0.25">
      <c r="A163" t="s">
        <v>168</v>
      </c>
      <c r="B163">
        <v>0.70078295099296195</v>
      </c>
      <c r="C163">
        <v>0.67293500994066102</v>
      </c>
      <c r="D163">
        <v>0.73103524289417698</v>
      </c>
      <c r="E163">
        <v>0.58990689002978702</v>
      </c>
      <c r="F163">
        <v>0.466589557406484</v>
      </c>
      <c r="G163">
        <v>6.4725661379708505E-2</v>
      </c>
      <c r="H163">
        <v>0.32576999703523901</v>
      </c>
      <c r="I163">
        <v>8.4808765835889505E-2</v>
      </c>
      <c r="J163">
        <v>1000</v>
      </c>
      <c r="K163">
        <v>1197</v>
      </c>
      <c r="L163" t="s">
        <v>14</v>
      </c>
      <c r="M163" t="s">
        <v>183</v>
      </c>
    </row>
    <row r="164" spans="1:13" x14ac:dyDescent="0.25">
      <c r="A164" t="s">
        <v>168</v>
      </c>
      <c r="B164">
        <v>0.55746541062365895</v>
      </c>
      <c r="C164">
        <v>0.51572185377479496</v>
      </c>
      <c r="D164">
        <v>0.60656172834657796</v>
      </c>
      <c r="E164">
        <v>0.35663395086413802</v>
      </c>
      <c r="F164">
        <v>0.466589557406484</v>
      </c>
      <c r="G164">
        <v>6.4725661379708505E-2</v>
      </c>
      <c r="H164">
        <v>0.32576999703523901</v>
      </c>
      <c r="I164">
        <v>8.4808765835889505E-2</v>
      </c>
      <c r="J164">
        <v>1000</v>
      </c>
      <c r="K164">
        <v>1197</v>
      </c>
      <c r="L164" t="s">
        <v>14</v>
      </c>
      <c r="M164" t="s">
        <v>184</v>
      </c>
    </row>
    <row r="165" spans="1:13" x14ac:dyDescent="0.25">
      <c r="A165" t="s">
        <v>168</v>
      </c>
      <c r="B165">
        <v>0.61288609770082003</v>
      </c>
      <c r="C165">
        <v>0.58311348472110902</v>
      </c>
      <c r="D165">
        <v>0.64586255311801399</v>
      </c>
      <c r="E165">
        <v>0.47138814249347699</v>
      </c>
      <c r="F165">
        <v>0.466589557406484</v>
      </c>
      <c r="G165">
        <v>6.4725661379708505E-2</v>
      </c>
      <c r="H165">
        <v>0.32576999703523901</v>
      </c>
      <c r="I165">
        <v>8.4808765835889505E-2</v>
      </c>
      <c r="J165">
        <v>1000</v>
      </c>
      <c r="K165">
        <v>1197</v>
      </c>
      <c r="L165" t="s">
        <v>14</v>
      </c>
      <c r="M165" t="s">
        <v>185</v>
      </c>
    </row>
    <row r="166" spans="1:13" x14ac:dyDescent="0.25">
      <c r="A166" t="s">
        <v>168</v>
      </c>
      <c r="B166">
        <v>0.68070173726173799</v>
      </c>
      <c r="C166">
        <v>0.64824851797566196</v>
      </c>
      <c r="D166">
        <v>0.71657561092523803</v>
      </c>
      <c r="E166">
        <v>0.58641402599904902</v>
      </c>
      <c r="F166">
        <v>0.466589557406484</v>
      </c>
      <c r="G166">
        <v>6.4725661379708505E-2</v>
      </c>
      <c r="H166">
        <v>0.32576999703523901</v>
      </c>
      <c r="I166">
        <v>8.4808765835889505E-2</v>
      </c>
      <c r="J166">
        <v>1000</v>
      </c>
      <c r="K166">
        <v>1197</v>
      </c>
      <c r="L166" t="s">
        <v>14</v>
      </c>
      <c r="M166" t="s">
        <v>186</v>
      </c>
    </row>
    <row r="167" spans="1:13" x14ac:dyDescent="0.25">
      <c r="A167" t="s">
        <v>168</v>
      </c>
      <c r="B167">
        <v>0.617869777413809</v>
      </c>
      <c r="C167">
        <v>0.59903869143895205</v>
      </c>
      <c r="D167">
        <v>0.637923218268722</v>
      </c>
      <c r="E167">
        <v>0.507039873268749</v>
      </c>
      <c r="F167">
        <v>0.466589557406484</v>
      </c>
      <c r="G167">
        <v>6.4725661379708505E-2</v>
      </c>
      <c r="H167">
        <v>0.32576999703523901</v>
      </c>
      <c r="I167">
        <v>8.4808765835889505E-2</v>
      </c>
      <c r="J167">
        <v>1000</v>
      </c>
      <c r="K167">
        <v>1197</v>
      </c>
      <c r="L167" t="s">
        <v>14</v>
      </c>
      <c r="M167" t="s">
        <v>187</v>
      </c>
    </row>
    <row r="168" spans="1:13" x14ac:dyDescent="0.25">
      <c r="A168" t="s">
        <v>168</v>
      </c>
      <c r="B168">
        <v>0.64377026286380901</v>
      </c>
      <c r="C168">
        <v>0.63215928420640299</v>
      </c>
      <c r="D168">
        <v>0.65581574379662899</v>
      </c>
      <c r="E168">
        <v>0.55316350882994703</v>
      </c>
      <c r="F168">
        <v>0.466589557406484</v>
      </c>
      <c r="G168">
        <v>6.4725661379708505E-2</v>
      </c>
      <c r="H168">
        <v>0.32576999703523901</v>
      </c>
      <c r="I168">
        <v>8.4808765835889505E-2</v>
      </c>
      <c r="J168">
        <v>1000</v>
      </c>
      <c r="K168">
        <v>1197</v>
      </c>
      <c r="L168" t="s">
        <v>14</v>
      </c>
      <c r="M168" t="s">
        <v>188</v>
      </c>
    </row>
    <row r="169" spans="1:13" x14ac:dyDescent="0.25">
      <c r="A169" t="s">
        <v>168</v>
      </c>
      <c r="B169">
        <v>0.60764565110485902</v>
      </c>
      <c r="C169">
        <v>0.56766584383122798</v>
      </c>
      <c r="D169">
        <v>0.65368354928445205</v>
      </c>
      <c r="E169">
        <v>0.44946895542240101</v>
      </c>
      <c r="F169">
        <v>0.466589557406484</v>
      </c>
      <c r="G169">
        <v>6.4725661379708505E-2</v>
      </c>
      <c r="H169">
        <v>0.32576999703523901</v>
      </c>
      <c r="I169">
        <v>8.4808765835889505E-2</v>
      </c>
      <c r="J169">
        <v>1000</v>
      </c>
      <c r="K169">
        <v>1197</v>
      </c>
      <c r="L169" t="s">
        <v>14</v>
      </c>
      <c r="M169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resultsKpython4b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laurie hirsch</cp:lastModifiedBy>
  <dcterms:created xsi:type="dcterms:W3CDTF">2023-06-28T15:52:21Z</dcterms:created>
  <dcterms:modified xsi:type="dcterms:W3CDTF">2023-06-28T15:52:21Z</dcterms:modified>
</cp:coreProperties>
</file>