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mortality2020\"/>
    </mc:Choice>
  </mc:AlternateContent>
  <xr:revisionPtr revIDLastSave="0" documentId="13_ncr:1_{2798A14C-DBDC-4210-B9FC-DDA903A0E26B}" xr6:coauthVersionLast="46" xr6:coauthVersionMax="46" xr10:uidLastSave="{00000000-0000-0000-0000-000000000000}"/>
  <bookViews>
    <workbookView xWindow="-96" yWindow="-96" windowWidth="23232" windowHeight="12552" activeTab="1" xr2:uid="{6D538B7F-7614-4F16-BC21-F50DCE0D8D3C}"/>
  </bookViews>
  <sheets>
    <sheet name="1950-2019 monatlich" sheetId="2" r:id="rId1"/>
    <sheet name="2016-2020 täglich" sheetId="1" r:id="rId2"/>
    <sheet name="Bevölkerung" sheetId="4" r:id="rId3"/>
    <sheet name="Sour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<sst xmlns="http://schemas.openxmlformats.org/spreadsheetml/2006/main" count="386" uniqueCount="383">
  <si>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</si>
  <si>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</si>
  <si>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</si>
  <si>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</si>
  <si>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</si>
  <si>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</si>
  <si>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</si>
  <si>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</si>
  <si>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</si>
  <si>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</si>
  <si>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</si>
  <si>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</si>
  <si>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</si>
  <si>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</si>
  <si>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</si>
  <si>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</si>
  <si>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</si>
  <si>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</si>
  <si>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</si>
  <si>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</si>
  <si>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</si>
  <si>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</si>
  <si>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</si>
  <si>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</si>
  <si>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</si>
  <si>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</si>
  <si>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</si>
  <si>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</si>
  <si>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</si>
  <si>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</si>
  <si>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</si>
  <si>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</si>
  <si>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</si>
  <si>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</si>
  <si>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</si>
  <si>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</si>
  <si>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</si>
  <si>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</si>
  <si>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</si>
  <si>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</si>
  <si>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</si>
  <si>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</si>
  <si>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</si>
  <si>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</si>
  <si>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</si>
  <si>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</si>
  <si>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</si>
  <si>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</si>
  <si>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</si>
  <si>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</si>
  <si>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</si>
  <si>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</si>
  <si>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</si>
  <si>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</si>
  <si>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</si>
  <si>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</si>
  <si>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</si>
  <si>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</si>
  <si>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</si>
  <si>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29.02.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</si>
  <si>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</si>
  <si>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</si>
  <si>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</si>
  <si>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</si>
  <si>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</si>
  <si>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</si>
  <si>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</si>
  <si>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</si>
  <si>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</si>
  <si>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</si>
  <si>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</si>
  <si>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</si>
  <si>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</si>
  <si>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</si>
  <si>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</si>
  <si>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</si>
  <si>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</si>
  <si>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</si>
  <si>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</si>
  <si>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</si>
  <si>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</si>
  <si>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</si>
  <si>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</si>
  <si>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</si>
  <si>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</si>
  <si>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</si>
  <si>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</si>
  <si>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</si>
  <si>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</si>
  <si>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</si>
  <si>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</si>
  <si>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</si>
  <si>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</si>
  <si>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</si>
  <si>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</si>
  <si>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</si>
  <si>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</si>
  <si>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</si>
  <si>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</si>
  <si>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</si>
  <si>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</si>
  <si>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</si>
  <si>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</si>
  <si>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</si>
  <si>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</si>
  <si>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</si>
  <si>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</si>
  <si>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</si>
  <si>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</si>
  <si>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</si>
  <si>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</si>
  <si>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</si>
  <si>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</si>
  <si>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</si>
  <si>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</si>
  <si>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</si>
  <si>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</si>
  <si>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</si>
  <si>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</si>
  <si>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</si>
  <si>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</si>
  <si>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</si>
  <si>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</si>
  <si>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</si>
  <si>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</si>
  <si>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</si>
  <si>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</si>
  <si>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</si>
  <si>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</si>
  <si>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</si>
  <si>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</si>
  <si>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</si>
  <si>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</si>
  <si>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</si>
  <si>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</si>
  <si>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</si>
  <si>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</si>
  <si>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</si>
  <si>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</si>
  <si>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</si>
  <si>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</si>
  <si>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</si>
  <si>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</si>
  <si>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</si>
  <si>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</si>
  <si>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</si>
  <si>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</si>
  <si>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</si>
  <si>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</si>
  <si>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</si>
  <si>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</si>
  <si>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</si>
  <si>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</si>
  <si>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</si>
  <si>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</si>
  <si>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</si>
  <si>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</si>
  <si>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</si>
  <si>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</si>
  <si>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</si>
  <si>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</si>
  <si>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</si>
  <si>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</si>
  <si>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</si>
  <si>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</si>
  <si>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</si>
  <si>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</si>
  <si>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</si>
  <si>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</si>
  <si>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</si>
  <si>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</si>
  <si>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</si>
  <si>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</si>
  <si>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</si>
  <si>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</si>
  <si>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</si>
  <si>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</si>
  <si>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</si>
  <si>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</si>
  <si>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</si>
  <si>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</si>
  <si>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</si>
  <si>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</si>
  <si>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</si>
  <si>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</si>
  <si>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</si>
  <si>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</si>
  <si>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</si>
  <si>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</si>
  <si>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</si>
  <si>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</si>
  <si>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</si>
  <si>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</si>
  <si>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</si>
  <si>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</si>
  <si>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</si>
  <si>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</si>
  <si>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</si>
  <si>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</si>
  <si>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</si>
  <si>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</si>
  <si>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</si>
  <si>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</si>
  <si>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</si>
  <si>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</si>
  <si>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</si>
  <si>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</si>
  <si>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</si>
  <si>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</si>
  <si>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</si>
  <si>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</si>
  <si>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</si>
  <si>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</si>
  <si>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</si>
  <si>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</si>
  <si>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</si>
  <si>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</si>
  <si>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</si>
  <si>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</si>
  <si>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</si>
  <si>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</si>
  <si>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</si>
  <si>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</si>
  <si>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</si>
  <si>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</si>
  <si>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</si>
  <si>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</si>
  <si>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</si>
  <si>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</si>
  <si>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</si>
  <si>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</si>
  <si>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</si>
  <si>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</si>
  <si>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</si>
  <si>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</si>
  <si>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</si>
  <si>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</si>
  <si>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</si>
  <si>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</si>
  <si>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</si>
  <si>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</si>
  <si>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</si>
  <si>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</si>
  <si>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</si>
  <si>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</si>
  <si>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</si>
  <si>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</si>
  <si>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</si>
  <si>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</si>
  <si>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</si>
  <si>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</si>
  <si>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</si>
  <si>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</si>
  <si>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</si>
  <si>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</si>
  <si>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</si>
  <si>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</si>
  <si>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</si>
  <si>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</si>
  <si>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</si>
  <si>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</si>
  <si>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</si>
  <si>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</si>
  <si>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</si>
  <si>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</si>
  <si>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</si>
  <si>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</si>
  <si>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</si>
  <si>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</si>
  <si>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</si>
  <si>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</si>
  <si>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</si>
  <si>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</si>
  <si>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</si>
  <si>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</si>
  <si>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</si>
  <si>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</si>
  <si>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</si>
  <si>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</si>
  <si>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</si>
  <si>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</si>
  <si>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</si>
  <si>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</si>
  <si>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</si>
  <si>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</si>
  <si>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</si>
  <si>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</si>
  <si>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</si>
  <si>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</si>
  <si>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</si>
  <si>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</si>
  <si>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</si>
  <si>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</si>
  <si>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</si>
  <si>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</si>
  <si>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</si>
  <si>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</si>
  <si>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</si>
  <si>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</si>
  <si>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</si>
  <si>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</si>
  <si>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</si>
  <si>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</si>
  <si>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</si>
  <si>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</si>
  <si>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</si>
  <si>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</si>
  <si>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</si>
  <si>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</si>
  <si>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</si>
  <si>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</si>
  <si>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</si>
  <si>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</si>
  <si>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</si>
  <si>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</si>
  <si>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</si>
  <si>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</si>
  <si>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</si>
  <si>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</si>
  <si>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</si>
  <si>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</si>
  <si>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</si>
  <si>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</si>
  <si>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</si>
  <si>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</si>
  <si>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</si>
  <si>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</si>
  <si>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</si>
  <si>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</si>
  <si>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</si>
  <si>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</si>
  <si>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</si>
  <si>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</si>
  <si>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</si>
  <si>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</si>
  <si>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</si>
  <si>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</si>
  <si>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</si>
  <si>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</si>
  <si>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</si>
  <si>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</si>
  <si>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</si>
  <si>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</si>
  <si>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</si>
  <si>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</si>
  <si>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</si>
  <si>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</si>
  <si>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</si>
  <si>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</si>
  <si>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</si>
  <si>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</si>
  <si>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</si>
  <si>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</si>
  <si>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</si>
  <si>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</si>
  <si>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</si>
  <si>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</si>
  <si>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</si>
  <si>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</si>
  <si>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</si>
  <si>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</si>
  <si>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</si>
  <si>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</si>
  <si>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</si>
  <si>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</si>
  <si>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</si>
  <si>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w</t>
  </si>
  <si>
    <t>m</t>
  </si>
  <si>
    <t>Monat</t>
  </si>
  <si>
    <t>Jahr</t>
  </si>
  <si>
    <t>b</t>
  </si>
  <si>
    <t>https://www-genesis.destatis.de/genesis//online?operation=table&amp;code=12613-0006#astructure</t>
  </si>
  <si>
    <t>Bevölkerung</t>
  </si>
  <si>
    <t>https://www-genesis.destatis.de/genesis//online?operation=table&amp;code=12411-0001</t>
  </si>
  <si>
    <t>2016-2020 täglich</t>
  </si>
  <si>
    <t>1950-2019 monatlich</t>
  </si>
  <si>
    <t>https://de.wikipedia.org/wiki/Demografie_Deutschlands#Demografie_seit_1900</t>
  </si>
  <si>
    <t>ab 1990</t>
  </si>
  <si>
    <t>bis 1989</t>
  </si>
  <si>
    <t>Blatt</t>
  </si>
  <si>
    <t>Quelle</t>
  </si>
  <si>
    <t>Kommentar</t>
  </si>
  <si>
    <t>https://www.destatis.de/DE/Themen/Gesellschaft-Umwelt/Bevoelkerung/Sterbefaelle-Lebenserwartung/Tabellen/sonderauswertung-sterbefaelle.html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</si>
</sst>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_);\-#\ ##0\)"/>
  </numFmts>
  <fonts count="9">
    <font>
      <sz val="11"/>
      <color theme="1"/>
      <name val="Calibri"/>
      <family val="2"/>
      <scheme val="minor"/>
    </font>
    <font>
      <sz val="11"/>
      <color theme="1"/>
      <name val="MetaNormalLF-Roman"/>
      <family val="2"/>
    </font>
    <font>
      <sz val="10"/>
      <color theme="1"/>
      <name val="MetaNormalLF-Roman"/>
      <family val="2"/>
    </font>
    <font>
      <sz val="12"/>
      <name val="Arial MT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MetaNormalLF-Roman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164" fontId="3" fillId="0" borderId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8" fillId="0" borderId="0"/>
  </cellStyleXfs>
  <cellXfs count="11">
    <xf numFmtId="0" fontId="0" fillId="0" borderId="0" xfId="0"/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5" applyAlignment="1" applyProtection="1"/>
    <xf numFmtId="0" fontId="4" fillId="0" borderId="0" xfId="8" applyFont="1" applyAlignment="1">
      <alignment horizontal="right"/>
    </xf>
    <xf numFmtId="0" fontId="4" fillId="0" borderId="0" xfId="8" applyFont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NumberFormat="1" applyFont="1" applyBorder="1" applyAlignment="1">
      <alignment horizontal="right"/>
    </xf>
  </cellXfs>
  <cellStyles count="9">
    <cellStyle name="Hyperlink" xfId="5" builtinId="8"/>
    <cellStyle name="Link 2" xfId="7" xr:uid="{8A198144-DA4F-4E4A-B43E-1CE2CE1AC88C}"/>
    <cellStyle name="Normal" xfId="0" builtinId="0"/>
    <cellStyle name="Normal 2" xfId="1" xr:uid="{0C810822-FEEB-4102-8DB1-BD4F53872642}"/>
    <cellStyle name="Normal 3" xfId="8" xr:uid="{B3F1A68E-03ED-4DEA-9333-D7FAC73C349C}"/>
    <cellStyle name="Standard 2" xfId="2" xr:uid="{647DF7DD-DD58-41CE-AFD5-4695E6ED5F20}"/>
    <cellStyle name="Standard 2 2" xfId="3" xr:uid="{CF9089A6-D702-42E4-8256-0B203D753C4A}"/>
    <cellStyle name="Standard 3" xfId="6" xr:uid="{AF21C6C5-213B-49C6-9E35-26A7275DB246}"/>
    <cellStyle name="Standard 3 2" xfId="4" xr:uid="{1CC0B22F-EC2C-466E-A4F9-F8DB5C97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genesis.destatis.de/genesis/online?operation=table&amp;code=12411-0001" TargetMode="External"/><Relationship Id="rId2" Type="http://schemas.openxmlformats.org/officeDocument/2006/relationships/hyperlink" Target="https://www.destatis.de/DE/Themen/Gesellschaft-Umwelt/Bevoelkerung/Sterbefaelle-Lebenserwartung/Tabellen/sonderauswertung-sterbefaelle.html" TargetMode="External"/><Relationship Id="rId1" Type="http://schemas.openxmlformats.org/officeDocument/2006/relationships/hyperlink" Target="https://www-genesis.destatis.de/genesis/online?operation=table&amp;code=12613-0006" TargetMode="External"/><Relationship Id="rId4" Type="http://schemas.openxmlformats.org/officeDocument/2006/relationships/hyperlink" Target="https://de.wikipedia.org/wiki/Demografie_Deutsch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4FA2-CD4A-4D70-9A83-B6EA93D7678E}">
  <dimension ref="A1:E850"/>
  <sheetViews>
    <sheetView workbookViewId="0"/>
  </sheetViews>
  <sheetFormatPr defaultRowHeight="14.4"/>
  <sheetData>
    <row r="1" spans="1:5">
      <c r="A1" s="1" t="s">
        <v>369</v>
      </c>
      <c r="B1" s="1" t="s">
        <v>368</v>
      </c>
      <c r="C1" s="1" t="s">
        <v>367</v>
      </c>
      <c r="D1" s="1" t="s">
        <v>366</v>
      </c>
      <c r="E1" s="3" t="s">
        <v>370</v>
      </c>
    </row>
    <row r="2" spans="1:5">
      <c r="A2" s="10">
        <v>1950</v>
      </c>
      <c r="B2" s="2">
        <v>1</v>
      </c>
      <c r="C2" s="1">
        <v>33504</v>
      </c>
      <c r="D2" s="1">
        <v>33511</v>
      </c>
      <c r="E2">
        <f>C2+D2</f>
        <v>67015</v>
      </c>
    </row>
    <row r="3" spans="1:5">
      <c r="A3" s="10">
        <v>1950</v>
      </c>
      <c r="B3" s="2">
        <v>2</v>
      </c>
      <c r="C3" s="1">
        <v>33142</v>
      </c>
      <c r="D3" s="1">
        <v>33119</v>
      </c>
      <c r="E3">
        <f t="shared" ref="E3:E66" si="0">C3+D3</f>
        <v>66261</v>
      </c>
    </row>
    <row r="4" spans="1:5">
      <c r="A4" s="10">
        <v>1950</v>
      </c>
      <c r="B4" s="2">
        <v>3</v>
      </c>
      <c r="C4" s="1">
        <v>35685</v>
      </c>
      <c r="D4" s="1">
        <v>36082</v>
      </c>
      <c r="E4">
        <f t="shared" si="0"/>
        <v>71767</v>
      </c>
    </row>
    <row r="5" spans="1:5">
      <c r="A5" s="10">
        <v>1950</v>
      </c>
      <c r="B5" s="2">
        <v>4</v>
      </c>
      <c r="C5" s="1">
        <v>32922</v>
      </c>
      <c r="D5" s="1">
        <v>33146</v>
      </c>
      <c r="E5">
        <f t="shared" si="0"/>
        <v>66068</v>
      </c>
    </row>
    <row r="6" spans="1:5">
      <c r="A6" s="10">
        <v>1950</v>
      </c>
      <c r="B6" s="2">
        <v>5</v>
      </c>
      <c r="C6" s="1">
        <v>32312</v>
      </c>
      <c r="D6" s="1">
        <v>31782</v>
      </c>
      <c r="E6">
        <f t="shared" si="0"/>
        <v>64094</v>
      </c>
    </row>
    <row r="7" spans="1:5">
      <c r="A7" s="10">
        <v>1950</v>
      </c>
      <c r="B7" s="2">
        <v>6</v>
      </c>
      <c r="C7" s="1">
        <v>29368</v>
      </c>
      <c r="D7" s="1">
        <v>28880</v>
      </c>
      <c r="E7">
        <f t="shared" si="0"/>
        <v>58248</v>
      </c>
    </row>
    <row r="8" spans="1:5">
      <c r="A8" s="10">
        <v>1950</v>
      </c>
      <c r="B8" s="2">
        <v>7</v>
      </c>
      <c r="C8" s="1">
        <v>28298</v>
      </c>
      <c r="D8" s="1">
        <v>27846</v>
      </c>
      <c r="E8">
        <f t="shared" si="0"/>
        <v>56144</v>
      </c>
    </row>
    <row r="9" spans="1:5">
      <c r="A9" s="10">
        <v>1950</v>
      </c>
      <c r="B9" s="2">
        <v>8</v>
      </c>
      <c r="C9" s="1">
        <v>28121</v>
      </c>
      <c r="D9" s="1">
        <v>27242</v>
      </c>
      <c r="E9">
        <f t="shared" si="0"/>
        <v>55363</v>
      </c>
    </row>
    <row r="10" spans="1:5">
      <c r="A10" s="10">
        <v>1950</v>
      </c>
      <c r="B10" s="2">
        <v>9</v>
      </c>
      <c r="C10" s="1">
        <v>27068</v>
      </c>
      <c r="D10" s="1">
        <v>25969</v>
      </c>
      <c r="E10">
        <f t="shared" si="0"/>
        <v>53037</v>
      </c>
    </row>
    <row r="11" spans="1:5">
      <c r="A11" s="10">
        <v>1950</v>
      </c>
      <c r="B11" s="2">
        <v>10</v>
      </c>
      <c r="C11" s="1">
        <v>29801</v>
      </c>
      <c r="D11" s="1">
        <v>29062</v>
      </c>
      <c r="E11">
        <f t="shared" si="0"/>
        <v>58863</v>
      </c>
    </row>
    <row r="12" spans="1:5">
      <c r="A12" s="10">
        <v>1950</v>
      </c>
      <c r="B12" s="2">
        <v>11</v>
      </c>
      <c r="C12" s="1">
        <v>31481</v>
      </c>
      <c r="D12" s="1">
        <v>32105</v>
      </c>
      <c r="E12">
        <f t="shared" si="0"/>
        <v>63586</v>
      </c>
    </row>
    <row r="13" spans="1:5">
      <c r="A13" s="10">
        <v>1950</v>
      </c>
      <c r="B13" s="2">
        <v>12</v>
      </c>
      <c r="C13" s="1">
        <v>33621</v>
      </c>
      <c r="D13" s="1">
        <v>34262</v>
      </c>
      <c r="E13">
        <f t="shared" si="0"/>
        <v>67883</v>
      </c>
    </row>
    <row r="14" spans="1:5">
      <c r="A14" s="10">
        <v>1951</v>
      </c>
      <c r="B14" s="2">
        <v>1</v>
      </c>
      <c r="C14" s="1">
        <v>38485</v>
      </c>
      <c r="D14" s="1">
        <v>39223</v>
      </c>
      <c r="E14">
        <f t="shared" si="0"/>
        <v>77708</v>
      </c>
    </row>
    <row r="15" spans="1:5">
      <c r="A15" s="1">
        <v>1951</v>
      </c>
      <c r="B15" s="2">
        <v>2</v>
      </c>
      <c r="C15" s="1">
        <v>34867</v>
      </c>
      <c r="D15" s="1">
        <v>35678</v>
      </c>
      <c r="E15">
        <f t="shared" si="0"/>
        <v>70545</v>
      </c>
    </row>
    <row r="16" spans="1:5">
      <c r="A16" s="10">
        <v>1951</v>
      </c>
      <c r="B16" s="2">
        <v>3</v>
      </c>
      <c r="C16" s="1">
        <v>36482</v>
      </c>
      <c r="D16" s="1">
        <v>36651</v>
      </c>
      <c r="E16">
        <f t="shared" si="0"/>
        <v>73133</v>
      </c>
    </row>
    <row r="17" spans="1:5">
      <c r="A17" s="1">
        <v>1951</v>
      </c>
      <c r="B17" s="2">
        <v>4</v>
      </c>
      <c r="C17" s="1">
        <v>32595</v>
      </c>
      <c r="D17" s="1">
        <v>32237</v>
      </c>
      <c r="E17">
        <f t="shared" si="0"/>
        <v>64832</v>
      </c>
    </row>
    <row r="18" spans="1:5">
      <c r="A18" s="10">
        <v>1951</v>
      </c>
      <c r="B18" s="2">
        <v>5</v>
      </c>
      <c r="C18" s="1">
        <v>31432</v>
      </c>
      <c r="D18" s="1">
        <v>31007</v>
      </c>
      <c r="E18">
        <f t="shared" si="0"/>
        <v>62439</v>
      </c>
    </row>
    <row r="19" spans="1:5">
      <c r="A19" s="1">
        <v>1951</v>
      </c>
      <c r="B19" s="2">
        <v>6</v>
      </c>
      <c r="C19" s="1">
        <v>29440</v>
      </c>
      <c r="D19" s="1">
        <v>28126</v>
      </c>
      <c r="E19">
        <f t="shared" si="0"/>
        <v>57566</v>
      </c>
    </row>
    <row r="20" spans="1:5">
      <c r="A20" s="10">
        <v>1951</v>
      </c>
      <c r="B20" s="2">
        <v>7</v>
      </c>
      <c r="C20" s="1">
        <v>28998</v>
      </c>
      <c r="D20" s="1">
        <v>27621</v>
      </c>
      <c r="E20">
        <f t="shared" si="0"/>
        <v>56619</v>
      </c>
    </row>
    <row r="21" spans="1:5">
      <c r="A21" s="1">
        <v>1951</v>
      </c>
      <c r="B21" s="2">
        <v>8</v>
      </c>
      <c r="C21" s="1">
        <v>28166</v>
      </c>
      <c r="D21" s="1">
        <v>26744</v>
      </c>
      <c r="E21">
        <f t="shared" si="0"/>
        <v>54910</v>
      </c>
    </row>
    <row r="22" spans="1:5">
      <c r="A22" s="10">
        <v>1951</v>
      </c>
      <c r="B22" s="2">
        <v>9</v>
      </c>
      <c r="C22" s="1">
        <v>26422</v>
      </c>
      <c r="D22" s="1">
        <v>25169</v>
      </c>
      <c r="E22">
        <f t="shared" si="0"/>
        <v>51591</v>
      </c>
    </row>
    <row r="23" spans="1:5">
      <c r="A23" s="1">
        <v>1951</v>
      </c>
      <c r="B23" s="2">
        <v>10</v>
      </c>
      <c r="C23" s="1">
        <v>30992</v>
      </c>
      <c r="D23" s="1">
        <v>29596</v>
      </c>
      <c r="E23">
        <f t="shared" si="0"/>
        <v>60588</v>
      </c>
    </row>
    <row r="24" spans="1:5">
      <c r="A24" s="10">
        <v>1951</v>
      </c>
      <c r="B24" s="2">
        <v>11</v>
      </c>
      <c r="C24" s="1">
        <v>30057</v>
      </c>
      <c r="D24" s="1">
        <v>29215</v>
      </c>
      <c r="E24">
        <f t="shared" si="0"/>
        <v>59272</v>
      </c>
    </row>
    <row r="25" spans="1:5">
      <c r="A25" s="1">
        <v>1951</v>
      </c>
      <c r="B25" s="2">
        <v>12</v>
      </c>
      <c r="C25" s="1">
        <v>32219</v>
      </c>
      <c r="D25" s="1">
        <v>31275</v>
      </c>
      <c r="E25">
        <f t="shared" si="0"/>
        <v>63494</v>
      </c>
    </row>
    <row r="26" spans="1:5">
      <c r="A26" s="10">
        <v>1952</v>
      </c>
      <c r="B26" s="2">
        <v>1</v>
      </c>
      <c r="C26" s="1">
        <v>34959</v>
      </c>
      <c r="D26" s="1">
        <v>34017</v>
      </c>
      <c r="E26">
        <f t="shared" si="0"/>
        <v>68976</v>
      </c>
    </row>
    <row r="27" spans="1:5">
      <c r="A27" s="1">
        <v>1952</v>
      </c>
      <c r="B27" s="2">
        <v>2</v>
      </c>
      <c r="C27" s="1">
        <v>32996</v>
      </c>
      <c r="D27" s="1">
        <v>33208</v>
      </c>
      <c r="E27">
        <f t="shared" si="0"/>
        <v>66204</v>
      </c>
    </row>
    <row r="28" spans="1:5">
      <c r="A28" s="10">
        <v>1952</v>
      </c>
      <c r="B28" s="2">
        <v>3</v>
      </c>
      <c r="C28" s="1">
        <v>37786</v>
      </c>
      <c r="D28" s="1">
        <v>38448</v>
      </c>
      <c r="E28">
        <f t="shared" si="0"/>
        <v>76234</v>
      </c>
    </row>
    <row r="29" spans="1:5">
      <c r="A29" s="1">
        <v>1952</v>
      </c>
      <c r="B29" s="2">
        <v>4</v>
      </c>
      <c r="C29" s="1">
        <v>36869</v>
      </c>
      <c r="D29" s="1">
        <v>37931</v>
      </c>
      <c r="E29">
        <f t="shared" si="0"/>
        <v>74800</v>
      </c>
    </row>
    <row r="30" spans="1:5">
      <c r="A30" s="10">
        <v>1952</v>
      </c>
      <c r="B30" s="2">
        <v>5</v>
      </c>
      <c r="C30" s="1">
        <v>31295</v>
      </c>
      <c r="D30" s="1">
        <v>30452</v>
      </c>
      <c r="E30">
        <f t="shared" si="0"/>
        <v>61747</v>
      </c>
    </row>
    <row r="31" spans="1:5">
      <c r="A31" s="1">
        <v>1952</v>
      </c>
      <c r="B31" s="2">
        <v>6</v>
      </c>
      <c r="C31" s="1">
        <v>29209</v>
      </c>
      <c r="D31" s="1">
        <v>28454</v>
      </c>
      <c r="E31">
        <f t="shared" si="0"/>
        <v>57663</v>
      </c>
    </row>
    <row r="32" spans="1:5">
      <c r="A32" s="10">
        <v>1952</v>
      </c>
      <c r="B32" s="2">
        <v>7</v>
      </c>
      <c r="C32" s="1">
        <v>30739</v>
      </c>
      <c r="D32" s="1">
        <v>29455</v>
      </c>
      <c r="E32">
        <f t="shared" si="0"/>
        <v>60194</v>
      </c>
    </row>
    <row r="33" spans="1:5">
      <c r="A33" s="1">
        <v>1952</v>
      </c>
      <c r="B33" s="2">
        <v>8</v>
      </c>
      <c r="C33" s="1">
        <v>28197</v>
      </c>
      <c r="D33" s="1">
        <v>27364</v>
      </c>
      <c r="E33">
        <f t="shared" si="0"/>
        <v>55561</v>
      </c>
    </row>
    <row r="34" spans="1:5">
      <c r="A34" s="10">
        <v>1952</v>
      </c>
      <c r="B34" s="2">
        <v>9</v>
      </c>
      <c r="C34" s="1">
        <v>27606</v>
      </c>
      <c r="D34" s="1">
        <v>26326</v>
      </c>
      <c r="E34">
        <f t="shared" si="0"/>
        <v>53932</v>
      </c>
    </row>
    <row r="35" spans="1:5">
      <c r="A35" s="1">
        <v>1952</v>
      </c>
      <c r="B35" s="2">
        <v>10</v>
      </c>
      <c r="C35" s="1">
        <v>30984</v>
      </c>
      <c r="D35" s="1">
        <v>30090</v>
      </c>
      <c r="E35">
        <f t="shared" si="0"/>
        <v>61074</v>
      </c>
    </row>
    <row r="36" spans="1:5">
      <c r="A36" s="10">
        <v>1952</v>
      </c>
      <c r="B36" s="2">
        <v>11</v>
      </c>
      <c r="C36" s="1">
        <v>30799</v>
      </c>
      <c r="D36" s="1">
        <v>30025</v>
      </c>
      <c r="E36">
        <f t="shared" si="0"/>
        <v>60824</v>
      </c>
    </row>
    <row r="37" spans="1:5">
      <c r="A37" s="1">
        <v>1952</v>
      </c>
      <c r="B37" s="2">
        <v>12</v>
      </c>
      <c r="C37" s="1">
        <v>35564</v>
      </c>
      <c r="D37" s="1">
        <v>34866</v>
      </c>
      <c r="E37">
        <f t="shared" si="0"/>
        <v>70430</v>
      </c>
    </row>
    <row r="38" spans="1:5">
      <c r="A38" s="10">
        <v>1953</v>
      </c>
      <c r="B38" s="2">
        <v>1</v>
      </c>
      <c r="C38" s="1">
        <v>40965</v>
      </c>
      <c r="D38" s="1">
        <v>40592</v>
      </c>
      <c r="E38">
        <f t="shared" si="0"/>
        <v>81557</v>
      </c>
    </row>
    <row r="39" spans="1:5">
      <c r="A39" s="1">
        <v>1953</v>
      </c>
      <c r="B39" s="2">
        <v>2</v>
      </c>
      <c r="C39" s="1">
        <v>47848</v>
      </c>
      <c r="D39" s="1">
        <v>48345</v>
      </c>
      <c r="E39">
        <f t="shared" si="0"/>
        <v>96193</v>
      </c>
    </row>
    <row r="40" spans="1:5">
      <c r="A40" s="10">
        <v>1953</v>
      </c>
      <c r="B40" s="2">
        <v>3</v>
      </c>
      <c r="C40" s="1">
        <v>39721</v>
      </c>
      <c r="D40" s="1">
        <v>39749</v>
      </c>
      <c r="E40">
        <f t="shared" si="0"/>
        <v>79470</v>
      </c>
    </row>
    <row r="41" spans="1:5">
      <c r="A41" s="1">
        <v>1953</v>
      </c>
      <c r="B41" s="2">
        <v>4</v>
      </c>
      <c r="C41" s="1">
        <v>32203</v>
      </c>
      <c r="D41" s="1">
        <v>31833</v>
      </c>
      <c r="E41">
        <f t="shared" si="0"/>
        <v>64036</v>
      </c>
    </row>
    <row r="42" spans="1:5">
      <c r="A42" s="10">
        <v>1953</v>
      </c>
      <c r="B42" s="2">
        <v>5</v>
      </c>
      <c r="C42" s="1">
        <v>32049</v>
      </c>
      <c r="D42" s="1">
        <v>30898</v>
      </c>
      <c r="E42">
        <f t="shared" si="0"/>
        <v>62947</v>
      </c>
    </row>
    <row r="43" spans="1:5">
      <c r="A43" s="1">
        <v>1953</v>
      </c>
      <c r="B43" s="2">
        <v>6</v>
      </c>
      <c r="C43" s="1">
        <v>29257</v>
      </c>
      <c r="D43" s="1">
        <v>27809</v>
      </c>
      <c r="E43">
        <f t="shared" si="0"/>
        <v>57066</v>
      </c>
    </row>
    <row r="44" spans="1:5">
      <c r="A44" s="10">
        <v>1953</v>
      </c>
      <c r="B44" s="2">
        <v>7</v>
      </c>
      <c r="C44" s="1">
        <v>28906</v>
      </c>
      <c r="D44" s="1">
        <v>27155</v>
      </c>
      <c r="E44">
        <f t="shared" si="0"/>
        <v>56061</v>
      </c>
    </row>
    <row r="45" spans="1:5">
      <c r="A45" s="1">
        <v>1953</v>
      </c>
      <c r="B45" s="2">
        <v>8</v>
      </c>
      <c r="C45" s="1">
        <v>28199</v>
      </c>
      <c r="D45" s="1">
        <v>26527</v>
      </c>
      <c r="E45">
        <f t="shared" si="0"/>
        <v>54726</v>
      </c>
    </row>
    <row r="46" spans="1:5">
      <c r="A46" s="10">
        <v>1953</v>
      </c>
      <c r="B46" s="2">
        <v>9</v>
      </c>
      <c r="C46" s="1">
        <v>27476</v>
      </c>
      <c r="D46" s="1">
        <v>25860</v>
      </c>
      <c r="E46">
        <f t="shared" si="0"/>
        <v>53336</v>
      </c>
    </row>
    <row r="47" spans="1:5">
      <c r="A47" s="1">
        <v>1953</v>
      </c>
      <c r="B47" s="2">
        <v>10</v>
      </c>
      <c r="C47" s="1">
        <v>29670</v>
      </c>
      <c r="D47" s="1">
        <v>28516</v>
      </c>
      <c r="E47">
        <f t="shared" si="0"/>
        <v>58186</v>
      </c>
    </row>
    <row r="48" spans="1:5">
      <c r="A48" s="10">
        <v>1953</v>
      </c>
      <c r="B48" s="2">
        <v>11</v>
      </c>
      <c r="C48" s="1">
        <v>30515</v>
      </c>
      <c r="D48" s="1">
        <v>29645</v>
      </c>
      <c r="E48">
        <f t="shared" si="0"/>
        <v>60160</v>
      </c>
    </row>
    <row r="49" spans="1:5">
      <c r="A49" s="1">
        <v>1953</v>
      </c>
      <c r="B49" s="2">
        <v>12</v>
      </c>
      <c r="C49" s="1">
        <v>33564</v>
      </c>
      <c r="D49" s="1">
        <v>33352</v>
      </c>
      <c r="E49">
        <f t="shared" si="0"/>
        <v>66916</v>
      </c>
    </row>
    <row r="50" spans="1:5">
      <c r="A50" s="10">
        <v>1954</v>
      </c>
      <c r="B50" s="2">
        <v>1</v>
      </c>
      <c r="C50" s="1">
        <v>38677</v>
      </c>
      <c r="D50" s="1">
        <v>38902</v>
      </c>
      <c r="E50">
        <f t="shared" si="0"/>
        <v>77579</v>
      </c>
    </row>
    <row r="51" spans="1:5">
      <c r="A51" s="10">
        <v>1954</v>
      </c>
      <c r="B51" s="2">
        <v>2</v>
      </c>
      <c r="C51" s="1">
        <v>38248</v>
      </c>
      <c r="D51" s="1">
        <v>38731</v>
      </c>
      <c r="E51">
        <f t="shared" si="0"/>
        <v>76979</v>
      </c>
    </row>
    <row r="52" spans="1:5">
      <c r="A52" s="10">
        <v>1954</v>
      </c>
      <c r="B52" s="2">
        <v>3</v>
      </c>
      <c r="C52" s="1">
        <v>36575</v>
      </c>
      <c r="D52" s="1">
        <v>36447</v>
      </c>
      <c r="E52">
        <f t="shared" si="0"/>
        <v>73022</v>
      </c>
    </row>
    <row r="53" spans="1:5">
      <c r="A53" s="10">
        <v>1954</v>
      </c>
      <c r="B53" s="2">
        <v>4</v>
      </c>
      <c r="C53" s="1">
        <v>32111</v>
      </c>
      <c r="D53" s="1">
        <v>31409</v>
      </c>
      <c r="E53">
        <f t="shared" si="0"/>
        <v>63520</v>
      </c>
    </row>
    <row r="54" spans="1:5">
      <c r="A54" s="10">
        <v>1954</v>
      </c>
      <c r="B54" s="2">
        <v>5</v>
      </c>
      <c r="C54" s="1">
        <v>32728</v>
      </c>
      <c r="D54" s="1">
        <v>32415</v>
      </c>
      <c r="E54">
        <f t="shared" si="0"/>
        <v>65143</v>
      </c>
    </row>
    <row r="55" spans="1:5">
      <c r="A55" s="10">
        <v>1954</v>
      </c>
      <c r="B55" s="2">
        <v>6</v>
      </c>
      <c r="C55" s="1">
        <v>29671</v>
      </c>
      <c r="D55" s="1">
        <v>28624</v>
      </c>
      <c r="E55">
        <f t="shared" si="0"/>
        <v>58295</v>
      </c>
    </row>
    <row r="56" spans="1:5">
      <c r="A56" s="10">
        <v>1954</v>
      </c>
      <c r="B56" s="2">
        <v>7</v>
      </c>
      <c r="C56" s="1">
        <v>29397</v>
      </c>
      <c r="D56" s="1">
        <v>27860</v>
      </c>
      <c r="E56">
        <f t="shared" si="0"/>
        <v>57257</v>
      </c>
    </row>
    <row r="57" spans="1:5">
      <c r="A57" s="10">
        <v>1954</v>
      </c>
      <c r="B57" s="2">
        <v>8</v>
      </c>
      <c r="C57" s="1">
        <v>29049</v>
      </c>
      <c r="D57" s="1">
        <v>27572</v>
      </c>
      <c r="E57">
        <f t="shared" si="0"/>
        <v>56621</v>
      </c>
    </row>
    <row r="58" spans="1:5">
      <c r="A58" s="10">
        <v>1954</v>
      </c>
      <c r="B58" s="2">
        <v>9</v>
      </c>
      <c r="C58" s="1">
        <v>27951</v>
      </c>
      <c r="D58" s="1">
        <v>26373</v>
      </c>
      <c r="E58">
        <f t="shared" si="0"/>
        <v>54324</v>
      </c>
    </row>
    <row r="59" spans="1:5">
      <c r="A59" s="10">
        <v>1954</v>
      </c>
      <c r="B59" s="2">
        <v>10</v>
      </c>
      <c r="C59" s="1">
        <v>31701</v>
      </c>
      <c r="D59" s="1">
        <v>30039</v>
      </c>
      <c r="E59">
        <f t="shared" si="0"/>
        <v>61740</v>
      </c>
    </row>
    <row r="60" spans="1:5">
      <c r="A60" s="10">
        <v>1954</v>
      </c>
      <c r="B60" s="2">
        <v>11</v>
      </c>
      <c r="C60" s="1">
        <v>32198</v>
      </c>
      <c r="D60" s="1">
        <v>30490</v>
      </c>
      <c r="E60">
        <f t="shared" si="0"/>
        <v>62688</v>
      </c>
    </row>
    <row r="61" spans="1:5">
      <c r="A61" s="10">
        <v>1954</v>
      </c>
      <c r="B61" s="2">
        <v>12</v>
      </c>
      <c r="C61" s="1">
        <v>34304</v>
      </c>
      <c r="D61" s="1">
        <v>33819</v>
      </c>
      <c r="E61">
        <f t="shared" si="0"/>
        <v>68123</v>
      </c>
    </row>
    <row r="62" spans="1:5">
      <c r="A62" s="10">
        <v>1955</v>
      </c>
      <c r="B62" s="2">
        <v>1</v>
      </c>
      <c r="C62" s="1">
        <v>37029</v>
      </c>
      <c r="D62" s="1">
        <v>36385</v>
      </c>
      <c r="E62">
        <f t="shared" si="0"/>
        <v>73414</v>
      </c>
    </row>
    <row r="63" spans="1:5">
      <c r="A63" s="10">
        <v>1955</v>
      </c>
      <c r="B63" s="2">
        <v>2</v>
      </c>
      <c r="C63" s="1">
        <v>35626</v>
      </c>
      <c r="D63" s="1">
        <v>36246</v>
      </c>
      <c r="E63">
        <f t="shared" si="0"/>
        <v>71872</v>
      </c>
    </row>
    <row r="64" spans="1:5">
      <c r="A64" s="10">
        <v>1955</v>
      </c>
      <c r="B64" s="2">
        <v>3</v>
      </c>
      <c r="C64" s="1">
        <v>41327</v>
      </c>
      <c r="D64" s="1">
        <v>42300</v>
      </c>
      <c r="E64">
        <f t="shared" si="0"/>
        <v>83627</v>
      </c>
    </row>
    <row r="65" spans="1:5">
      <c r="A65" s="10">
        <v>1955</v>
      </c>
      <c r="B65" s="2">
        <v>4</v>
      </c>
      <c r="C65" s="1">
        <v>33997</v>
      </c>
      <c r="D65" s="1">
        <v>33521</v>
      </c>
      <c r="E65">
        <f t="shared" si="0"/>
        <v>67518</v>
      </c>
    </row>
    <row r="66" spans="1:5">
      <c r="A66" s="10">
        <v>1955</v>
      </c>
      <c r="B66" s="2">
        <v>5</v>
      </c>
      <c r="C66" s="1">
        <v>33498</v>
      </c>
      <c r="D66" s="1">
        <v>32430</v>
      </c>
      <c r="E66">
        <f t="shared" si="0"/>
        <v>65928</v>
      </c>
    </row>
    <row r="67" spans="1:5">
      <c r="A67" s="10">
        <v>1955</v>
      </c>
      <c r="B67" s="2">
        <v>6</v>
      </c>
      <c r="C67" s="1">
        <v>32343</v>
      </c>
      <c r="D67" s="1">
        <v>30898</v>
      </c>
      <c r="E67">
        <f t="shared" ref="E67:E130" si="1">C67+D67</f>
        <v>63241</v>
      </c>
    </row>
    <row r="68" spans="1:5">
      <c r="A68" s="10">
        <v>1955</v>
      </c>
      <c r="B68" s="2">
        <v>7</v>
      </c>
      <c r="C68" s="1">
        <v>30681</v>
      </c>
      <c r="D68" s="1">
        <v>29254</v>
      </c>
      <c r="E68">
        <f t="shared" si="1"/>
        <v>59935</v>
      </c>
    </row>
    <row r="69" spans="1:5">
      <c r="A69" s="10">
        <v>1955</v>
      </c>
      <c r="B69" s="2">
        <v>8</v>
      </c>
      <c r="C69" s="1">
        <v>30196</v>
      </c>
      <c r="D69" s="1">
        <v>28235</v>
      </c>
      <c r="E69">
        <f t="shared" si="1"/>
        <v>58431</v>
      </c>
    </row>
    <row r="70" spans="1:5">
      <c r="A70" s="10">
        <v>1955</v>
      </c>
      <c r="B70" s="2">
        <v>9</v>
      </c>
      <c r="C70" s="1">
        <v>28778</v>
      </c>
      <c r="D70" s="1">
        <v>26767</v>
      </c>
      <c r="E70">
        <f t="shared" si="1"/>
        <v>55545</v>
      </c>
    </row>
    <row r="71" spans="1:5">
      <c r="A71" s="10">
        <v>1955</v>
      </c>
      <c r="B71" s="2">
        <v>10</v>
      </c>
      <c r="C71" s="1">
        <v>32288</v>
      </c>
      <c r="D71" s="1">
        <v>30115</v>
      </c>
      <c r="E71">
        <f t="shared" si="1"/>
        <v>62403</v>
      </c>
    </row>
    <row r="72" spans="1:5">
      <c r="A72" s="10">
        <v>1955</v>
      </c>
      <c r="B72" s="2">
        <v>11</v>
      </c>
      <c r="C72" s="1">
        <v>32800</v>
      </c>
      <c r="D72" s="1">
        <v>31580</v>
      </c>
      <c r="E72">
        <f t="shared" si="1"/>
        <v>64380</v>
      </c>
    </row>
    <row r="73" spans="1:5">
      <c r="A73" s="10">
        <v>1955</v>
      </c>
      <c r="B73" s="2">
        <v>12</v>
      </c>
      <c r="C73" s="1">
        <v>35560</v>
      </c>
      <c r="D73" s="1">
        <v>34084</v>
      </c>
      <c r="E73">
        <f t="shared" si="1"/>
        <v>69644</v>
      </c>
    </row>
    <row r="74" spans="1:5">
      <c r="A74" s="10">
        <v>1956</v>
      </c>
      <c r="B74" s="2">
        <v>1</v>
      </c>
      <c r="C74" s="1">
        <v>36141</v>
      </c>
      <c r="D74" s="1">
        <v>34743</v>
      </c>
      <c r="E74">
        <f t="shared" si="1"/>
        <v>70884</v>
      </c>
    </row>
    <row r="75" spans="1:5">
      <c r="A75" s="10">
        <v>1956</v>
      </c>
      <c r="B75" s="2">
        <v>2</v>
      </c>
      <c r="C75" s="1">
        <v>39075</v>
      </c>
      <c r="D75" s="1">
        <v>38243</v>
      </c>
      <c r="E75">
        <f t="shared" si="1"/>
        <v>77318</v>
      </c>
    </row>
    <row r="76" spans="1:5">
      <c r="A76" s="10">
        <v>1956</v>
      </c>
      <c r="B76" s="2">
        <v>3</v>
      </c>
      <c r="C76" s="1">
        <v>42522</v>
      </c>
      <c r="D76" s="1">
        <v>41946</v>
      </c>
      <c r="E76">
        <f t="shared" si="1"/>
        <v>84468</v>
      </c>
    </row>
    <row r="77" spans="1:5">
      <c r="A77" s="10">
        <v>1956</v>
      </c>
      <c r="B77" s="2">
        <v>4</v>
      </c>
      <c r="C77" s="1">
        <v>37294</v>
      </c>
      <c r="D77" s="1">
        <v>36169</v>
      </c>
      <c r="E77">
        <f t="shared" si="1"/>
        <v>73463</v>
      </c>
    </row>
    <row r="78" spans="1:5">
      <c r="A78" s="10">
        <v>1956</v>
      </c>
      <c r="B78" s="2">
        <v>5</v>
      </c>
      <c r="C78" s="1">
        <v>35503</v>
      </c>
      <c r="D78" s="1">
        <v>34181</v>
      </c>
      <c r="E78">
        <f t="shared" si="1"/>
        <v>69684</v>
      </c>
    </row>
    <row r="79" spans="1:5">
      <c r="A79" s="10">
        <v>1956</v>
      </c>
      <c r="B79" s="2">
        <v>6</v>
      </c>
      <c r="C79" s="1">
        <v>31366</v>
      </c>
      <c r="D79" s="1">
        <v>29434</v>
      </c>
      <c r="E79">
        <f t="shared" si="1"/>
        <v>60800</v>
      </c>
    </row>
    <row r="80" spans="1:5">
      <c r="A80" s="10">
        <v>1956</v>
      </c>
      <c r="B80" s="2">
        <v>7</v>
      </c>
      <c r="C80" s="1">
        <v>32314</v>
      </c>
      <c r="D80" s="1">
        <v>30099</v>
      </c>
      <c r="E80">
        <f t="shared" si="1"/>
        <v>62413</v>
      </c>
    </row>
    <row r="81" spans="1:5">
      <c r="A81" s="10">
        <v>1956</v>
      </c>
      <c r="B81" s="2">
        <v>8</v>
      </c>
      <c r="C81" s="1">
        <v>30337</v>
      </c>
      <c r="D81" s="1">
        <v>28328</v>
      </c>
      <c r="E81">
        <f t="shared" si="1"/>
        <v>58665</v>
      </c>
    </row>
    <row r="82" spans="1:5">
      <c r="A82" s="10">
        <v>1956</v>
      </c>
      <c r="B82" s="2">
        <v>9</v>
      </c>
      <c r="C82" s="1">
        <v>30081</v>
      </c>
      <c r="D82" s="1">
        <v>28188</v>
      </c>
      <c r="E82">
        <f t="shared" si="1"/>
        <v>58269</v>
      </c>
    </row>
    <row r="83" spans="1:5">
      <c r="A83" s="10">
        <v>1956</v>
      </c>
      <c r="B83" s="2">
        <v>10</v>
      </c>
      <c r="C83" s="1">
        <v>31936</v>
      </c>
      <c r="D83" s="1">
        <v>30248</v>
      </c>
      <c r="E83">
        <f t="shared" si="1"/>
        <v>62184</v>
      </c>
    </row>
    <row r="84" spans="1:5">
      <c r="A84" s="10">
        <v>1956</v>
      </c>
      <c r="B84" s="2">
        <v>11</v>
      </c>
      <c r="C84" s="1">
        <v>33603</v>
      </c>
      <c r="D84" s="1">
        <v>31995</v>
      </c>
      <c r="E84">
        <f t="shared" si="1"/>
        <v>65598</v>
      </c>
    </row>
    <row r="85" spans="1:5">
      <c r="A85" s="10">
        <v>1956</v>
      </c>
      <c r="B85" s="2">
        <v>12</v>
      </c>
      <c r="C85" s="1">
        <v>34987</v>
      </c>
      <c r="D85" s="1">
        <v>33378</v>
      </c>
      <c r="E85">
        <f t="shared" si="1"/>
        <v>68365</v>
      </c>
    </row>
    <row r="86" spans="1:5">
      <c r="A86" s="10">
        <v>1957</v>
      </c>
      <c r="B86" s="2">
        <v>1</v>
      </c>
      <c r="C86" s="1">
        <v>37257</v>
      </c>
      <c r="D86" s="1">
        <v>36348</v>
      </c>
      <c r="E86">
        <f t="shared" si="1"/>
        <v>73605</v>
      </c>
    </row>
    <row r="87" spans="1:5">
      <c r="A87" s="10">
        <v>1957</v>
      </c>
      <c r="B87" s="2">
        <v>2</v>
      </c>
      <c r="C87" s="1">
        <v>32841</v>
      </c>
      <c r="D87" s="1">
        <v>32401</v>
      </c>
      <c r="E87">
        <f t="shared" si="1"/>
        <v>65242</v>
      </c>
    </row>
    <row r="88" spans="1:5">
      <c r="A88" s="10">
        <v>1957</v>
      </c>
      <c r="B88" s="2">
        <v>3</v>
      </c>
      <c r="C88" s="1">
        <v>37849</v>
      </c>
      <c r="D88" s="1">
        <v>37354</v>
      </c>
      <c r="E88">
        <f t="shared" si="1"/>
        <v>75203</v>
      </c>
    </row>
    <row r="89" spans="1:5">
      <c r="A89" s="10">
        <v>1957</v>
      </c>
      <c r="B89" s="2">
        <v>4</v>
      </c>
      <c r="C89" s="1">
        <v>34581</v>
      </c>
      <c r="D89" s="1">
        <v>33798</v>
      </c>
      <c r="E89">
        <f t="shared" si="1"/>
        <v>68379</v>
      </c>
    </row>
    <row r="90" spans="1:5">
      <c r="A90" s="10">
        <v>1957</v>
      </c>
      <c r="B90" s="2">
        <v>5</v>
      </c>
      <c r="C90" s="1">
        <v>34945</v>
      </c>
      <c r="D90" s="1">
        <v>33054</v>
      </c>
      <c r="E90">
        <f t="shared" si="1"/>
        <v>67999</v>
      </c>
    </row>
    <row r="91" spans="1:5">
      <c r="A91" s="10">
        <v>1957</v>
      </c>
      <c r="B91" s="2">
        <v>6</v>
      </c>
      <c r="C91" s="1">
        <v>32845</v>
      </c>
      <c r="D91" s="1">
        <v>31513</v>
      </c>
      <c r="E91">
        <f t="shared" si="1"/>
        <v>64358</v>
      </c>
    </row>
    <row r="92" spans="1:5">
      <c r="A92" s="10">
        <v>1957</v>
      </c>
      <c r="B92" s="2">
        <v>7</v>
      </c>
      <c r="C92" s="1">
        <v>33662</v>
      </c>
      <c r="D92" s="1">
        <v>31829</v>
      </c>
      <c r="E92">
        <f t="shared" si="1"/>
        <v>65491</v>
      </c>
    </row>
    <row r="93" spans="1:5">
      <c r="A93" s="10">
        <v>1957</v>
      </c>
      <c r="B93" s="2">
        <v>8</v>
      </c>
      <c r="C93" s="1">
        <v>31471</v>
      </c>
      <c r="D93" s="1">
        <v>29088</v>
      </c>
      <c r="E93">
        <f t="shared" si="1"/>
        <v>60559</v>
      </c>
    </row>
    <row r="94" spans="1:5">
      <c r="A94" s="10">
        <v>1957</v>
      </c>
      <c r="B94" s="2">
        <v>9</v>
      </c>
      <c r="C94" s="1">
        <v>33282</v>
      </c>
      <c r="D94" s="1">
        <v>30462</v>
      </c>
      <c r="E94">
        <f t="shared" si="1"/>
        <v>63744</v>
      </c>
    </row>
    <row r="95" spans="1:5">
      <c r="A95" s="10">
        <v>1957</v>
      </c>
      <c r="B95" s="2">
        <v>10</v>
      </c>
      <c r="C95" s="1">
        <v>45223</v>
      </c>
      <c r="D95" s="1">
        <v>41387</v>
      </c>
      <c r="E95">
        <f t="shared" si="1"/>
        <v>86610</v>
      </c>
    </row>
    <row r="96" spans="1:5">
      <c r="A96" s="10">
        <v>1957</v>
      </c>
      <c r="B96" s="2">
        <v>11</v>
      </c>
      <c r="C96" s="1">
        <v>36079</v>
      </c>
      <c r="D96" s="1">
        <v>33734</v>
      </c>
      <c r="E96">
        <f t="shared" si="1"/>
        <v>69813</v>
      </c>
    </row>
    <row r="97" spans="1:5">
      <c r="A97" s="10">
        <v>1957</v>
      </c>
      <c r="B97" s="2">
        <v>12</v>
      </c>
      <c r="C97" s="1">
        <v>40430</v>
      </c>
      <c r="D97" s="1">
        <v>38762</v>
      </c>
      <c r="E97">
        <f t="shared" si="1"/>
        <v>79192</v>
      </c>
    </row>
    <row r="98" spans="1:5">
      <c r="A98" s="10">
        <v>1958</v>
      </c>
      <c r="B98" s="2">
        <v>1</v>
      </c>
      <c r="C98" s="1">
        <v>42170</v>
      </c>
      <c r="D98" s="1">
        <v>41185</v>
      </c>
      <c r="E98">
        <f t="shared" si="1"/>
        <v>83355</v>
      </c>
    </row>
    <row r="99" spans="1:5">
      <c r="A99" s="10">
        <v>1958</v>
      </c>
      <c r="B99" s="2">
        <v>2</v>
      </c>
      <c r="C99" s="1">
        <v>38898</v>
      </c>
      <c r="D99" s="1">
        <v>37618</v>
      </c>
      <c r="E99">
        <f t="shared" si="1"/>
        <v>76516</v>
      </c>
    </row>
    <row r="100" spans="1:5">
      <c r="A100" s="10">
        <v>1958</v>
      </c>
      <c r="B100" s="2">
        <v>3</v>
      </c>
      <c r="C100" s="1">
        <v>40307</v>
      </c>
      <c r="D100" s="1">
        <v>39355</v>
      </c>
      <c r="E100">
        <f t="shared" si="1"/>
        <v>79662</v>
      </c>
    </row>
    <row r="101" spans="1:5">
      <c r="A101" s="10">
        <v>1958</v>
      </c>
      <c r="B101" s="2">
        <v>4</v>
      </c>
      <c r="C101" s="1">
        <v>36056</v>
      </c>
      <c r="D101" s="1">
        <v>35420</v>
      </c>
      <c r="E101">
        <f t="shared" si="1"/>
        <v>71476</v>
      </c>
    </row>
    <row r="102" spans="1:5">
      <c r="A102" s="10">
        <v>1958</v>
      </c>
      <c r="B102" s="2">
        <v>5</v>
      </c>
      <c r="C102" s="1">
        <v>34062</v>
      </c>
      <c r="D102" s="1">
        <v>32527</v>
      </c>
      <c r="E102">
        <f t="shared" si="1"/>
        <v>66589</v>
      </c>
    </row>
    <row r="103" spans="1:5">
      <c r="A103" s="10">
        <v>1958</v>
      </c>
      <c r="B103" s="2">
        <v>6</v>
      </c>
      <c r="C103" s="1">
        <v>31273</v>
      </c>
      <c r="D103" s="1">
        <v>29571</v>
      </c>
      <c r="E103">
        <f t="shared" si="1"/>
        <v>60844</v>
      </c>
    </row>
    <row r="104" spans="1:5">
      <c r="A104" s="10">
        <v>1958</v>
      </c>
      <c r="B104" s="2">
        <v>7</v>
      </c>
      <c r="C104" s="1">
        <v>31254</v>
      </c>
      <c r="D104" s="1">
        <v>29809</v>
      </c>
      <c r="E104">
        <f t="shared" si="1"/>
        <v>61063</v>
      </c>
    </row>
    <row r="105" spans="1:5">
      <c r="A105" s="10">
        <v>1958</v>
      </c>
      <c r="B105" s="2">
        <v>8</v>
      </c>
      <c r="C105" s="1">
        <v>30282</v>
      </c>
      <c r="D105" s="1">
        <v>28349</v>
      </c>
      <c r="E105">
        <f t="shared" si="1"/>
        <v>58631</v>
      </c>
    </row>
    <row r="106" spans="1:5">
      <c r="A106" s="10">
        <v>1958</v>
      </c>
      <c r="B106" s="2">
        <v>9</v>
      </c>
      <c r="C106" s="1">
        <v>29250</v>
      </c>
      <c r="D106" s="1">
        <v>27395</v>
      </c>
      <c r="E106">
        <f t="shared" si="1"/>
        <v>56645</v>
      </c>
    </row>
    <row r="107" spans="1:5">
      <c r="A107" s="10">
        <v>1958</v>
      </c>
      <c r="B107" s="2">
        <v>10</v>
      </c>
      <c r="C107" s="1">
        <v>32701</v>
      </c>
      <c r="D107" s="1">
        <v>31176</v>
      </c>
      <c r="E107">
        <f t="shared" si="1"/>
        <v>63877</v>
      </c>
    </row>
    <row r="108" spans="1:5">
      <c r="A108" s="10">
        <v>1958</v>
      </c>
      <c r="B108" s="2">
        <v>11</v>
      </c>
      <c r="C108" s="1">
        <v>33423</v>
      </c>
      <c r="D108" s="1">
        <v>32494</v>
      </c>
      <c r="E108">
        <f t="shared" si="1"/>
        <v>65917</v>
      </c>
    </row>
    <row r="109" spans="1:5">
      <c r="A109" s="10">
        <v>1958</v>
      </c>
      <c r="B109" s="2">
        <v>12</v>
      </c>
      <c r="C109" s="1">
        <v>37461</v>
      </c>
      <c r="D109" s="1">
        <v>36382</v>
      </c>
      <c r="E109">
        <f t="shared" si="1"/>
        <v>73843</v>
      </c>
    </row>
    <row r="110" spans="1:5">
      <c r="A110" s="10">
        <v>1959</v>
      </c>
      <c r="B110" s="2">
        <v>1</v>
      </c>
      <c r="C110" s="1">
        <v>36517</v>
      </c>
      <c r="D110" s="1">
        <v>35855</v>
      </c>
      <c r="E110">
        <f t="shared" si="1"/>
        <v>72372</v>
      </c>
    </row>
    <row r="111" spans="1:5">
      <c r="A111" s="10">
        <v>1959</v>
      </c>
      <c r="B111" s="2">
        <v>2</v>
      </c>
      <c r="C111" s="1">
        <v>35570</v>
      </c>
      <c r="D111" s="1">
        <v>34451</v>
      </c>
      <c r="E111">
        <f t="shared" si="1"/>
        <v>70021</v>
      </c>
    </row>
    <row r="112" spans="1:5">
      <c r="A112" s="10">
        <v>1959</v>
      </c>
      <c r="B112" s="2">
        <v>3</v>
      </c>
      <c r="C112" s="1">
        <v>40501</v>
      </c>
      <c r="D112" s="1">
        <v>40204</v>
      </c>
      <c r="E112">
        <f t="shared" si="1"/>
        <v>80705</v>
      </c>
    </row>
    <row r="113" spans="1:5">
      <c r="A113" s="10">
        <v>1959</v>
      </c>
      <c r="B113" s="2">
        <v>4</v>
      </c>
      <c r="C113" s="1">
        <v>38054</v>
      </c>
      <c r="D113" s="1">
        <v>36679</v>
      </c>
      <c r="E113">
        <f t="shared" si="1"/>
        <v>74733</v>
      </c>
    </row>
    <row r="114" spans="1:5">
      <c r="A114" s="10">
        <v>1959</v>
      </c>
      <c r="B114" s="2">
        <v>5</v>
      </c>
      <c r="C114" s="1">
        <v>34836</v>
      </c>
      <c r="D114" s="1">
        <v>33592</v>
      </c>
      <c r="E114">
        <f t="shared" si="1"/>
        <v>68428</v>
      </c>
    </row>
    <row r="115" spans="1:5">
      <c r="A115" s="10">
        <v>1959</v>
      </c>
      <c r="B115" s="2">
        <v>6</v>
      </c>
      <c r="C115" s="1">
        <v>33331</v>
      </c>
      <c r="D115" s="1">
        <v>31458</v>
      </c>
      <c r="E115">
        <f t="shared" si="1"/>
        <v>64789</v>
      </c>
    </row>
    <row r="116" spans="1:5">
      <c r="A116" s="10">
        <v>1959</v>
      </c>
      <c r="B116" s="2">
        <v>7</v>
      </c>
      <c r="C116" s="1">
        <v>33887</v>
      </c>
      <c r="D116" s="1">
        <v>32374</v>
      </c>
      <c r="E116">
        <f t="shared" si="1"/>
        <v>66261</v>
      </c>
    </row>
    <row r="117" spans="1:5">
      <c r="A117" s="10">
        <v>1959</v>
      </c>
      <c r="B117" s="2">
        <v>8</v>
      </c>
      <c r="C117" s="1">
        <v>31382</v>
      </c>
      <c r="D117" s="1">
        <v>29426</v>
      </c>
      <c r="E117">
        <f t="shared" si="1"/>
        <v>60808</v>
      </c>
    </row>
    <row r="118" spans="1:5">
      <c r="A118" s="10">
        <v>1959</v>
      </c>
      <c r="B118" s="2">
        <v>9</v>
      </c>
      <c r="C118" s="1">
        <v>31159</v>
      </c>
      <c r="D118" s="1">
        <v>28620</v>
      </c>
      <c r="E118">
        <f t="shared" si="1"/>
        <v>59779</v>
      </c>
    </row>
    <row r="119" spans="1:5">
      <c r="A119" s="10">
        <v>1959</v>
      </c>
      <c r="B119" s="2">
        <v>10</v>
      </c>
      <c r="C119" s="1">
        <v>35701</v>
      </c>
      <c r="D119" s="1">
        <v>33673</v>
      </c>
      <c r="E119">
        <f t="shared" si="1"/>
        <v>69374</v>
      </c>
    </row>
    <row r="120" spans="1:5">
      <c r="A120" s="10">
        <v>1959</v>
      </c>
      <c r="B120" s="2">
        <v>11</v>
      </c>
      <c r="C120" s="1">
        <v>35922</v>
      </c>
      <c r="D120" s="1">
        <v>34153</v>
      </c>
      <c r="E120">
        <f t="shared" si="1"/>
        <v>70075</v>
      </c>
    </row>
    <row r="121" spans="1:5">
      <c r="A121" s="10">
        <v>1959</v>
      </c>
      <c r="B121" s="2">
        <v>12</v>
      </c>
      <c r="C121" s="1">
        <v>39300</v>
      </c>
      <c r="D121" s="1">
        <v>38757</v>
      </c>
      <c r="E121">
        <f t="shared" si="1"/>
        <v>78057</v>
      </c>
    </row>
    <row r="122" spans="1:5">
      <c r="A122" s="10">
        <v>1960</v>
      </c>
      <c r="B122" s="2">
        <v>1</v>
      </c>
      <c r="C122" s="1">
        <v>43376</v>
      </c>
      <c r="D122" s="1">
        <v>41856</v>
      </c>
      <c r="E122">
        <f t="shared" si="1"/>
        <v>85232</v>
      </c>
    </row>
    <row r="123" spans="1:5">
      <c r="A123" s="10">
        <v>1960</v>
      </c>
      <c r="B123" s="2">
        <v>2</v>
      </c>
      <c r="C123" s="1">
        <v>50832</v>
      </c>
      <c r="D123" s="1">
        <v>48920</v>
      </c>
      <c r="E123">
        <f t="shared" si="1"/>
        <v>99752</v>
      </c>
    </row>
    <row r="124" spans="1:5">
      <c r="A124" s="10">
        <v>1960</v>
      </c>
      <c r="B124" s="2">
        <v>3</v>
      </c>
      <c r="C124" s="1">
        <v>43125</v>
      </c>
      <c r="D124" s="1">
        <v>41970</v>
      </c>
      <c r="E124">
        <f t="shared" si="1"/>
        <v>85095</v>
      </c>
    </row>
    <row r="125" spans="1:5">
      <c r="A125" s="10">
        <v>1960</v>
      </c>
      <c r="B125" s="2">
        <v>4</v>
      </c>
      <c r="C125" s="1">
        <v>35554</v>
      </c>
      <c r="D125" s="1">
        <v>34437</v>
      </c>
      <c r="E125">
        <f t="shared" si="1"/>
        <v>69991</v>
      </c>
    </row>
    <row r="126" spans="1:5">
      <c r="A126" s="10">
        <v>1960</v>
      </c>
      <c r="B126" s="2">
        <v>5</v>
      </c>
      <c r="C126" s="1">
        <v>35509</v>
      </c>
      <c r="D126" s="1">
        <v>33891</v>
      </c>
      <c r="E126">
        <f t="shared" si="1"/>
        <v>69400</v>
      </c>
    </row>
    <row r="127" spans="1:5">
      <c r="A127" s="10">
        <v>1960</v>
      </c>
      <c r="B127" s="2">
        <v>6</v>
      </c>
      <c r="C127" s="1">
        <v>32575</v>
      </c>
      <c r="D127" s="1">
        <v>31338</v>
      </c>
      <c r="E127">
        <f t="shared" si="1"/>
        <v>63913</v>
      </c>
    </row>
    <row r="128" spans="1:5">
      <c r="A128" s="10">
        <v>1960</v>
      </c>
      <c r="B128" s="2">
        <v>7</v>
      </c>
      <c r="C128" s="1">
        <v>33001</v>
      </c>
      <c r="D128" s="1">
        <v>31120</v>
      </c>
      <c r="E128">
        <f t="shared" si="1"/>
        <v>64121</v>
      </c>
    </row>
    <row r="129" spans="1:5">
      <c r="A129" s="10">
        <v>1960</v>
      </c>
      <c r="B129" s="2">
        <v>8</v>
      </c>
      <c r="C129" s="1">
        <v>32349</v>
      </c>
      <c r="D129" s="1">
        <v>30649</v>
      </c>
      <c r="E129">
        <f t="shared" si="1"/>
        <v>62998</v>
      </c>
    </row>
    <row r="130" spans="1:5">
      <c r="A130" s="10">
        <v>1960</v>
      </c>
      <c r="B130" s="2">
        <v>9</v>
      </c>
      <c r="C130" s="1">
        <v>31216</v>
      </c>
      <c r="D130" s="1">
        <v>29500</v>
      </c>
      <c r="E130">
        <f t="shared" si="1"/>
        <v>60716</v>
      </c>
    </row>
    <row r="131" spans="1:5">
      <c r="A131" s="10">
        <v>1960</v>
      </c>
      <c r="B131" s="2">
        <v>10</v>
      </c>
      <c r="C131" s="1">
        <v>35794</v>
      </c>
      <c r="D131" s="1">
        <v>34715</v>
      </c>
      <c r="E131">
        <f t="shared" ref="E131:E194" si="2">C131+D131</f>
        <v>70509</v>
      </c>
    </row>
    <row r="132" spans="1:5">
      <c r="A132" s="10">
        <v>1960</v>
      </c>
      <c r="B132" s="2">
        <v>11</v>
      </c>
      <c r="C132" s="1">
        <v>35225</v>
      </c>
      <c r="D132" s="1">
        <v>34254</v>
      </c>
      <c r="E132">
        <f t="shared" si="2"/>
        <v>69479</v>
      </c>
    </row>
    <row r="133" spans="1:5">
      <c r="A133" s="10">
        <v>1960</v>
      </c>
      <c r="B133" s="2">
        <v>12</v>
      </c>
      <c r="C133" s="1">
        <v>38443</v>
      </c>
      <c r="D133" s="1">
        <v>37072</v>
      </c>
      <c r="E133">
        <f t="shared" si="2"/>
        <v>75515</v>
      </c>
    </row>
    <row r="134" spans="1:5">
      <c r="A134" s="10">
        <v>1961</v>
      </c>
      <c r="B134" s="2">
        <v>1</v>
      </c>
      <c r="C134" s="1">
        <v>40285</v>
      </c>
      <c r="D134" s="1">
        <v>39639</v>
      </c>
      <c r="E134">
        <f t="shared" si="2"/>
        <v>79924</v>
      </c>
    </row>
    <row r="135" spans="1:5">
      <c r="A135" s="10">
        <v>1961</v>
      </c>
      <c r="B135" s="2">
        <v>2</v>
      </c>
      <c r="C135" s="1">
        <v>34866</v>
      </c>
      <c r="D135" s="1">
        <v>34515</v>
      </c>
      <c r="E135">
        <f t="shared" si="2"/>
        <v>69381</v>
      </c>
    </row>
    <row r="136" spans="1:5">
      <c r="A136" s="10">
        <v>1961</v>
      </c>
      <c r="B136" s="2">
        <v>3</v>
      </c>
      <c r="C136" s="1">
        <v>36700</v>
      </c>
      <c r="D136" s="1">
        <v>36026</v>
      </c>
      <c r="E136">
        <f t="shared" si="2"/>
        <v>72726</v>
      </c>
    </row>
    <row r="137" spans="1:5">
      <c r="A137" s="10">
        <v>1961</v>
      </c>
      <c r="B137" s="2">
        <v>4</v>
      </c>
      <c r="C137" s="1">
        <v>35328</v>
      </c>
      <c r="D137" s="1">
        <v>34795</v>
      </c>
      <c r="E137">
        <f t="shared" si="2"/>
        <v>70123</v>
      </c>
    </row>
    <row r="138" spans="1:5">
      <c r="A138" s="10">
        <v>1961</v>
      </c>
      <c r="B138" s="2">
        <v>5</v>
      </c>
      <c r="C138" s="1">
        <v>36321</v>
      </c>
      <c r="D138" s="1">
        <v>34878</v>
      </c>
      <c r="E138">
        <f t="shared" si="2"/>
        <v>71199</v>
      </c>
    </row>
    <row r="139" spans="1:5">
      <c r="A139" s="10">
        <v>1961</v>
      </c>
      <c r="B139" s="2">
        <v>6</v>
      </c>
      <c r="C139" s="1">
        <v>35477</v>
      </c>
      <c r="D139" s="1">
        <v>34007</v>
      </c>
      <c r="E139">
        <f t="shared" si="2"/>
        <v>69484</v>
      </c>
    </row>
    <row r="140" spans="1:5">
      <c r="A140" s="10">
        <v>1961</v>
      </c>
      <c r="B140" s="2">
        <v>7</v>
      </c>
      <c r="C140" s="1">
        <v>33653</v>
      </c>
      <c r="D140" s="1">
        <v>31933</v>
      </c>
      <c r="E140">
        <f t="shared" si="2"/>
        <v>65586</v>
      </c>
    </row>
    <row r="141" spans="1:5">
      <c r="A141" s="10">
        <v>1961</v>
      </c>
      <c r="B141" s="2">
        <v>8</v>
      </c>
      <c r="C141" s="1">
        <v>33765</v>
      </c>
      <c r="D141" s="1">
        <v>32127</v>
      </c>
      <c r="E141">
        <f t="shared" si="2"/>
        <v>65892</v>
      </c>
    </row>
    <row r="142" spans="1:5">
      <c r="A142" s="10">
        <v>1961</v>
      </c>
      <c r="B142" s="2">
        <v>9</v>
      </c>
      <c r="C142" s="1">
        <v>32104</v>
      </c>
      <c r="D142" s="1">
        <v>30612</v>
      </c>
      <c r="E142">
        <f t="shared" si="2"/>
        <v>62716</v>
      </c>
    </row>
    <row r="143" spans="1:5">
      <c r="A143" s="10">
        <v>1961</v>
      </c>
      <c r="B143" s="2">
        <v>10</v>
      </c>
      <c r="C143" s="1">
        <v>35337</v>
      </c>
      <c r="D143" s="1">
        <v>32976</v>
      </c>
      <c r="E143">
        <f t="shared" si="2"/>
        <v>68313</v>
      </c>
    </row>
    <row r="144" spans="1:5">
      <c r="A144" s="10">
        <v>1961</v>
      </c>
      <c r="B144" s="2">
        <v>11</v>
      </c>
      <c r="C144" s="1">
        <v>37353</v>
      </c>
      <c r="D144" s="1">
        <v>35872</v>
      </c>
      <c r="E144">
        <f t="shared" si="2"/>
        <v>73225</v>
      </c>
    </row>
    <row r="145" spans="1:5">
      <c r="A145" s="10">
        <v>1961</v>
      </c>
      <c r="B145" s="2">
        <v>12</v>
      </c>
      <c r="C145" s="1">
        <v>41719</v>
      </c>
      <c r="D145" s="1">
        <v>40012</v>
      </c>
      <c r="E145">
        <f t="shared" si="2"/>
        <v>81731</v>
      </c>
    </row>
    <row r="146" spans="1:5">
      <c r="A146" s="10">
        <v>1962</v>
      </c>
      <c r="B146" s="2">
        <v>1</v>
      </c>
      <c r="C146" s="1">
        <v>42896</v>
      </c>
      <c r="D146" s="1">
        <v>42896</v>
      </c>
      <c r="E146">
        <f t="shared" si="2"/>
        <v>85792</v>
      </c>
    </row>
    <row r="147" spans="1:5">
      <c r="A147" s="10">
        <v>1962</v>
      </c>
      <c r="B147" s="2">
        <v>2</v>
      </c>
      <c r="C147" s="1">
        <v>38031</v>
      </c>
      <c r="D147" s="1">
        <v>37089</v>
      </c>
      <c r="E147">
        <f t="shared" si="2"/>
        <v>75120</v>
      </c>
    </row>
    <row r="148" spans="1:5">
      <c r="A148" s="10">
        <v>1962</v>
      </c>
      <c r="B148" s="2">
        <v>3</v>
      </c>
      <c r="C148" s="1">
        <v>46674</v>
      </c>
      <c r="D148" s="1">
        <v>45576</v>
      </c>
      <c r="E148">
        <f t="shared" si="2"/>
        <v>92250</v>
      </c>
    </row>
    <row r="149" spans="1:5">
      <c r="A149" s="10">
        <v>1962</v>
      </c>
      <c r="B149" s="2">
        <v>4</v>
      </c>
      <c r="C149" s="1">
        <v>38447</v>
      </c>
      <c r="D149" s="1">
        <v>37863</v>
      </c>
      <c r="E149">
        <f t="shared" si="2"/>
        <v>76310</v>
      </c>
    </row>
    <row r="150" spans="1:5">
      <c r="A150" s="10">
        <v>1962</v>
      </c>
      <c r="B150" s="2">
        <v>5</v>
      </c>
      <c r="C150" s="1">
        <v>36383</v>
      </c>
      <c r="D150" s="1">
        <v>34523</v>
      </c>
      <c r="E150">
        <f t="shared" si="2"/>
        <v>70906</v>
      </c>
    </row>
    <row r="151" spans="1:5">
      <c r="A151" s="10">
        <v>1962</v>
      </c>
      <c r="B151" s="2">
        <v>6</v>
      </c>
      <c r="C151" s="1">
        <v>35560</v>
      </c>
      <c r="D151" s="1">
        <v>33684</v>
      </c>
      <c r="E151">
        <f t="shared" si="2"/>
        <v>69244</v>
      </c>
    </row>
    <row r="152" spans="1:5">
      <c r="A152" s="10">
        <v>1962</v>
      </c>
      <c r="B152" s="2">
        <v>7</v>
      </c>
      <c r="C152" s="1">
        <v>34039</v>
      </c>
      <c r="D152" s="1">
        <v>32351</v>
      </c>
      <c r="E152">
        <f t="shared" si="2"/>
        <v>66390</v>
      </c>
    </row>
    <row r="153" spans="1:5">
      <c r="A153" s="10">
        <v>1962</v>
      </c>
      <c r="B153" s="2">
        <v>8</v>
      </c>
      <c r="C153" s="1">
        <v>32632</v>
      </c>
      <c r="D153" s="1">
        <v>30400</v>
      </c>
      <c r="E153">
        <f t="shared" si="2"/>
        <v>63032</v>
      </c>
    </row>
    <row r="154" spans="1:5">
      <c r="A154" s="10">
        <v>1962</v>
      </c>
      <c r="B154" s="2">
        <v>9</v>
      </c>
      <c r="C154" s="1">
        <v>32152</v>
      </c>
      <c r="D154" s="1">
        <v>30059</v>
      </c>
      <c r="E154">
        <f t="shared" si="2"/>
        <v>62211</v>
      </c>
    </row>
    <row r="155" spans="1:5">
      <c r="A155" s="10">
        <v>1962</v>
      </c>
      <c r="B155" s="2">
        <v>10</v>
      </c>
      <c r="C155" s="1">
        <v>34567</v>
      </c>
      <c r="D155" s="1">
        <v>33051</v>
      </c>
      <c r="E155">
        <f t="shared" si="2"/>
        <v>67618</v>
      </c>
    </row>
    <row r="156" spans="1:5">
      <c r="A156" s="10">
        <v>1962</v>
      </c>
      <c r="B156" s="2">
        <v>11</v>
      </c>
      <c r="C156" s="1">
        <v>36135</v>
      </c>
      <c r="D156" s="1">
        <v>34404</v>
      </c>
      <c r="E156">
        <f t="shared" si="2"/>
        <v>70539</v>
      </c>
    </row>
    <row r="157" spans="1:5">
      <c r="A157" s="10">
        <v>1962</v>
      </c>
      <c r="B157" s="2">
        <v>12</v>
      </c>
      <c r="C157" s="1">
        <v>40615</v>
      </c>
      <c r="D157" s="1">
        <v>38787</v>
      </c>
      <c r="E157">
        <f t="shared" si="2"/>
        <v>79402</v>
      </c>
    </row>
    <row r="158" spans="1:5">
      <c r="A158" s="10">
        <v>1963</v>
      </c>
      <c r="B158" s="2">
        <v>1</v>
      </c>
      <c r="C158" s="1">
        <v>44438</v>
      </c>
      <c r="D158" s="1">
        <v>43920</v>
      </c>
      <c r="E158">
        <f t="shared" si="2"/>
        <v>88358</v>
      </c>
    </row>
    <row r="159" spans="1:5">
      <c r="A159" s="10">
        <v>1963</v>
      </c>
      <c r="B159" s="2">
        <v>2</v>
      </c>
      <c r="C159" s="1">
        <v>49839</v>
      </c>
      <c r="D159" s="1">
        <v>49117</v>
      </c>
      <c r="E159">
        <f t="shared" si="2"/>
        <v>98956</v>
      </c>
    </row>
    <row r="160" spans="1:5">
      <c r="A160" s="10">
        <v>1963</v>
      </c>
      <c r="B160" s="2">
        <v>3</v>
      </c>
      <c r="C160" s="1">
        <v>46268</v>
      </c>
      <c r="D160" s="1">
        <v>45392</v>
      </c>
      <c r="E160">
        <f t="shared" si="2"/>
        <v>91660</v>
      </c>
    </row>
    <row r="161" spans="1:5">
      <c r="A161" s="10">
        <v>1963</v>
      </c>
      <c r="B161" s="2">
        <v>4</v>
      </c>
      <c r="C161" s="1">
        <v>35976</v>
      </c>
      <c r="D161" s="1">
        <v>35738</v>
      </c>
      <c r="E161">
        <f t="shared" si="2"/>
        <v>71714</v>
      </c>
    </row>
    <row r="162" spans="1:5">
      <c r="A162" s="10">
        <v>1963</v>
      </c>
      <c r="B162" s="2">
        <v>5</v>
      </c>
      <c r="C162" s="1">
        <v>35890</v>
      </c>
      <c r="D162" s="1">
        <v>34526</v>
      </c>
      <c r="E162">
        <f t="shared" si="2"/>
        <v>70416</v>
      </c>
    </row>
    <row r="163" spans="1:5">
      <c r="A163" s="10">
        <v>1963</v>
      </c>
      <c r="B163" s="2">
        <v>6</v>
      </c>
      <c r="C163" s="1">
        <v>32941</v>
      </c>
      <c r="D163" s="1">
        <v>31508</v>
      </c>
      <c r="E163">
        <f t="shared" si="2"/>
        <v>64449</v>
      </c>
    </row>
    <row r="164" spans="1:5">
      <c r="A164" s="10">
        <v>1963</v>
      </c>
      <c r="B164" s="2">
        <v>7</v>
      </c>
      <c r="C164" s="1">
        <v>34301</v>
      </c>
      <c r="D164" s="1">
        <v>32464</v>
      </c>
      <c r="E164">
        <f t="shared" si="2"/>
        <v>66765</v>
      </c>
    </row>
    <row r="165" spans="1:5">
      <c r="A165" s="10">
        <v>1963</v>
      </c>
      <c r="B165" s="2">
        <v>8</v>
      </c>
      <c r="C165" s="1">
        <v>33087</v>
      </c>
      <c r="D165" s="1">
        <v>30822</v>
      </c>
      <c r="E165">
        <f t="shared" si="2"/>
        <v>63909</v>
      </c>
    </row>
    <row r="166" spans="1:5">
      <c r="A166" s="10">
        <v>1963</v>
      </c>
      <c r="B166" s="2">
        <v>9</v>
      </c>
      <c r="C166" s="1">
        <v>32339</v>
      </c>
      <c r="D166" s="1">
        <v>30626</v>
      </c>
      <c r="E166">
        <f t="shared" si="2"/>
        <v>62965</v>
      </c>
    </row>
    <row r="167" spans="1:5">
      <c r="A167" s="10">
        <v>1963</v>
      </c>
      <c r="B167" s="2">
        <v>10</v>
      </c>
      <c r="C167" s="1">
        <v>35362</v>
      </c>
      <c r="D167" s="1">
        <v>33360</v>
      </c>
      <c r="E167">
        <f t="shared" si="2"/>
        <v>68722</v>
      </c>
    </row>
    <row r="168" spans="1:5">
      <c r="A168" s="10">
        <v>1963</v>
      </c>
      <c r="B168" s="2">
        <v>11</v>
      </c>
      <c r="C168" s="1">
        <v>35025</v>
      </c>
      <c r="D168" s="1">
        <v>33865</v>
      </c>
      <c r="E168">
        <f t="shared" si="2"/>
        <v>68890</v>
      </c>
    </row>
    <row r="169" spans="1:5">
      <c r="A169" s="10">
        <v>1963</v>
      </c>
      <c r="B169" s="2">
        <v>12</v>
      </c>
      <c r="C169" s="1">
        <v>39662</v>
      </c>
      <c r="D169" s="1">
        <v>38604</v>
      </c>
      <c r="E169">
        <f t="shared" si="2"/>
        <v>78266</v>
      </c>
    </row>
    <row r="170" spans="1:5">
      <c r="A170" s="10">
        <v>1964</v>
      </c>
      <c r="B170" s="2">
        <v>1</v>
      </c>
      <c r="C170" s="1">
        <v>41109</v>
      </c>
      <c r="D170" s="1">
        <v>40433</v>
      </c>
      <c r="E170">
        <f t="shared" si="2"/>
        <v>81542</v>
      </c>
    </row>
    <row r="171" spans="1:5">
      <c r="A171" s="10">
        <v>1964</v>
      </c>
      <c r="B171" s="2">
        <v>2</v>
      </c>
      <c r="C171" s="1">
        <v>36481</v>
      </c>
      <c r="D171" s="1">
        <v>36447</v>
      </c>
      <c r="E171">
        <f t="shared" si="2"/>
        <v>72928</v>
      </c>
    </row>
    <row r="172" spans="1:5">
      <c r="A172" s="10">
        <v>1964</v>
      </c>
      <c r="B172" s="2">
        <v>3</v>
      </c>
      <c r="C172" s="1">
        <v>39693</v>
      </c>
      <c r="D172" s="1">
        <v>38671</v>
      </c>
      <c r="E172">
        <f t="shared" si="2"/>
        <v>78364</v>
      </c>
    </row>
    <row r="173" spans="1:5">
      <c r="A173" s="10">
        <v>1964</v>
      </c>
      <c r="B173" s="2">
        <v>4</v>
      </c>
      <c r="C173" s="1">
        <v>37578</v>
      </c>
      <c r="D173" s="1">
        <v>36282</v>
      </c>
      <c r="E173">
        <f t="shared" si="2"/>
        <v>73860</v>
      </c>
    </row>
    <row r="174" spans="1:5">
      <c r="A174" s="10">
        <v>1964</v>
      </c>
      <c r="B174" s="2">
        <v>5</v>
      </c>
      <c r="C174" s="1">
        <v>37348</v>
      </c>
      <c r="D174" s="1">
        <v>35885</v>
      </c>
      <c r="E174">
        <f t="shared" si="2"/>
        <v>73233</v>
      </c>
    </row>
    <row r="175" spans="1:5">
      <c r="A175" s="10">
        <v>1964</v>
      </c>
      <c r="B175" s="2">
        <v>6</v>
      </c>
      <c r="C175" s="1">
        <v>34835</v>
      </c>
      <c r="D175" s="1">
        <v>32881</v>
      </c>
      <c r="E175">
        <f t="shared" si="2"/>
        <v>67716</v>
      </c>
    </row>
    <row r="176" spans="1:5">
      <c r="A176" s="10">
        <v>1964</v>
      </c>
      <c r="B176" s="2">
        <v>7</v>
      </c>
      <c r="C176" s="1">
        <v>36311</v>
      </c>
      <c r="D176" s="1">
        <v>35131</v>
      </c>
      <c r="E176">
        <f t="shared" si="2"/>
        <v>71442</v>
      </c>
    </row>
    <row r="177" spans="1:5">
      <c r="A177" s="10">
        <v>1964</v>
      </c>
      <c r="B177" s="2">
        <v>8</v>
      </c>
      <c r="C177" s="1">
        <v>34028</v>
      </c>
      <c r="D177" s="1">
        <v>31788</v>
      </c>
      <c r="E177">
        <f t="shared" si="2"/>
        <v>65816</v>
      </c>
    </row>
    <row r="178" spans="1:5">
      <c r="A178" s="10">
        <v>1964</v>
      </c>
      <c r="B178" s="2">
        <v>9</v>
      </c>
      <c r="C178" s="1">
        <v>32713</v>
      </c>
      <c r="D178" s="1">
        <v>30558</v>
      </c>
      <c r="E178">
        <f t="shared" si="2"/>
        <v>63271</v>
      </c>
    </row>
    <row r="179" spans="1:5">
      <c r="A179" s="10">
        <v>1964</v>
      </c>
      <c r="B179" s="2">
        <v>10</v>
      </c>
      <c r="C179" s="1">
        <v>36717</v>
      </c>
      <c r="D179" s="1">
        <v>34941</v>
      </c>
      <c r="E179">
        <f t="shared" si="2"/>
        <v>71658</v>
      </c>
    </row>
    <row r="180" spans="1:5">
      <c r="A180" s="10">
        <v>1964</v>
      </c>
      <c r="B180" s="2">
        <v>11</v>
      </c>
      <c r="C180" s="1">
        <v>37008</v>
      </c>
      <c r="D180" s="1">
        <v>36071</v>
      </c>
      <c r="E180">
        <f t="shared" si="2"/>
        <v>73079</v>
      </c>
    </row>
    <row r="181" spans="1:5">
      <c r="A181" s="10">
        <v>1964</v>
      </c>
      <c r="B181" s="2">
        <v>12</v>
      </c>
      <c r="C181" s="1">
        <v>39293</v>
      </c>
      <c r="D181" s="1">
        <v>38117</v>
      </c>
      <c r="E181">
        <f t="shared" si="2"/>
        <v>77410</v>
      </c>
    </row>
    <row r="182" spans="1:5">
      <c r="A182" s="10">
        <v>1965</v>
      </c>
      <c r="B182" s="2">
        <v>1</v>
      </c>
      <c r="C182" s="1">
        <v>41898</v>
      </c>
      <c r="D182" s="1">
        <v>41184</v>
      </c>
      <c r="E182">
        <f t="shared" si="2"/>
        <v>83082</v>
      </c>
    </row>
    <row r="183" spans="1:5">
      <c r="A183" s="10">
        <v>1965</v>
      </c>
      <c r="B183" s="2">
        <v>2</v>
      </c>
      <c r="C183" s="1">
        <v>38066</v>
      </c>
      <c r="D183" s="1">
        <v>37706</v>
      </c>
      <c r="E183">
        <f t="shared" si="2"/>
        <v>75772</v>
      </c>
    </row>
    <row r="184" spans="1:5">
      <c r="A184" s="10">
        <v>1965</v>
      </c>
      <c r="B184" s="2">
        <v>3</v>
      </c>
      <c r="C184" s="1">
        <v>43770</v>
      </c>
      <c r="D184" s="1">
        <v>43949</v>
      </c>
      <c r="E184">
        <f t="shared" si="2"/>
        <v>87719</v>
      </c>
    </row>
    <row r="185" spans="1:5">
      <c r="A185" s="10">
        <v>1965</v>
      </c>
      <c r="B185" s="2">
        <v>4</v>
      </c>
      <c r="C185" s="1">
        <v>37899</v>
      </c>
      <c r="D185" s="1">
        <v>37175</v>
      </c>
      <c r="E185">
        <f t="shared" si="2"/>
        <v>75074</v>
      </c>
    </row>
    <row r="186" spans="1:5">
      <c r="A186" s="10">
        <v>1965</v>
      </c>
      <c r="B186" s="2">
        <v>5</v>
      </c>
      <c r="C186" s="1">
        <v>37850</v>
      </c>
      <c r="D186" s="1">
        <v>36971</v>
      </c>
      <c r="E186">
        <f t="shared" si="2"/>
        <v>74821</v>
      </c>
    </row>
    <row r="187" spans="1:5">
      <c r="A187" s="10">
        <v>1965</v>
      </c>
      <c r="B187" s="2">
        <v>6</v>
      </c>
      <c r="C187" s="1">
        <v>35866</v>
      </c>
      <c r="D187" s="1">
        <v>34924</v>
      </c>
      <c r="E187">
        <f t="shared" si="2"/>
        <v>70790</v>
      </c>
    </row>
    <row r="188" spans="1:5">
      <c r="A188" s="10">
        <v>1965</v>
      </c>
      <c r="B188" s="2">
        <v>7</v>
      </c>
      <c r="C188" s="1">
        <v>35286</v>
      </c>
      <c r="D188" s="1">
        <v>33704</v>
      </c>
      <c r="E188">
        <f t="shared" si="2"/>
        <v>68990</v>
      </c>
    </row>
    <row r="189" spans="1:5">
      <c r="A189" s="10">
        <v>1965</v>
      </c>
      <c r="B189" s="2">
        <v>8</v>
      </c>
      <c r="C189" s="1">
        <v>35274</v>
      </c>
      <c r="D189" s="1">
        <v>33827</v>
      </c>
      <c r="E189">
        <f t="shared" si="2"/>
        <v>69101</v>
      </c>
    </row>
    <row r="190" spans="1:5">
      <c r="A190" s="10">
        <v>1965</v>
      </c>
      <c r="B190" s="2">
        <v>9</v>
      </c>
      <c r="C190" s="1">
        <v>34931</v>
      </c>
      <c r="D190" s="1">
        <v>33201</v>
      </c>
      <c r="E190">
        <f t="shared" si="2"/>
        <v>68132</v>
      </c>
    </row>
    <row r="191" spans="1:5">
      <c r="A191" s="10">
        <v>1965</v>
      </c>
      <c r="B191" s="2">
        <v>10</v>
      </c>
      <c r="C191" s="1">
        <v>37260</v>
      </c>
      <c r="D191" s="1">
        <v>36046</v>
      </c>
      <c r="E191">
        <f t="shared" si="2"/>
        <v>73306</v>
      </c>
    </row>
    <row r="192" spans="1:5">
      <c r="A192" s="10">
        <v>1965</v>
      </c>
      <c r="B192" s="2">
        <v>11</v>
      </c>
      <c r="C192" s="1">
        <v>39721</v>
      </c>
      <c r="D192" s="1">
        <v>38913</v>
      </c>
      <c r="E192">
        <f t="shared" si="2"/>
        <v>78634</v>
      </c>
    </row>
    <row r="193" spans="1:5">
      <c r="A193" s="10">
        <v>1965</v>
      </c>
      <c r="B193" s="2">
        <v>12</v>
      </c>
      <c r="C193" s="1">
        <v>41276</v>
      </c>
      <c r="D193" s="1">
        <v>41185</v>
      </c>
      <c r="E193">
        <f t="shared" si="2"/>
        <v>82461</v>
      </c>
    </row>
    <row r="194" spans="1:5">
      <c r="A194" s="10">
        <v>1966</v>
      </c>
      <c r="B194" s="2">
        <v>1</v>
      </c>
      <c r="C194" s="1">
        <v>42946</v>
      </c>
      <c r="D194" s="1">
        <v>43009</v>
      </c>
      <c r="E194">
        <f t="shared" si="2"/>
        <v>85955</v>
      </c>
    </row>
    <row r="195" spans="1:5">
      <c r="A195" s="10">
        <v>1966</v>
      </c>
      <c r="B195" s="2">
        <v>2</v>
      </c>
      <c r="C195" s="1">
        <v>37765</v>
      </c>
      <c r="D195" s="1">
        <v>37824</v>
      </c>
      <c r="E195">
        <f t="shared" ref="E195:E258" si="3">C195+D195</f>
        <v>75589</v>
      </c>
    </row>
    <row r="196" spans="1:5">
      <c r="A196" s="10">
        <v>1966</v>
      </c>
      <c r="B196" s="2">
        <v>3</v>
      </c>
      <c r="C196" s="1">
        <v>41453</v>
      </c>
      <c r="D196" s="1">
        <v>41269</v>
      </c>
      <c r="E196">
        <f t="shared" si="3"/>
        <v>82722</v>
      </c>
    </row>
    <row r="197" spans="1:5">
      <c r="A197" s="10">
        <v>1966</v>
      </c>
      <c r="B197" s="2">
        <v>4</v>
      </c>
      <c r="C197" s="1">
        <v>39926</v>
      </c>
      <c r="D197" s="1">
        <v>40158</v>
      </c>
      <c r="E197">
        <f t="shared" si="3"/>
        <v>80084</v>
      </c>
    </row>
    <row r="198" spans="1:5">
      <c r="A198" s="10">
        <v>1966</v>
      </c>
      <c r="B198" s="2">
        <v>5</v>
      </c>
      <c r="C198" s="1">
        <v>37700</v>
      </c>
      <c r="D198" s="1">
        <v>37266</v>
      </c>
      <c r="E198">
        <f t="shared" si="3"/>
        <v>74966</v>
      </c>
    </row>
    <row r="199" spans="1:5">
      <c r="A199" s="10">
        <v>1966</v>
      </c>
      <c r="B199" s="2">
        <v>6</v>
      </c>
      <c r="C199" s="1">
        <v>36228</v>
      </c>
      <c r="D199" s="1">
        <v>35394</v>
      </c>
      <c r="E199">
        <f t="shared" si="3"/>
        <v>71622</v>
      </c>
    </row>
    <row r="200" spans="1:5">
      <c r="A200" s="10">
        <v>1966</v>
      </c>
      <c r="B200" s="2">
        <v>7</v>
      </c>
      <c r="C200" s="1">
        <v>35542</v>
      </c>
      <c r="D200" s="1">
        <v>33578</v>
      </c>
      <c r="E200">
        <f t="shared" si="3"/>
        <v>69120</v>
      </c>
    </row>
    <row r="201" spans="1:5">
      <c r="A201" s="10">
        <v>1966</v>
      </c>
      <c r="B201" s="2">
        <v>8</v>
      </c>
      <c r="C201" s="1">
        <v>35459</v>
      </c>
      <c r="D201" s="1">
        <v>34638</v>
      </c>
      <c r="E201">
        <f t="shared" si="3"/>
        <v>70097</v>
      </c>
    </row>
    <row r="202" spans="1:5">
      <c r="A202" s="10">
        <v>1966</v>
      </c>
      <c r="B202" s="2">
        <v>9</v>
      </c>
      <c r="C202" s="1">
        <v>34047</v>
      </c>
      <c r="D202" s="1">
        <v>33004</v>
      </c>
      <c r="E202">
        <f t="shared" si="3"/>
        <v>67051</v>
      </c>
    </row>
    <row r="203" spans="1:5">
      <c r="A203" s="10">
        <v>1966</v>
      </c>
      <c r="B203" s="2">
        <v>10</v>
      </c>
      <c r="C203" s="1">
        <v>37058</v>
      </c>
      <c r="D203" s="1">
        <v>36289</v>
      </c>
      <c r="E203">
        <f t="shared" si="3"/>
        <v>73347</v>
      </c>
    </row>
    <row r="204" spans="1:5">
      <c r="A204" s="10">
        <v>1966</v>
      </c>
      <c r="B204" s="2">
        <v>11</v>
      </c>
      <c r="C204" s="1">
        <v>39846</v>
      </c>
      <c r="D204" s="1">
        <v>39369</v>
      </c>
      <c r="E204">
        <f t="shared" si="3"/>
        <v>79215</v>
      </c>
    </row>
    <row r="205" spans="1:5">
      <c r="A205" s="10">
        <v>1966</v>
      </c>
      <c r="B205" s="2">
        <v>12</v>
      </c>
      <c r="C205" s="1">
        <v>41180</v>
      </c>
      <c r="D205" s="1">
        <v>41036</v>
      </c>
      <c r="E205">
        <f t="shared" si="3"/>
        <v>82216</v>
      </c>
    </row>
    <row r="206" spans="1:5">
      <c r="A206" s="10">
        <v>1967</v>
      </c>
      <c r="B206" s="2">
        <v>1</v>
      </c>
      <c r="C206" s="1">
        <v>40349</v>
      </c>
      <c r="D206" s="1">
        <v>40706</v>
      </c>
      <c r="E206">
        <f t="shared" si="3"/>
        <v>81055</v>
      </c>
    </row>
    <row r="207" spans="1:5">
      <c r="A207" s="10">
        <v>1967</v>
      </c>
      <c r="B207" s="2">
        <v>2</v>
      </c>
      <c r="C207" s="1">
        <v>37216</v>
      </c>
      <c r="D207" s="1">
        <v>37742</v>
      </c>
      <c r="E207">
        <f t="shared" si="3"/>
        <v>74958</v>
      </c>
    </row>
    <row r="208" spans="1:5">
      <c r="A208" s="10">
        <v>1967</v>
      </c>
      <c r="B208" s="2">
        <v>3</v>
      </c>
      <c r="C208" s="1">
        <v>41290</v>
      </c>
      <c r="D208" s="1">
        <v>40807</v>
      </c>
      <c r="E208">
        <f t="shared" si="3"/>
        <v>82097</v>
      </c>
    </row>
    <row r="209" spans="1:5">
      <c r="A209" s="10">
        <v>1967</v>
      </c>
      <c r="B209" s="2">
        <v>4</v>
      </c>
      <c r="C209" s="1">
        <v>38330</v>
      </c>
      <c r="D209" s="1">
        <v>38352</v>
      </c>
      <c r="E209">
        <f t="shared" si="3"/>
        <v>76682</v>
      </c>
    </row>
    <row r="210" spans="1:5">
      <c r="A210" s="10">
        <v>1967</v>
      </c>
      <c r="B210" s="2">
        <v>5</v>
      </c>
      <c r="C210" s="1">
        <v>39213</v>
      </c>
      <c r="D210" s="1">
        <v>38569</v>
      </c>
      <c r="E210">
        <f t="shared" si="3"/>
        <v>77782</v>
      </c>
    </row>
    <row r="211" spans="1:5">
      <c r="A211" s="10">
        <v>1967</v>
      </c>
      <c r="B211" s="2">
        <v>6</v>
      </c>
      <c r="C211" s="1">
        <v>36387</v>
      </c>
      <c r="D211" s="1">
        <v>35816</v>
      </c>
      <c r="E211">
        <f t="shared" si="3"/>
        <v>72203</v>
      </c>
    </row>
    <row r="212" spans="1:5">
      <c r="A212" s="10">
        <v>1967</v>
      </c>
      <c r="B212" s="2">
        <v>7</v>
      </c>
      <c r="C212" s="1">
        <v>36909</v>
      </c>
      <c r="D212" s="1">
        <v>35677</v>
      </c>
      <c r="E212">
        <f t="shared" si="3"/>
        <v>72586</v>
      </c>
    </row>
    <row r="213" spans="1:5">
      <c r="A213" s="10">
        <v>1967</v>
      </c>
      <c r="B213" s="2">
        <v>8</v>
      </c>
      <c r="C213" s="1">
        <v>35342</v>
      </c>
      <c r="D213" s="1">
        <v>34525</v>
      </c>
      <c r="E213">
        <f t="shared" si="3"/>
        <v>69867</v>
      </c>
    </row>
    <row r="214" spans="1:5">
      <c r="A214" s="10">
        <v>1967</v>
      </c>
      <c r="B214" s="2">
        <v>9</v>
      </c>
      <c r="C214" s="1">
        <v>35938</v>
      </c>
      <c r="D214" s="1">
        <v>35044</v>
      </c>
      <c r="E214">
        <f t="shared" si="3"/>
        <v>70982</v>
      </c>
    </row>
    <row r="215" spans="1:5">
      <c r="A215" s="10">
        <v>1967</v>
      </c>
      <c r="B215" s="2">
        <v>10</v>
      </c>
      <c r="C215" s="1">
        <v>37666</v>
      </c>
      <c r="D215" s="1">
        <v>36963</v>
      </c>
      <c r="E215">
        <f t="shared" si="3"/>
        <v>74629</v>
      </c>
    </row>
    <row r="216" spans="1:5">
      <c r="A216" s="10">
        <v>1967</v>
      </c>
      <c r="B216" s="2">
        <v>11</v>
      </c>
      <c r="C216" s="1">
        <v>38777</v>
      </c>
      <c r="D216" s="1">
        <v>38905</v>
      </c>
      <c r="E216">
        <f t="shared" si="3"/>
        <v>77682</v>
      </c>
    </row>
    <row r="217" spans="1:5">
      <c r="A217" s="10">
        <v>1967</v>
      </c>
      <c r="B217" s="2">
        <v>12</v>
      </c>
      <c r="C217" s="1">
        <v>41641</v>
      </c>
      <c r="D217" s="1">
        <v>42253</v>
      </c>
      <c r="E217">
        <f t="shared" si="3"/>
        <v>83894</v>
      </c>
    </row>
    <row r="218" spans="1:5">
      <c r="A218" s="10">
        <v>1968</v>
      </c>
      <c r="B218" s="2">
        <v>1</v>
      </c>
      <c r="C218" s="1">
        <v>46310</v>
      </c>
      <c r="D218" s="1">
        <v>47262</v>
      </c>
      <c r="E218">
        <f t="shared" si="3"/>
        <v>93572</v>
      </c>
    </row>
    <row r="219" spans="1:5">
      <c r="A219" s="10">
        <v>1968</v>
      </c>
      <c r="B219" s="2">
        <v>2</v>
      </c>
      <c r="C219" s="1">
        <v>50363</v>
      </c>
      <c r="D219" s="1">
        <v>51676</v>
      </c>
      <c r="E219">
        <f t="shared" si="3"/>
        <v>102039</v>
      </c>
    </row>
    <row r="220" spans="1:5">
      <c r="A220" s="10">
        <v>1968</v>
      </c>
      <c r="B220" s="2">
        <v>3</v>
      </c>
      <c r="C220" s="1">
        <v>46801</v>
      </c>
      <c r="D220" s="1">
        <v>49126</v>
      </c>
      <c r="E220">
        <f t="shared" si="3"/>
        <v>95927</v>
      </c>
    </row>
    <row r="221" spans="1:5">
      <c r="A221" s="10">
        <v>1968</v>
      </c>
      <c r="B221" s="2">
        <v>4</v>
      </c>
      <c r="C221" s="1">
        <v>38966</v>
      </c>
      <c r="D221" s="1">
        <v>39759</v>
      </c>
      <c r="E221">
        <f t="shared" si="3"/>
        <v>78725</v>
      </c>
    </row>
    <row r="222" spans="1:5">
      <c r="A222" s="10">
        <v>1968</v>
      </c>
      <c r="B222" s="2">
        <v>5</v>
      </c>
      <c r="C222" s="1">
        <v>38416</v>
      </c>
      <c r="D222" s="1">
        <v>38116</v>
      </c>
      <c r="E222">
        <f t="shared" si="3"/>
        <v>76532</v>
      </c>
    </row>
    <row r="223" spans="1:5">
      <c r="A223" s="10">
        <v>1968</v>
      </c>
      <c r="B223" s="2">
        <v>6</v>
      </c>
      <c r="C223" s="1">
        <v>36604</v>
      </c>
      <c r="D223" s="1">
        <v>36904</v>
      </c>
      <c r="E223">
        <f t="shared" si="3"/>
        <v>73508</v>
      </c>
    </row>
    <row r="224" spans="1:5">
      <c r="A224" s="10">
        <v>1968</v>
      </c>
      <c r="B224" s="2">
        <v>7</v>
      </c>
      <c r="C224" s="1">
        <v>36021</v>
      </c>
      <c r="D224" s="1">
        <v>35087</v>
      </c>
      <c r="E224">
        <f t="shared" si="3"/>
        <v>71108</v>
      </c>
    </row>
    <row r="225" spans="1:5">
      <c r="A225" s="10">
        <v>1968</v>
      </c>
      <c r="B225" s="2">
        <v>8</v>
      </c>
      <c r="C225" s="1">
        <v>36331</v>
      </c>
      <c r="D225" s="1">
        <v>35726</v>
      </c>
      <c r="E225">
        <f t="shared" si="3"/>
        <v>72057</v>
      </c>
    </row>
    <row r="226" spans="1:5">
      <c r="A226" s="10">
        <v>1968</v>
      </c>
      <c r="B226" s="2">
        <v>9</v>
      </c>
      <c r="C226" s="1">
        <v>35152</v>
      </c>
      <c r="D226" s="1">
        <v>34210</v>
      </c>
      <c r="E226">
        <f t="shared" si="3"/>
        <v>69362</v>
      </c>
    </row>
    <row r="227" spans="1:5">
      <c r="A227" s="10">
        <v>1968</v>
      </c>
      <c r="B227" s="2">
        <v>10</v>
      </c>
      <c r="C227" s="1">
        <v>38492</v>
      </c>
      <c r="D227" s="1">
        <v>38466</v>
      </c>
      <c r="E227">
        <f t="shared" si="3"/>
        <v>76958</v>
      </c>
    </row>
    <row r="228" spans="1:5">
      <c r="A228" s="10">
        <v>1968</v>
      </c>
      <c r="B228" s="2">
        <v>11</v>
      </c>
      <c r="C228" s="1">
        <v>39322</v>
      </c>
      <c r="D228" s="1">
        <v>39582</v>
      </c>
      <c r="E228">
        <f t="shared" si="3"/>
        <v>78904</v>
      </c>
    </row>
    <row r="229" spans="1:5">
      <c r="A229" s="10">
        <v>1968</v>
      </c>
      <c r="B229" s="2">
        <v>12</v>
      </c>
      <c r="C229" s="1">
        <v>43769</v>
      </c>
      <c r="D229" s="1">
        <v>44060</v>
      </c>
      <c r="E229">
        <f t="shared" si="3"/>
        <v>87829</v>
      </c>
    </row>
    <row r="230" spans="1:5">
      <c r="A230" s="10">
        <v>1969</v>
      </c>
      <c r="B230" s="2">
        <v>1</v>
      </c>
      <c r="C230" s="1">
        <v>43296</v>
      </c>
      <c r="D230" s="1">
        <v>44667</v>
      </c>
      <c r="E230">
        <f t="shared" si="3"/>
        <v>87963</v>
      </c>
    </row>
    <row r="231" spans="1:5">
      <c r="A231" s="10">
        <v>1969</v>
      </c>
      <c r="B231" s="2">
        <v>2</v>
      </c>
      <c r="C231" s="1">
        <v>39019</v>
      </c>
      <c r="D231" s="1">
        <v>39780</v>
      </c>
      <c r="E231">
        <f t="shared" si="3"/>
        <v>78799</v>
      </c>
    </row>
    <row r="232" spans="1:5">
      <c r="A232" s="10">
        <v>1969</v>
      </c>
      <c r="B232" s="2">
        <v>3</v>
      </c>
      <c r="C232" s="1">
        <v>45425</v>
      </c>
      <c r="D232" s="1">
        <v>46344</v>
      </c>
      <c r="E232">
        <f t="shared" si="3"/>
        <v>91769</v>
      </c>
    </row>
    <row r="233" spans="1:5">
      <c r="A233" s="10">
        <v>1969</v>
      </c>
      <c r="B233" s="2">
        <v>4</v>
      </c>
      <c r="C233" s="1">
        <v>42762</v>
      </c>
      <c r="D233" s="1">
        <v>43961</v>
      </c>
      <c r="E233">
        <f t="shared" si="3"/>
        <v>86723</v>
      </c>
    </row>
    <row r="234" spans="1:5">
      <c r="A234" s="10">
        <v>1969</v>
      </c>
      <c r="B234" s="2">
        <v>5</v>
      </c>
      <c r="C234" s="1">
        <v>39250</v>
      </c>
      <c r="D234" s="1">
        <v>39934</v>
      </c>
      <c r="E234">
        <f t="shared" si="3"/>
        <v>79184</v>
      </c>
    </row>
    <row r="235" spans="1:5">
      <c r="A235" s="10">
        <v>1969</v>
      </c>
      <c r="B235" s="2">
        <v>6</v>
      </c>
      <c r="C235" s="1">
        <v>37234</v>
      </c>
      <c r="D235" s="1">
        <v>37129</v>
      </c>
      <c r="E235">
        <f t="shared" si="3"/>
        <v>74363</v>
      </c>
    </row>
    <row r="236" spans="1:5">
      <c r="A236" s="10">
        <v>1969</v>
      </c>
      <c r="B236" s="2">
        <v>7</v>
      </c>
      <c r="C236" s="1">
        <v>39225</v>
      </c>
      <c r="D236" s="1">
        <v>39112</v>
      </c>
      <c r="E236">
        <f t="shared" si="3"/>
        <v>78337</v>
      </c>
    </row>
    <row r="237" spans="1:5">
      <c r="A237" s="10">
        <v>1969</v>
      </c>
      <c r="B237" s="2">
        <v>8</v>
      </c>
      <c r="C237" s="1">
        <v>36780</v>
      </c>
      <c r="D237" s="1">
        <v>36325</v>
      </c>
      <c r="E237">
        <f t="shared" si="3"/>
        <v>73105</v>
      </c>
    </row>
    <row r="238" spans="1:5">
      <c r="A238" s="10">
        <v>1969</v>
      </c>
      <c r="B238" s="2">
        <v>9</v>
      </c>
      <c r="C238" s="1">
        <v>36696</v>
      </c>
      <c r="D238" s="1">
        <v>36392</v>
      </c>
      <c r="E238">
        <f t="shared" si="3"/>
        <v>73088</v>
      </c>
    </row>
    <row r="239" spans="1:5">
      <c r="A239" s="10">
        <v>1969</v>
      </c>
      <c r="B239" s="2">
        <v>10</v>
      </c>
      <c r="C239" s="1">
        <v>38774</v>
      </c>
      <c r="D239" s="1">
        <v>38715</v>
      </c>
      <c r="E239">
        <f t="shared" si="3"/>
        <v>77489</v>
      </c>
    </row>
    <row r="240" spans="1:5">
      <c r="A240" s="10">
        <v>1969</v>
      </c>
      <c r="B240" s="2">
        <v>11</v>
      </c>
      <c r="C240" s="1">
        <v>38805</v>
      </c>
      <c r="D240" s="1">
        <v>39333</v>
      </c>
      <c r="E240">
        <f t="shared" si="3"/>
        <v>78138</v>
      </c>
    </row>
    <row r="241" spans="1:5">
      <c r="A241" s="10">
        <v>1969</v>
      </c>
      <c r="B241" s="2">
        <v>12</v>
      </c>
      <c r="C241" s="1">
        <v>55532</v>
      </c>
      <c r="D241" s="1">
        <v>53602</v>
      </c>
      <c r="E241">
        <f t="shared" si="3"/>
        <v>109134</v>
      </c>
    </row>
    <row r="242" spans="1:5">
      <c r="A242" s="10">
        <v>1970</v>
      </c>
      <c r="B242" s="2">
        <v>1</v>
      </c>
      <c r="C242" s="1">
        <v>57577</v>
      </c>
      <c r="D242" s="1">
        <v>58221</v>
      </c>
      <c r="E242">
        <f t="shared" si="3"/>
        <v>115798</v>
      </c>
    </row>
    <row r="243" spans="1:5">
      <c r="A243" s="10">
        <v>1970</v>
      </c>
      <c r="B243" s="2">
        <v>2</v>
      </c>
      <c r="C243" s="1">
        <v>40135</v>
      </c>
      <c r="D243" s="1">
        <v>42096</v>
      </c>
      <c r="E243">
        <f t="shared" si="3"/>
        <v>82231</v>
      </c>
    </row>
    <row r="244" spans="1:5">
      <c r="A244" s="10">
        <v>1970</v>
      </c>
      <c r="B244" s="2">
        <v>3</v>
      </c>
      <c r="C244" s="1">
        <v>40753</v>
      </c>
      <c r="D244" s="1">
        <v>42742</v>
      </c>
      <c r="E244">
        <f t="shared" si="3"/>
        <v>83495</v>
      </c>
    </row>
    <row r="245" spans="1:5">
      <c r="A245" s="10">
        <v>1970</v>
      </c>
      <c r="B245" s="2">
        <v>4</v>
      </c>
      <c r="C245" s="1">
        <v>38081</v>
      </c>
      <c r="D245" s="1">
        <v>39740</v>
      </c>
      <c r="E245">
        <f t="shared" si="3"/>
        <v>77821</v>
      </c>
    </row>
    <row r="246" spans="1:5">
      <c r="A246" s="10">
        <v>1970</v>
      </c>
      <c r="B246" s="2">
        <v>5</v>
      </c>
      <c r="C246" s="1">
        <v>39081</v>
      </c>
      <c r="D246" s="1">
        <v>39461</v>
      </c>
      <c r="E246">
        <f t="shared" si="3"/>
        <v>78542</v>
      </c>
    </row>
    <row r="247" spans="1:5">
      <c r="A247" s="10">
        <v>1970</v>
      </c>
      <c r="B247" s="2">
        <v>6</v>
      </c>
      <c r="C247" s="1">
        <v>38235</v>
      </c>
      <c r="D247" s="1">
        <v>38863</v>
      </c>
      <c r="E247">
        <f t="shared" si="3"/>
        <v>77098</v>
      </c>
    </row>
    <row r="248" spans="1:5">
      <c r="A248" s="10">
        <v>1970</v>
      </c>
      <c r="B248" s="2">
        <v>7</v>
      </c>
      <c r="C248" s="1">
        <v>37186</v>
      </c>
      <c r="D248" s="1">
        <v>36975</v>
      </c>
      <c r="E248">
        <f t="shared" si="3"/>
        <v>74161</v>
      </c>
    </row>
    <row r="249" spans="1:5">
      <c r="A249" s="10">
        <v>1970</v>
      </c>
      <c r="B249" s="2">
        <v>8</v>
      </c>
      <c r="C249" s="1">
        <v>36864</v>
      </c>
      <c r="D249" s="1">
        <v>36950</v>
      </c>
      <c r="E249">
        <f t="shared" si="3"/>
        <v>73814</v>
      </c>
    </row>
    <row r="250" spans="1:5">
      <c r="A250" s="10">
        <v>1970</v>
      </c>
      <c r="B250" s="2">
        <v>9</v>
      </c>
      <c r="C250" s="1">
        <v>35849</v>
      </c>
      <c r="D250" s="1">
        <v>36133</v>
      </c>
      <c r="E250">
        <f t="shared" si="3"/>
        <v>71982</v>
      </c>
    </row>
    <row r="251" spans="1:5">
      <c r="A251" s="10">
        <v>1970</v>
      </c>
      <c r="B251" s="2">
        <v>10</v>
      </c>
      <c r="C251" s="1">
        <v>39451</v>
      </c>
      <c r="D251" s="1">
        <v>40187</v>
      </c>
      <c r="E251">
        <f t="shared" si="3"/>
        <v>79638</v>
      </c>
    </row>
    <row r="252" spans="1:5">
      <c r="A252" s="10">
        <v>1970</v>
      </c>
      <c r="B252" s="2">
        <v>11</v>
      </c>
      <c r="C252" s="1">
        <v>38804</v>
      </c>
      <c r="D252" s="1">
        <v>39534</v>
      </c>
      <c r="E252">
        <f t="shared" si="3"/>
        <v>78338</v>
      </c>
    </row>
    <row r="253" spans="1:5">
      <c r="A253" s="10">
        <v>1970</v>
      </c>
      <c r="B253" s="2">
        <v>12</v>
      </c>
      <c r="C253" s="1">
        <v>40680</v>
      </c>
      <c r="D253" s="1">
        <v>42066</v>
      </c>
      <c r="E253">
        <f t="shared" si="3"/>
        <v>82746</v>
      </c>
    </row>
    <row r="254" spans="1:5">
      <c r="A254" s="10">
        <v>1971</v>
      </c>
      <c r="B254" s="2">
        <v>1</v>
      </c>
      <c r="C254" s="1">
        <v>43511</v>
      </c>
      <c r="D254" s="1">
        <v>45613</v>
      </c>
      <c r="E254">
        <f t="shared" si="3"/>
        <v>89124</v>
      </c>
    </row>
    <row r="255" spans="1:5">
      <c r="A255" s="10">
        <v>1971</v>
      </c>
      <c r="B255" s="2">
        <v>2</v>
      </c>
      <c r="C255" s="1">
        <v>36774</v>
      </c>
      <c r="D255" s="1">
        <v>38367</v>
      </c>
      <c r="E255">
        <f t="shared" si="3"/>
        <v>75141</v>
      </c>
    </row>
    <row r="256" spans="1:5">
      <c r="A256" s="10">
        <v>1971</v>
      </c>
      <c r="B256" s="2">
        <v>3</v>
      </c>
      <c r="C256" s="1">
        <v>43523</v>
      </c>
      <c r="D256" s="1">
        <v>46662</v>
      </c>
      <c r="E256">
        <f t="shared" si="3"/>
        <v>90185</v>
      </c>
    </row>
    <row r="257" spans="1:5">
      <c r="A257" s="10">
        <v>1971</v>
      </c>
      <c r="B257" s="2">
        <v>4</v>
      </c>
      <c r="C257" s="1">
        <v>39565</v>
      </c>
      <c r="D257" s="1">
        <v>41594</v>
      </c>
      <c r="E257">
        <f t="shared" si="3"/>
        <v>81159</v>
      </c>
    </row>
    <row r="258" spans="1:5">
      <c r="A258" s="10">
        <v>1971</v>
      </c>
      <c r="B258" s="2">
        <v>5</v>
      </c>
      <c r="C258" s="1">
        <v>39586</v>
      </c>
      <c r="D258" s="1">
        <v>41083</v>
      </c>
      <c r="E258">
        <f t="shared" si="3"/>
        <v>80669</v>
      </c>
    </row>
    <row r="259" spans="1:5">
      <c r="A259" s="10">
        <v>1971</v>
      </c>
      <c r="B259" s="2">
        <v>6</v>
      </c>
      <c r="C259" s="1">
        <v>36995</v>
      </c>
      <c r="D259" s="1">
        <v>37319</v>
      </c>
      <c r="E259">
        <f t="shared" ref="E259:E322" si="4">C259+D259</f>
        <v>74314</v>
      </c>
    </row>
    <row r="260" spans="1:5">
      <c r="A260" s="10">
        <v>1971</v>
      </c>
      <c r="B260" s="2">
        <v>7</v>
      </c>
      <c r="C260" s="1">
        <v>39116</v>
      </c>
      <c r="D260" s="1">
        <v>39852</v>
      </c>
      <c r="E260">
        <f t="shared" si="4"/>
        <v>78968</v>
      </c>
    </row>
    <row r="261" spans="1:5">
      <c r="A261" s="10">
        <v>1971</v>
      </c>
      <c r="B261" s="2">
        <v>8</v>
      </c>
      <c r="C261" s="1">
        <v>37002</v>
      </c>
      <c r="D261" s="1">
        <v>37523</v>
      </c>
      <c r="E261">
        <f t="shared" si="4"/>
        <v>74525</v>
      </c>
    </row>
    <row r="262" spans="1:5">
      <c r="A262" s="10">
        <v>1971</v>
      </c>
      <c r="B262" s="2">
        <v>9</v>
      </c>
      <c r="C262" s="1">
        <v>36645</v>
      </c>
      <c r="D262" s="1">
        <v>36672</v>
      </c>
      <c r="E262">
        <f t="shared" si="4"/>
        <v>73317</v>
      </c>
    </row>
    <row r="263" spans="1:5">
      <c r="A263" s="10">
        <v>1971</v>
      </c>
      <c r="B263" s="2">
        <v>10</v>
      </c>
      <c r="C263" s="1">
        <v>38565</v>
      </c>
      <c r="D263" s="1">
        <v>39287</v>
      </c>
      <c r="E263">
        <f t="shared" si="4"/>
        <v>77852</v>
      </c>
    </row>
    <row r="264" spans="1:5">
      <c r="A264" s="10">
        <v>1971</v>
      </c>
      <c r="B264" s="2">
        <v>11</v>
      </c>
      <c r="C264" s="1">
        <v>39615</v>
      </c>
      <c r="D264" s="1">
        <v>40102</v>
      </c>
      <c r="E264">
        <f t="shared" si="4"/>
        <v>79717</v>
      </c>
    </row>
    <row r="265" spans="1:5">
      <c r="A265" s="10">
        <v>1971</v>
      </c>
      <c r="B265" s="2">
        <v>12</v>
      </c>
      <c r="C265" s="1">
        <v>44788</v>
      </c>
      <c r="D265" s="1">
        <v>45864</v>
      </c>
      <c r="E265">
        <f t="shared" si="4"/>
        <v>90652</v>
      </c>
    </row>
    <row r="266" spans="1:5">
      <c r="A266" s="10">
        <v>1972</v>
      </c>
      <c r="B266" s="2">
        <v>1</v>
      </c>
      <c r="C266" s="1">
        <v>46071</v>
      </c>
      <c r="D266" s="1">
        <v>47047</v>
      </c>
      <c r="E266">
        <f t="shared" si="4"/>
        <v>93118</v>
      </c>
    </row>
    <row r="267" spans="1:5">
      <c r="A267" s="10">
        <v>1972</v>
      </c>
      <c r="B267" s="2">
        <v>2</v>
      </c>
      <c r="C267" s="1">
        <v>42848</v>
      </c>
      <c r="D267" s="1">
        <v>45098</v>
      </c>
      <c r="E267">
        <f t="shared" si="4"/>
        <v>87946</v>
      </c>
    </row>
    <row r="268" spans="1:5">
      <c r="A268" s="10">
        <v>1972</v>
      </c>
      <c r="B268" s="2">
        <v>3</v>
      </c>
      <c r="C268" s="1">
        <v>41382</v>
      </c>
      <c r="D268" s="1">
        <v>43284</v>
      </c>
      <c r="E268">
        <f t="shared" si="4"/>
        <v>84666</v>
      </c>
    </row>
    <row r="269" spans="1:5">
      <c r="A269" s="10">
        <v>1972</v>
      </c>
      <c r="B269" s="2">
        <v>4</v>
      </c>
      <c r="C269" s="1">
        <v>37491</v>
      </c>
      <c r="D269" s="1">
        <v>39007</v>
      </c>
      <c r="E269">
        <f t="shared" si="4"/>
        <v>76498</v>
      </c>
    </row>
    <row r="270" spans="1:5">
      <c r="A270" s="10">
        <v>1972</v>
      </c>
      <c r="B270" s="2">
        <v>5</v>
      </c>
      <c r="C270" s="1">
        <v>39954</v>
      </c>
      <c r="D270" s="1">
        <v>40897</v>
      </c>
      <c r="E270">
        <f t="shared" si="4"/>
        <v>80851</v>
      </c>
    </row>
    <row r="271" spans="1:5">
      <c r="A271" s="10">
        <v>1972</v>
      </c>
      <c r="B271" s="2">
        <v>6</v>
      </c>
      <c r="C271" s="1">
        <v>36904</v>
      </c>
      <c r="D271" s="1">
        <v>37631</v>
      </c>
      <c r="E271">
        <f t="shared" si="4"/>
        <v>74535</v>
      </c>
    </row>
    <row r="272" spans="1:5">
      <c r="A272" s="10">
        <v>1972</v>
      </c>
      <c r="B272" s="2">
        <v>7</v>
      </c>
      <c r="C272" s="1">
        <v>38540</v>
      </c>
      <c r="D272" s="1">
        <v>39323</v>
      </c>
      <c r="E272">
        <f t="shared" si="4"/>
        <v>77863</v>
      </c>
    </row>
    <row r="273" spans="1:5">
      <c r="A273" s="10">
        <v>1972</v>
      </c>
      <c r="B273" s="2">
        <v>8</v>
      </c>
      <c r="C273" s="1">
        <v>36848</v>
      </c>
      <c r="D273" s="1">
        <v>36778</v>
      </c>
      <c r="E273">
        <f t="shared" si="4"/>
        <v>73626</v>
      </c>
    </row>
    <row r="274" spans="1:5">
      <c r="A274" s="10">
        <v>1972</v>
      </c>
      <c r="B274" s="2">
        <v>9</v>
      </c>
      <c r="C274" s="1">
        <v>36417</v>
      </c>
      <c r="D274" s="1">
        <v>37045</v>
      </c>
      <c r="E274">
        <f t="shared" si="4"/>
        <v>73462</v>
      </c>
    </row>
    <row r="275" spans="1:5">
      <c r="A275" s="10">
        <v>1972</v>
      </c>
      <c r="B275" s="2">
        <v>10</v>
      </c>
      <c r="C275" s="1">
        <v>39791</v>
      </c>
      <c r="D275" s="1">
        <v>40751</v>
      </c>
      <c r="E275">
        <f t="shared" si="4"/>
        <v>80542</v>
      </c>
    </row>
    <row r="276" spans="1:5">
      <c r="A276" s="10">
        <v>1972</v>
      </c>
      <c r="B276" s="2">
        <v>11</v>
      </c>
      <c r="C276" s="1">
        <v>38127</v>
      </c>
      <c r="D276" s="1">
        <v>39116</v>
      </c>
      <c r="E276">
        <f t="shared" si="4"/>
        <v>77243</v>
      </c>
    </row>
    <row r="277" spans="1:5">
      <c r="A277" s="10">
        <v>1972</v>
      </c>
      <c r="B277" s="2">
        <v>12</v>
      </c>
      <c r="C277" s="1">
        <v>41793</v>
      </c>
      <c r="D277" s="1">
        <v>43546</v>
      </c>
      <c r="E277">
        <f t="shared" si="4"/>
        <v>85339</v>
      </c>
    </row>
    <row r="278" spans="1:5">
      <c r="A278" s="10">
        <v>1973</v>
      </c>
      <c r="B278" s="2">
        <v>1</v>
      </c>
      <c r="C278" s="1">
        <v>49385</v>
      </c>
      <c r="D278" s="1">
        <v>50399</v>
      </c>
      <c r="E278">
        <f t="shared" si="4"/>
        <v>99784</v>
      </c>
    </row>
    <row r="279" spans="1:5">
      <c r="A279" s="10">
        <v>1973</v>
      </c>
      <c r="B279" s="2">
        <v>2</v>
      </c>
      <c r="C279" s="1">
        <v>39423</v>
      </c>
      <c r="D279" s="1">
        <v>41381</v>
      </c>
      <c r="E279">
        <f t="shared" si="4"/>
        <v>80804</v>
      </c>
    </row>
    <row r="280" spans="1:5">
      <c r="A280" s="10">
        <v>1973</v>
      </c>
      <c r="B280" s="2">
        <v>3</v>
      </c>
      <c r="C280" s="1">
        <v>40207</v>
      </c>
      <c r="D280" s="1">
        <v>42209</v>
      </c>
      <c r="E280">
        <f t="shared" si="4"/>
        <v>82416</v>
      </c>
    </row>
    <row r="281" spans="1:5">
      <c r="A281" s="10">
        <v>1973</v>
      </c>
      <c r="B281" s="2">
        <v>4</v>
      </c>
      <c r="C281" s="1">
        <v>38068</v>
      </c>
      <c r="D281" s="1">
        <v>40253</v>
      </c>
      <c r="E281">
        <f t="shared" si="4"/>
        <v>78321</v>
      </c>
    </row>
    <row r="282" spans="1:5">
      <c r="A282" s="10">
        <v>1973</v>
      </c>
      <c r="B282" s="2">
        <v>5</v>
      </c>
      <c r="C282" s="1">
        <v>38751</v>
      </c>
      <c r="D282" s="1">
        <v>39876</v>
      </c>
      <c r="E282">
        <f t="shared" si="4"/>
        <v>78627</v>
      </c>
    </row>
    <row r="283" spans="1:5">
      <c r="A283" s="10">
        <v>1973</v>
      </c>
      <c r="B283" s="2">
        <v>6</v>
      </c>
      <c r="C283" s="1">
        <v>36956</v>
      </c>
      <c r="D283" s="1">
        <v>37982</v>
      </c>
      <c r="E283">
        <f t="shared" si="4"/>
        <v>74938</v>
      </c>
    </row>
    <row r="284" spans="1:5">
      <c r="A284" s="10">
        <v>1973</v>
      </c>
      <c r="B284" s="2">
        <v>7</v>
      </c>
      <c r="C284" s="1">
        <v>37397</v>
      </c>
      <c r="D284" s="1">
        <v>38233</v>
      </c>
      <c r="E284">
        <f t="shared" si="4"/>
        <v>75630</v>
      </c>
    </row>
    <row r="285" spans="1:5">
      <c r="A285" s="10">
        <v>1973</v>
      </c>
      <c r="B285" s="2">
        <v>8</v>
      </c>
      <c r="C285" s="1">
        <v>37545</v>
      </c>
      <c r="D285" s="1">
        <v>38635</v>
      </c>
      <c r="E285">
        <f t="shared" si="4"/>
        <v>76180</v>
      </c>
    </row>
    <row r="286" spans="1:5">
      <c r="A286" s="10">
        <v>1973</v>
      </c>
      <c r="B286" s="2">
        <v>9</v>
      </c>
      <c r="C286" s="1">
        <v>35566</v>
      </c>
      <c r="D286" s="1">
        <v>35997</v>
      </c>
      <c r="E286">
        <f t="shared" si="4"/>
        <v>71563</v>
      </c>
    </row>
    <row r="287" spans="1:5">
      <c r="A287" s="10">
        <v>1973</v>
      </c>
      <c r="B287" s="2">
        <v>10</v>
      </c>
      <c r="C287" s="1">
        <v>39803</v>
      </c>
      <c r="D287" s="1">
        <v>40565</v>
      </c>
      <c r="E287">
        <f t="shared" si="4"/>
        <v>80368</v>
      </c>
    </row>
    <row r="288" spans="1:5">
      <c r="A288" s="10">
        <v>1973</v>
      </c>
      <c r="B288" s="2">
        <v>11</v>
      </c>
      <c r="C288" s="1">
        <v>38948</v>
      </c>
      <c r="D288" s="1">
        <v>40163</v>
      </c>
      <c r="E288">
        <f t="shared" si="4"/>
        <v>79111</v>
      </c>
    </row>
    <row r="289" spans="1:5">
      <c r="A289" s="10">
        <v>1973</v>
      </c>
      <c r="B289" s="2">
        <v>12</v>
      </c>
      <c r="C289" s="1">
        <v>41645</v>
      </c>
      <c r="D289" s="1">
        <v>43601</v>
      </c>
      <c r="E289">
        <f t="shared" si="4"/>
        <v>85246</v>
      </c>
    </row>
    <row r="290" spans="1:5">
      <c r="A290" s="10">
        <v>1974</v>
      </c>
      <c r="B290" s="2">
        <v>1</v>
      </c>
      <c r="C290" s="1">
        <v>40442</v>
      </c>
      <c r="D290" s="1">
        <v>43337</v>
      </c>
      <c r="E290">
        <f t="shared" si="4"/>
        <v>83779</v>
      </c>
    </row>
    <row r="291" spans="1:5">
      <c r="A291" s="10">
        <v>1974</v>
      </c>
      <c r="B291" s="2">
        <v>2</v>
      </c>
      <c r="C291" s="1">
        <v>36997</v>
      </c>
      <c r="D291" s="1">
        <v>39197</v>
      </c>
      <c r="E291">
        <f t="shared" si="4"/>
        <v>76194</v>
      </c>
    </row>
    <row r="292" spans="1:5">
      <c r="A292" s="10">
        <v>1974</v>
      </c>
      <c r="B292" s="2">
        <v>3</v>
      </c>
      <c r="C292" s="1">
        <v>42818</v>
      </c>
      <c r="D292" s="1">
        <v>45807</v>
      </c>
      <c r="E292">
        <f t="shared" si="4"/>
        <v>88625</v>
      </c>
    </row>
    <row r="293" spans="1:5">
      <c r="A293" s="10">
        <v>1974</v>
      </c>
      <c r="B293" s="2">
        <v>4</v>
      </c>
      <c r="C293" s="1">
        <v>39075</v>
      </c>
      <c r="D293" s="1">
        <v>40819</v>
      </c>
      <c r="E293">
        <f t="shared" si="4"/>
        <v>79894</v>
      </c>
    </row>
    <row r="294" spans="1:5">
      <c r="A294" s="10">
        <v>1974</v>
      </c>
      <c r="B294" s="2">
        <v>5</v>
      </c>
      <c r="C294" s="1">
        <v>39122</v>
      </c>
      <c r="D294" s="1">
        <v>40970</v>
      </c>
      <c r="E294">
        <f t="shared" si="4"/>
        <v>80092</v>
      </c>
    </row>
    <row r="295" spans="1:5">
      <c r="A295" s="10">
        <v>1974</v>
      </c>
      <c r="B295" s="2">
        <v>6</v>
      </c>
      <c r="C295" s="1">
        <v>36696</v>
      </c>
      <c r="D295" s="1">
        <v>37789</v>
      </c>
      <c r="E295">
        <f t="shared" si="4"/>
        <v>74485</v>
      </c>
    </row>
    <row r="296" spans="1:5">
      <c r="A296" s="10">
        <v>1974</v>
      </c>
      <c r="B296" s="2">
        <v>7</v>
      </c>
      <c r="C296" s="1">
        <v>36636</v>
      </c>
      <c r="D296" s="1">
        <v>37894</v>
      </c>
      <c r="E296">
        <f t="shared" si="4"/>
        <v>74530</v>
      </c>
    </row>
    <row r="297" spans="1:5">
      <c r="A297" s="10">
        <v>1974</v>
      </c>
      <c r="B297" s="2">
        <v>8</v>
      </c>
      <c r="C297" s="1">
        <v>36712</v>
      </c>
      <c r="D297" s="1">
        <v>38468</v>
      </c>
      <c r="E297">
        <f t="shared" si="4"/>
        <v>75180</v>
      </c>
    </row>
    <row r="298" spans="1:5">
      <c r="A298" s="10">
        <v>1974</v>
      </c>
      <c r="B298" s="2">
        <v>9</v>
      </c>
      <c r="C298" s="1">
        <v>36020</v>
      </c>
      <c r="D298" s="1">
        <v>37214</v>
      </c>
      <c r="E298">
        <f t="shared" si="4"/>
        <v>73234</v>
      </c>
    </row>
    <row r="299" spans="1:5">
      <c r="A299" s="10">
        <v>1974</v>
      </c>
      <c r="B299" s="2">
        <v>10</v>
      </c>
      <c r="C299" s="1">
        <v>40384</v>
      </c>
      <c r="D299" s="1">
        <v>42250</v>
      </c>
      <c r="E299">
        <f t="shared" si="4"/>
        <v>82634</v>
      </c>
    </row>
    <row r="300" spans="1:5">
      <c r="A300" s="10">
        <v>1974</v>
      </c>
      <c r="B300" s="2">
        <v>11</v>
      </c>
      <c r="C300" s="1">
        <v>39524</v>
      </c>
      <c r="D300" s="1">
        <v>41482</v>
      </c>
      <c r="E300">
        <f t="shared" si="4"/>
        <v>81006</v>
      </c>
    </row>
    <row r="301" spans="1:5">
      <c r="A301" s="10">
        <v>1974</v>
      </c>
      <c r="B301" s="2">
        <v>12</v>
      </c>
      <c r="C301" s="1">
        <v>41929</v>
      </c>
      <c r="D301" s="1">
        <v>44991</v>
      </c>
      <c r="E301">
        <f t="shared" si="4"/>
        <v>86920</v>
      </c>
    </row>
    <row r="302" spans="1:5">
      <c r="A302" s="10">
        <v>1975</v>
      </c>
      <c r="B302" s="2">
        <v>1</v>
      </c>
      <c r="C302" s="1">
        <v>45836</v>
      </c>
      <c r="D302" s="1">
        <v>48493</v>
      </c>
      <c r="E302">
        <f t="shared" si="4"/>
        <v>94329</v>
      </c>
    </row>
    <row r="303" spans="1:5">
      <c r="A303" s="10">
        <v>1975</v>
      </c>
      <c r="B303" s="2">
        <v>2</v>
      </c>
      <c r="C303" s="1">
        <v>45808</v>
      </c>
      <c r="D303" s="1">
        <v>48220</v>
      </c>
      <c r="E303">
        <f t="shared" si="4"/>
        <v>94028</v>
      </c>
    </row>
    <row r="304" spans="1:5">
      <c r="A304" s="10">
        <v>1975</v>
      </c>
      <c r="B304" s="2">
        <v>3</v>
      </c>
      <c r="C304" s="1">
        <v>42946</v>
      </c>
      <c r="D304" s="1">
        <v>46701</v>
      </c>
      <c r="E304">
        <f t="shared" si="4"/>
        <v>89647</v>
      </c>
    </row>
    <row r="305" spans="1:5">
      <c r="A305" s="10">
        <v>1975</v>
      </c>
      <c r="B305" s="2">
        <v>4</v>
      </c>
      <c r="C305" s="1">
        <v>39310</v>
      </c>
      <c r="D305" s="1">
        <v>41976</v>
      </c>
      <c r="E305">
        <f t="shared" si="4"/>
        <v>81286</v>
      </c>
    </row>
    <row r="306" spans="1:5">
      <c r="A306" s="10">
        <v>1975</v>
      </c>
      <c r="B306" s="2">
        <v>5</v>
      </c>
      <c r="C306" s="1">
        <v>38433</v>
      </c>
      <c r="D306" s="1">
        <v>40583</v>
      </c>
      <c r="E306">
        <f t="shared" si="4"/>
        <v>79016</v>
      </c>
    </row>
    <row r="307" spans="1:5">
      <c r="A307" s="10">
        <v>1975</v>
      </c>
      <c r="B307" s="2">
        <v>6</v>
      </c>
      <c r="C307" s="1">
        <v>37379</v>
      </c>
      <c r="D307" s="1">
        <v>39351</v>
      </c>
      <c r="E307">
        <f t="shared" si="4"/>
        <v>76730</v>
      </c>
    </row>
    <row r="308" spans="1:5">
      <c r="A308" s="10">
        <v>1975</v>
      </c>
      <c r="B308" s="2">
        <v>7</v>
      </c>
      <c r="C308" s="1">
        <v>37799</v>
      </c>
      <c r="D308" s="1">
        <v>39576</v>
      </c>
      <c r="E308">
        <f t="shared" si="4"/>
        <v>77375</v>
      </c>
    </row>
    <row r="309" spans="1:5">
      <c r="A309" s="10">
        <v>1975</v>
      </c>
      <c r="B309" s="2">
        <v>8</v>
      </c>
      <c r="C309" s="1">
        <v>38752</v>
      </c>
      <c r="D309" s="1">
        <v>41171</v>
      </c>
      <c r="E309">
        <f t="shared" si="4"/>
        <v>79923</v>
      </c>
    </row>
    <row r="310" spans="1:5">
      <c r="A310" s="10">
        <v>1975</v>
      </c>
      <c r="B310" s="2">
        <v>9</v>
      </c>
      <c r="C310" s="1">
        <v>36489</v>
      </c>
      <c r="D310" s="1">
        <v>37680</v>
      </c>
      <c r="E310">
        <f t="shared" si="4"/>
        <v>74169</v>
      </c>
    </row>
    <row r="311" spans="1:5">
      <c r="A311" s="10">
        <v>1975</v>
      </c>
      <c r="B311" s="2">
        <v>10</v>
      </c>
      <c r="C311" s="1">
        <v>39489</v>
      </c>
      <c r="D311" s="1">
        <v>40715</v>
      </c>
      <c r="E311">
        <f t="shared" si="4"/>
        <v>80204</v>
      </c>
    </row>
    <row r="312" spans="1:5">
      <c r="A312" s="10">
        <v>1975</v>
      </c>
      <c r="B312" s="2">
        <v>11</v>
      </c>
      <c r="C312" s="1">
        <v>38743</v>
      </c>
      <c r="D312" s="1">
        <v>41151</v>
      </c>
      <c r="E312">
        <f t="shared" si="4"/>
        <v>79894</v>
      </c>
    </row>
    <row r="313" spans="1:5">
      <c r="A313" s="10">
        <v>1975</v>
      </c>
      <c r="B313" s="2">
        <v>12</v>
      </c>
      <c r="C313" s="1">
        <v>40207</v>
      </c>
      <c r="D313" s="1">
        <v>42841</v>
      </c>
      <c r="E313">
        <f t="shared" si="4"/>
        <v>83048</v>
      </c>
    </row>
    <row r="314" spans="1:5">
      <c r="A314" s="10">
        <v>1976</v>
      </c>
      <c r="B314" s="2">
        <v>1</v>
      </c>
      <c r="C314" s="1">
        <v>39902</v>
      </c>
      <c r="D314" s="1">
        <v>42656</v>
      </c>
      <c r="E314">
        <f t="shared" si="4"/>
        <v>82558</v>
      </c>
    </row>
    <row r="315" spans="1:5">
      <c r="A315" s="10">
        <v>1976</v>
      </c>
      <c r="B315" s="2">
        <v>2</v>
      </c>
      <c r="C315" s="1">
        <v>38961</v>
      </c>
      <c r="D315" s="1">
        <v>41817</v>
      </c>
      <c r="E315">
        <f t="shared" si="4"/>
        <v>80778</v>
      </c>
    </row>
    <row r="316" spans="1:5">
      <c r="A316" s="10">
        <v>1976</v>
      </c>
      <c r="B316" s="2">
        <v>3</v>
      </c>
      <c r="C316" s="1">
        <v>46382</v>
      </c>
      <c r="D316" s="1">
        <v>50423</v>
      </c>
      <c r="E316">
        <f t="shared" si="4"/>
        <v>96805</v>
      </c>
    </row>
    <row r="317" spans="1:5">
      <c r="A317" s="10">
        <v>1976</v>
      </c>
      <c r="B317" s="2">
        <v>4</v>
      </c>
      <c r="C317" s="1">
        <v>41436</v>
      </c>
      <c r="D317" s="1">
        <v>45141</v>
      </c>
      <c r="E317">
        <f t="shared" si="4"/>
        <v>86577</v>
      </c>
    </row>
    <row r="318" spans="1:5">
      <c r="A318" s="10">
        <v>1976</v>
      </c>
      <c r="B318" s="2">
        <v>5</v>
      </c>
      <c r="C318" s="1">
        <v>38459</v>
      </c>
      <c r="D318" s="1">
        <v>41209</v>
      </c>
      <c r="E318">
        <f t="shared" si="4"/>
        <v>79668</v>
      </c>
    </row>
    <row r="319" spans="1:5">
      <c r="A319" s="10">
        <v>1976</v>
      </c>
      <c r="B319" s="2">
        <v>6</v>
      </c>
      <c r="C319" s="1">
        <v>38244</v>
      </c>
      <c r="D319" s="1">
        <v>40501</v>
      </c>
      <c r="E319">
        <f t="shared" si="4"/>
        <v>78745</v>
      </c>
    </row>
    <row r="320" spans="1:5">
      <c r="A320" s="10">
        <v>1976</v>
      </c>
      <c r="B320" s="2">
        <v>7</v>
      </c>
      <c r="C320" s="1">
        <v>38543</v>
      </c>
      <c r="D320" s="1">
        <v>41136</v>
      </c>
      <c r="E320">
        <f t="shared" si="4"/>
        <v>79679</v>
      </c>
    </row>
    <row r="321" spans="1:5">
      <c r="A321" s="10">
        <v>1976</v>
      </c>
      <c r="B321" s="2">
        <v>8</v>
      </c>
      <c r="C321" s="1">
        <v>36223</v>
      </c>
      <c r="D321" s="1">
        <v>37841</v>
      </c>
      <c r="E321">
        <f t="shared" si="4"/>
        <v>74064</v>
      </c>
    </row>
    <row r="322" spans="1:5">
      <c r="A322" s="10">
        <v>1976</v>
      </c>
      <c r="B322" s="2">
        <v>9</v>
      </c>
      <c r="C322" s="1">
        <v>35136</v>
      </c>
      <c r="D322" s="1">
        <v>36810</v>
      </c>
      <c r="E322">
        <f t="shared" si="4"/>
        <v>71946</v>
      </c>
    </row>
    <row r="323" spans="1:5">
      <c r="A323" s="10">
        <v>1976</v>
      </c>
      <c r="B323" s="2">
        <v>10</v>
      </c>
      <c r="C323" s="1">
        <v>37374</v>
      </c>
      <c r="D323" s="1">
        <v>38893</v>
      </c>
      <c r="E323">
        <f t="shared" ref="E323:E386" si="5">C323+D323</f>
        <v>76267</v>
      </c>
    </row>
    <row r="324" spans="1:5">
      <c r="A324" s="10">
        <v>1976</v>
      </c>
      <c r="B324" s="2">
        <v>11</v>
      </c>
      <c r="C324" s="1">
        <v>37594</v>
      </c>
      <c r="D324" s="1">
        <v>39860</v>
      </c>
      <c r="E324">
        <f t="shared" si="5"/>
        <v>77454</v>
      </c>
    </row>
    <row r="325" spans="1:5">
      <c r="A325" s="10">
        <v>1976</v>
      </c>
      <c r="B325" s="2">
        <v>12</v>
      </c>
      <c r="C325" s="1">
        <v>39827</v>
      </c>
      <c r="D325" s="1">
        <v>42505</v>
      </c>
      <c r="E325">
        <f t="shared" si="5"/>
        <v>82332</v>
      </c>
    </row>
    <row r="326" spans="1:5">
      <c r="A326" s="10">
        <v>1977</v>
      </c>
      <c r="B326" s="2">
        <v>1</v>
      </c>
      <c r="C326" s="1">
        <v>40023</v>
      </c>
      <c r="D326" s="1">
        <v>42818</v>
      </c>
      <c r="E326">
        <f t="shared" si="5"/>
        <v>82841</v>
      </c>
    </row>
    <row r="327" spans="1:5">
      <c r="A327" s="10">
        <v>1977</v>
      </c>
      <c r="B327" s="2">
        <v>2</v>
      </c>
      <c r="C327" s="1">
        <v>35600</v>
      </c>
      <c r="D327" s="1">
        <v>38057</v>
      </c>
      <c r="E327">
        <f t="shared" si="5"/>
        <v>73657</v>
      </c>
    </row>
    <row r="328" spans="1:5">
      <c r="A328" s="10">
        <v>1977</v>
      </c>
      <c r="B328" s="2">
        <v>3</v>
      </c>
      <c r="C328" s="1">
        <v>40279</v>
      </c>
      <c r="D328" s="1">
        <v>43343</v>
      </c>
      <c r="E328">
        <f t="shared" si="5"/>
        <v>83622</v>
      </c>
    </row>
    <row r="329" spans="1:5">
      <c r="A329" s="10">
        <v>1977</v>
      </c>
      <c r="B329" s="2">
        <v>4</v>
      </c>
      <c r="C329" s="1">
        <v>39075</v>
      </c>
      <c r="D329" s="1">
        <v>42062</v>
      </c>
      <c r="E329">
        <f t="shared" si="5"/>
        <v>81137</v>
      </c>
    </row>
    <row r="330" spans="1:5">
      <c r="A330" s="10">
        <v>1977</v>
      </c>
      <c r="B330" s="2">
        <v>5</v>
      </c>
      <c r="C330" s="1">
        <v>37668</v>
      </c>
      <c r="D330" s="1">
        <v>40180</v>
      </c>
      <c r="E330">
        <f t="shared" si="5"/>
        <v>77848</v>
      </c>
    </row>
    <row r="331" spans="1:5">
      <c r="A331" s="10">
        <v>1977</v>
      </c>
      <c r="B331" s="2">
        <v>6</v>
      </c>
      <c r="C331" s="1">
        <v>35781</v>
      </c>
      <c r="D331" s="1">
        <v>38192</v>
      </c>
      <c r="E331">
        <f t="shared" si="5"/>
        <v>73973</v>
      </c>
    </row>
    <row r="332" spans="1:5">
      <c r="A332" s="10">
        <v>1977</v>
      </c>
      <c r="B332" s="2">
        <v>7</v>
      </c>
      <c r="C332" s="1">
        <v>36134</v>
      </c>
      <c r="D332" s="1">
        <v>37417</v>
      </c>
      <c r="E332">
        <f t="shared" si="5"/>
        <v>73551</v>
      </c>
    </row>
    <row r="333" spans="1:5">
      <c r="A333" s="10">
        <v>1977</v>
      </c>
      <c r="B333" s="2">
        <v>8</v>
      </c>
      <c r="C333" s="1">
        <v>35992</v>
      </c>
      <c r="D333" s="1">
        <v>37331</v>
      </c>
      <c r="E333">
        <f t="shared" si="5"/>
        <v>73323</v>
      </c>
    </row>
    <row r="334" spans="1:5">
      <c r="A334" s="10">
        <v>1977</v>
      </c>
      <c r="B334" s="2">
        <v>9</v>
      </c>
      <c r="C334" s="1">
        <v>35354</v>
      </c>
      <c r="D334" s="1">
        <v>36815</v>
      </c>
      <c r="E334">
        <f t="shared" si="5"/>
        <v>72169</v>
      </c>
    </row>
    <row r="335" spans="1:5">
      <c r="A335" s="10">
        <v>1977</v>
      </c>
      <c r="B335" s="2">
        <v>10</v>
      </c>
      <c r="C335" s="1">
        <v>37867</v>
      </c>
      <c r="D335" s="1">
        <v>39963</v>
      </c>
      <c r="E335">
        <f t="shared" si="5"/>
        <v>77830</v>
      </c>
    </row>
    <row r="336" spans="1:5">
      <c r="A336" s="10">
        <v>1977</v>
      </c>
      <c r="B336" s="2">
        <v>11</v>
      </c>
      <c r="C336" s="1">
        <v>37570</v>
      </c>
      <c r="D336" s="1">
        <v>39732</v>
      </c>
      <c r="E336">
        <f t="shared" si="5"/>
        <v>77302</v>
      </c>
    </row>
    <row r="337" spans="1:5">
      <c r="A337" s="10">
        <v>1977</v>
      </c>
      <c r="B337" s="2">
        <v>12</v>
      </c>
      <c r="C337" s="1">
        <v>40343</v>
      </c>
      <c r="D337" s="1">
        <v>43559</v>
      </c>
      <c r="E337">
        <f t="shared" si="5"/>
        <v>83902</v>
      </c>
    </row>
    <row r="338" spans="1:5">
      <c r="A338" s="10">
        <v>1978</v>
      </c>
      <c r="B338" s="2">
        <v>1</v>
      </c>
      <c r="C338" s="1">
        <v>41298</v>
      </c>
      <c r="D338" s="1">
        <v>44410</v>
      </c>
      <c r="E338">
        <f t="shared" si="5"/>
        <v>85708</v>
      </c>
    </row>
    <row r="339" spans="1:5">
      <c r="A339" s="10">
        <v>1978</v>
      </c>
      <c r="B339" s="2">
        <v>2</v>
      </c>
      <c r="C339" s="1">
        <v>42302</v>
      </c>
      <c r="D339" s="1">
        <v>46072</v>
      </c>
      <c r="E339">
        <f t="shared" si="5"/>
        <v>88374</v>
      </c>
    </row>
    <row r="340" spans="1:5">
      <c r="A340" s="10">
        <v>1978</v>
      </c>
      <c r="B340" s="2">
        <v>3</v>
      </c>
      <c r="C340" s="1">
        <v>41534</v>
      </c>
      <c r="D340" s="1">
        <v>45700</v>
      </c>
      <c r="E340">
        <f t="shared" si="5"/>
        <v>87234</v>
      </c>
    </row>
    <row r="341" spans="1:5">
      <c r="A341" s="10">
        <v>1978</v>
      </c>
      <c r="B341" s="2">
        <v>4</v>
      </c>
      <c r="C341" s="1">
        <v>37888</v>
      </c>
      <c r="D341" s="1">
        <v>40213</v>
      </c>
      <c r="E341">
        <f t="shared" si="5"/>
        <v>78101</v>
      </c>
    </row>
    <row r="342" spans="1:5">
      <c r="A342" s="10">
        <v>1978</v>
      </c>
      <c r="B342" s="2">
        <v>5</v>
      </c>
      <c r="C342" s="1">
        <v>38941</v>
      </c>
      <c r="D342" s="1">
        <v>41052</v>
      </c>
      <c r="E342">
        <f t="shared" si="5"/>
        <v>79993</v>
      </c>
    </row>
    <row r="343" spans="1:5">
      <c r="A343" s="10">
        <v>1978</v>
      </c>
      <c r="B343" s="2">
        <v>6</v>
      </c>
      <c r="C343" s="1">
        <v>36572</v>
      </c>
      <c r="D343" s="1">
        <v>38074</v>
      </c>
      <c r="E343">
        <f t="shared" si="5"/>
        <v>74646</v>
      </c>
    </row>
    <row r="344" spans="1:5">
      <c r="A344" s="10">
        <v>1978</v>
      </c>
      <c r="B344" s="2">
        <v>7</v>
      </c>
      <c r="C344" s="1">
        <v>37300</v>
      </c>
      <c r="D344" s="1">
        <v>39637</v>
      </c>
      <c r="E344">
        <f t="shared" si="5"/>
        <v>76937</v>
      </c>
    </row>
    <row r="345" spans="1:5">
      <c r="A345" s="10">
        <v>1978</v>
      </c>
      <c r="B345" s="2">
        <v>8</v>
      </c>
      <c r="C345" s="1">
        <v>35565</v>
      </c>
      <c r="D345" s="1">
        <v>37534</v>
      </c>
      <c r="E345">
        <f t="shared" si="5"/>
        <v>73099</v>
      </c>
    </row>
    <row r="346" spans="1:5">
      <c r="A346" s="10">
        <v>1978</v>
      </c>
      <c r="B346" s="2">
        <v>9</v>
      </c>
      <c r="C346" s="1">
        <v>35242</v>
      </c>
      <c r="D346" s="1">
        <v>37456</v>
      </c>
      <c r="E346">
        <f t="shared" si="5"/>
        <v>72698</v>
      </c>
    </row>
    <row r="347" spans="1:5">
      <c r="A347" s="10">
        <v>1978</v>
      </c>
      <c r="B347" s="2">
        <v>10</v>
      </c>
      <c r="C347" s="1">
        <v>37703</v>
      </c>
      <c r="D347" s="1">
        <v>40203</v>
      </c>
      <c r="E347">
        <f t="shared" si="5"/>
        <v>77906</v>
      </c>
    </row>
    <row r="348" spans="1:5">
      <c r="A348" s="10">
        <v>1978</v>
      </c>
      <c r="B348" s="2">
        <v>11</v>
      </c>
      <c r="C348" s="1">
        <v>37147</v>
      </c>
      <c r="D348" s="1">
        <v>39387</v>
      </c>
      <c r="E348">
        <f t="shared" si="5"/>
        <v>76534</v>
      </c>
    </row>
    <row r="349" spans="1:5">
      <c r="A349" s="10">
        <v>1978</v>
      </c>
      <c r="B349" s="2">
        <v>12</v>
      </c>
      <c r="C349" s="1">
        <v>40231</v>
      </c>
      <c r="D349" s="1">
        <v>44089</v>
      </c>
      <c r="E349">
        <f t="shared" si="5"/>
        <v>84320</v>
      </c>
    </row>
    <row r="350" spans="1:5">
      <c r="A350" s="10">
        <v>1979</v>
      </c>
      <c r="B350" s="2">
        <v>1</v>
      </c>
      <c r="C350" s="1">
        <v>41433</v>
      </c>
      <c r="D350" s="1">
        <v>45714</v>
      </c>
      <c r="E350">
        <f t="shared" si="5"/>
        <v>87147</v>
      </c>
    </row>
    <row r="351" spans="1:5">
      <c r="A351" s="10">
        <v>1979</v>
      </c>
      <c r="B351" s="2">
        <v>2</v>
      </c>
      <c r="C351" s="1">
        <v>36744</v>
      </c>
      <c r="D351" s="1">
        <v>40925</v>
      </c>
      <c r="E351">
        <f t="shared" si="5"/>
        <v>77669</v>
      </c>
    </row>
    <row r="352" spans="1:5">
      <c r="A352" s="10">
        <v>1979</v>
      </c>
      <c r="B352" s="2">
        <v>3</v>
      </c>
      <c r="C352" s="1">
        <v>41420</v>
      </c>
      <c r="D352" s="1">
        <v>45701</v>
      </c>
      <c r="E352">
        <f t="shared" si="5"/>
        <v>87121</v>
      </c>
    </row>
    <row r="353" spans="1:5">
      <c r="A353" s="10">
        <v>1979</v>
      </c>
      <c r="B353" s="2">
        <v>4</v>
      </c>
      <c r="C353" s="1">
        <v>38005</v>
      </c>
      <c r="D353" s="1">
        <v>41418</v>
      </c>
      <c r="E353">
        <f t="shared" si="5"/>
        <v>79423</v>
      </c>
    </row>
    <row r="354" spans="1:5">
      <c r="A354" s="10">
        <v>1979</v>
      </c>
      <c r="B354" s="2">
        <v>5</v>
      </c>
      <c r="C354" s="1">
        <v>38751</v>
      </c>
      <c r="D354" s="1">
        <v>41847</v>
      </c>
      <c r="E354">
        <f t="shared" si="5"/>
        <v>80598</v>
      </c>
    </row>
    <row r="355" spans="1:5">
      <c r="A355" s="10">
        <v>1979</v>
      </c>
      <c r="B355" s="2">
        <v>6</v>
      </c>
      <c r="C355" s="1">
        <v>35848</v>
      </c>
      <c r="D355" s="1">
        <v>38153</v>
      </c>
      <c r="E355">
        <f t="shared" si="5"/>
        <v>74001</v>
      </c>
    </row>
    <row r="356" spans="1:5">
      <c r="A356" s="10">
        <v>1979</v>
      </c>
      <c r="B356" s="2">
        <v>7</v>
      </c>
      <c r="C356" s="1">
        <v>36148</v>
      </c>
      <c r="D356" s="1">
        <v>38221</v>
      </c>
      <c r="E356">
        <f t="shared" si="5"/>
        <v>74369</v>
      </c>
    </row>
    <row r="357" spans="1:5">
      <c r="A357" s="10">
        <v>1979</v>
      </c>
      <c r="B357" s="2">
        <v>8</v>
      </c>
      <c r="C357" s="1">
        <v>35562</v>
      </c>
      <c r="D357" s="1">
        <v>37941</v>
      </c>
      <c r="E357">
        <f t="shared" si="5"/>
        <v>73503</v>
      </c>
    </row>
    <row r="358" spans="1:5">
      <c r="A358" s="10">
        <v>1979</v>
      </c>
      <c r="B358" s="2">
        <v>9</v>
      </c>
      <c r="C358" s="1">
        <v>35533</v>
      </c>
      <c r="D358" s="1">
        <v>36873</v>
      </c>
      <c r="E358">
        <f t="shared" si="5"/>
        <v>72406</v>
      </c>
    </row>
    <row r="359" spans="1:5">
      <c r="A359" s="10">
        <v>1979</v>
      </c>
      <c r="B359" s="2">
        <v>10</v>
      </c>
      <c r="C359" s="1">
        <v>37704</v>
      </c>
      <c r="D359" s="1">
        <v>40928</v>
      </c>
      <c r="E359">
        <f t="shared" si="5"/>
        <v>78632</v>
      </c>
    </row>
    <row r="360" spans="1:5">
      <c r="A360" s="10">
        <v>1979</v>
      </c>
      <c r="B360" s="2">
        <v>11</v>
      </c>
      <c r="C360" s="1">
        <v>37868</v>
      </c>
      <c r="D360" s="1">
        <v>40990</v>
      </c>
      <c r="E360">
        <f t="shared" si="5"/>
        <v>78858</v>
      </c>
    </row>
    <row r="361" spans="1:5">
      <c r="A361" s="10">
        <v>1979</v>
      </c>
      <c r="B361" s="2">
        <v>12</v>
      </c>
      <c r="C361" s="1">
        <v>38480</v>
      </c>
      <c r="D361" s="1">
        <v>42267</v>
      </c>
      <c r="E361">
        <f t="shared" si="5"/>
        <v>80747</v>
      </c>
    </row>
    <row r="362" spans="1:5">
      <c r="A362" s="10">
        <v>1980</v>
      </c>
      <c r="B362" s="2">
        <v>1</v>
      </c>
      <c r="C362" s="1">
        <v>40621</v>
      </c>
      <c r="D362" s="1">
        <v>44922</v>
      </c>
      <c r="E362">
        <f t="shared" si="5"/>
        <v>85543</v>
      </c>
    </row>
    <row r="363" spans="1:5">
      <c r="A363" s="10">
        <v>1980</v>
      </c>
      <c r="B363" s="2">
        <v>2</v>
      </c>
      <c r="C363" s="1">
        <v>38642</v>
      </c>
      <c r="D363" s="1">
        <v>42349</v>
      </c>
      <c r="E363">
        <f t="shared" si="5"/>
        <v>80991</v>
      </c>
    </row>
    <row r="364" spans="1:5">
      <c r="A364" s="10">
        <v>1980</v>
      </c>
      <c r="B364" s="2">
        <v>3</v>
      </c>
      <c r="C364" s="1">
        <v>40530</v>
      </c>
      <c r="D364" s="1">
        <v>44796</v>
      </c>
      <c r="E364">
        <f t="shared" si="5"/>
        <v>85326</v>
      </c>
    </row>
    <row r="365" spans="1:5">
      <c r="A365" s="10">
        <v>1980</v>
      </c>
      <c r="B365" s="2">
        <v>4</v>
      </c>
      <c r="C365" s="1">
        <v>36960</v>
      </c>
      <c r="D365" s="1">
        <v>40784</v>
      </c>
      <c r="E365">
        <f t="shared" si="5"/>
        <v>77744</v>
      </c>
    </row>
    <row r="366" spans="1:5">
      <c r="A366" s="10">
        <v>1980</v>
      </c>
      <c r="B366" s="2">
        <v>5</v>
      </c>
      <c r="C366" s="1">
        <v>38282</v>
      </c>
      <c r="D366" s="1">
        <v>41933</v>
      </c>
      <c r="E366">
        <f t="shared" si="5"/>
        <v>80215</v>
      </c>
    </row>
    <row r="367" spans="1:5">
      <c r="A367" s="10">
        <v>1980</v>
      </c>
      <c r="B367" s="2">
        <v>6</v>
      </c>
      <c r="C367" s="1">
        <v>36061</v>
      </c>
      <c r="D367" s="1">
        <v>39364</v>
      </c>
      <c r="E367">
        <f t="shared" si="5"/>
        <v>75425</v>
      </c>
    </row>
    <row r="368" spans="1:5">
      <c r="A368" s="10">
        <v>1980</v>
      </c>
      <c r="B368" s="2">
        <v>7</v>
      </c>
      <c r="C368" s="1">
        <v>37168</v>
      </c>
      <c r="D368" s="1">
        <v>40213</v>
      </c>
      <c r="E368">
        <f t="shared" si="5"/>
        <v>77381</v>
      </c>
    </row>
    <row r="369" spans="1:5">
      <c r="A369" s="10">
        <v>1980</v>
      </c>
      <c r="B369" s="2">
        <v>8</v>
      </c>
      <c r="C369" s="1">
        <v>36355</v>
      </c>
      <c r="D369" s="1">
        <v>38389</v>
      </c>
      <c r="E369">
        <f t="shared" si="5"/>
        <v>74744</v>
      </c>
    </row>
    <row r="370" spans="1:5">
      <c r="A370" s="10">
        <v>1980</v>
      </c>
      <c r="B370" s="2">
        <v>9</v>
      </c>
      <c r="C370" s="1">
        <v>35370</v>
      </c>
      <c r="D370" s="1">
        <v>37508</v>
      </c>
      <c r="E370">
        <f t="shared" si="5"/>
        <v>72878</v>
      </c>
    </row>
    <row r="371" spans="1:5">
      <c r="A371" s="10">
        <v>1980</v>
      </c>
      <c r="B371" s="2">
        <v>10</v>
      </c>
      <c r="C371" s="1">
        <v>38323</v>
      </c>
      <c r="D371" s="1">
        <v>40935</v>
      </c>
      <c r="E371">
        <f t="shared" si="5"/>
        <v>79258</v>
      </c>
    </row>
    <row r="372" spans="1:5">
      <c r="A372" s="10">
        <v>1980</v>
      </c>
      <c r="B372" s="2">
        <v>11</v>
      </c>
      <c r="C372" s="1">
        <v>38092</v>
      </c>
      <c r="D372" s="1">
        <v>41669</v>
      </c>
      <c r="E372">
        <f t="shared" si="5"/>
        <v>79761</v>
      </c>
    </row>
    <row r="373" spans="1:5">
      <c r="A373" s="10">
        <v>1980</v>
      </c>
      <c r="B373" s="2">
        <v>12</v>
      </c>
      <c r="C373" s="1">
        <v>39520</v>
      </c>
      <c r="D373" s="1">
        <v>43585</v>
      </c>
      <c r="E373">
        <f t="shared" si="5"/>
        <v>83105</v>
      </c>
    </row>
    <row r="374" spans="1:5">
      <c r="A374" s="10">
        <v>1981</v>
      </c>
      <c r="B374" s="2">
        <v>1</v>
      </c>
      <c r="C374" s="1">
        <v>39557</v>
      </c>
      <c r="D374" s="1">
        <v>43619</v>
      </c>
      <c r="E374">
        <f t="shared" si="5"/>
        <v>83176</v>
      </c>
    </row>
    <row r="375" spans="1:5">
      <c r="A375" s="10">
        <v>1981</v>
      </c>
      <c r="B375" s="2">
        <v>2</v>
      </c>
      <c r="C375" s="1">
        <v>36655</v>
      </c>
      <c r="D375" s="1">
        <v>40882</v>
      </c>
      <c r="E375">
        <f t="shared" si="5"/>
        <v>77537</v>
      </c>
    </row>
    <row r="376" spans="1:5">
      <c r="A376" s="10">
        <v>1981</v>
      </c>
      <c r="B376" s="2">
        <v>3</v>
      </c>
      <c r="C376" s="1">
        <v>41307</v>
      </c>
      <c r="D376" s="1">
        <v>46481</v>
      </c>
      <c r="E376">
        <f t="shared" si="5"/>
        <v>87788</v>
      </c>
    </row>
    <row r="377" spans="1:5">
      <c r="A377" s="10">
        <v>1981</v>
      </c>
      <c r="B377" s="2">
        <v>4</v>
      </c>
      <c r="C377" s="1">
        <v>37232</v>
      </c>
      <c r="D377" s="1">
        <v>40750</v>
      </c>
      <c r="E377">
        <f t="shared" si="5"/>
        <v>77982</v>
      </c>
    </row>
    <row r="378" spans="1:5">
      <c r="A378" s="10">
        <v>1981</v>
      </c>
      <c r="B378" s="2">
        <v>5</v>
      </c>
      <c r="C378" s="1">
        <v>37918</v>
      </c>
      <c r="D378" s="1">
        <v>41498</v>
      </c>
      <c r="E378">
        <f t="shared" si="5"/>
        <v>79416</v>
      </c>
    </row>
    <row r="379" spans="1:5">
      <c r="A379" s="10">
        <v>1981</v>
      </c>
      <c r="B379" s="2">
        <v>6</v>
      </c>
      <c r="C379" s="1">
        <v>35987</v>
      </c>
      <c r="D379" s="1">
        <v>39846</v>
      </c>
      <c r="E379">
        <f t="shared" si="5"/>
        <v>75833</v>
      </c>
    </row>
    <row r="380" spans="1:5">
      <c r="A380" s="10">
        <v>1981</v>
      </c>
      <c r="B380" s="2">
        <v>7</v>
      </c>
      <c r="C380" s="1">
        <v>36879</v>
      </c>
      <c r="D380" s="1">
        <v>40272</v>
      </c>
      <c r="E380">
        <f t="shared" si="5"/>
        <v>77151</v>
      </c>
    </row>
    <row r="381" spans="1:5">
      <c r="A381" s="10">
        <v>1981</v>
      </c>
      <c r="B381" s="2">
        <v>8</v>
      </c>
      <c r="C381" s="1">
        <v>36157</v>
      </c>
      <c r="D381" s="1">
        <v>39588</v>
      </c>
      <c r="E381">
        <f t="shared" si="5"/>
        <v>75745</v>
      </c>
    </row>
    <row r="382" spans="1:5">
      <c r="A382" s="10">
        <v>1981</v>
      </c>
      <c r="B382" s="2">
        <v>9</v>
      </c>
      <c r="C382" s="1">
        <v>35081</v>
      </c>
      <c r="D382" s="1">
        <v>38701</v>
      </c>
      <c r="E382">
        <f t="shared" si="5"/>
        <v>73782</v>
      </c>
    </row>
    <row r="383" spans="1:5">
      <c r="A383" s="10">
        <v>1981</v>
      </c>
      <c r="B383" s="2">
        <v>10</v>
      </c>
      <c r="C383" s="1">
        <v>38169</v>
      </c>
      <c r="D383" s="1">
        <v>41786</v>
      </c>
      <c r="E383">
        <f t="shared" si="5"/>
        <v>79955</v>
      </c>
    </row>
    <row r="384" spans="1:5">
      <c r="A384" s="10">
        <v>1981</v>
      </c>
      <c r="B384" s="2">
        <v>11</v>
      </c>
      <c r="C384" s="1">
        <v>37437</v>
      </c>
      <c r="D384" s="1">
        <v>41963</v>
      </c>
      <c r="E384">
        <f t="shared" si="5"/>
        <v>79400</v>
      </c>
    </row>
    <row r="385" spans="1:5">
      <c r="A385" s="10">
        <v>1981</v>
      </c>
      <c r="B385" s="2">
        <v>12</v>
      </c>
      <c r="C385" s="1">
        <v>40868</v>
      </c>
      <c r="D385" s="1">
        <v>45803</v>
      </c>
      <c r="E385">
        <f t="shared" si="5"/>
        <v>86671</v>
      </c>
    </row>
    <row r="386" spans="1:5">
      <c r="A386" s="10">
        <v>1982</v>
      </c>
      <c r="B386" s="2">
        <v>1</v>
      </c>
      <c r="C386" s="1">
        <v>40605</v>
      </c>
      <c r="D386" s="1">
        <v>46588</v>
      </c>
      <c r="E386">
        <f t="shared" si="5"/>
        <v>87193</v>
      </c>
    </row>
    <row r="387" spans="1:5">
      <c r="A387" s="10">
        <v>1982</v>
      </c>
      <c r="B387" s="2">
        <v>2</v>
      </c>
      <c r="C387" s="1">
        <v>36087</v>
      </c>
      <c r="D387" s="1">
        <v>40465</v>
      </c>
      <c r="E387">
        <f t="shared" ref="E387:E450" si="6">C387+D387</f>
        <v>76552</v>
      </c>
    </row>
    <row r="388" spans="1:5">
      <c r="A388" s="10">
        <v>1982</v>
      </c>
      <c r="B388" s="2">
        <v>3</v>
      </c>
      <c r="C388" s="1">
        <v>42078</v>
      </c>
      <c r="D388" s="1">
        <v>47084</v>
      </c>
      <c r="E388">
        <f t="shared" si="6"/>
        <v>89162</v>
      </c>
    </row>
    <row r="389" spans="1:5">
      <c r="A389" s="10">
        <v>1982</v>
      </c>
      <c r="B389" s="2">
        <v>4</v>
      </c>
      <c r="C389" s="1">
        <v>37738</v>
      </c>
      <c r="D389" s="1">
        <v>42139</v>
      </c>
      <c r="E389">
        <f t="shared" si="6"/>
        <v>79877</v>
      </c>
    </row>
    <row r="390" spans="1:5">
      <c r="A390" s="10">
        <v>1982</v>
      </c>
      <c r="B390" s="2">
        <v>5</v>
      </c>
      <c r="C390" s="1">
        <v>37052</v>
      </c>
      <c r="D390" s="1">
        <v>41297</v>
      </c>
      <c r="E390">
        <f t="shared" si="6"/>
        <v>78349</v>
      </c>
    </row>
    <row r="391" spans="1:5">
      <c r="A391" s="10">
        <v>1982</v>
      </c>
      <c r="B391" s="2">
        <v>6</v>
      </c>
      <c r="C391" s="1">
        <v>36533</v>
      </c>
      <c r="D391" s="1">
        <v>40409</v>
      </c>
      <c r="E391">
        <f t="shared" si="6"/>
        <v>76942</v>
      </c>
    </row>
    <row r="392" spans="1:5">
      <c r="A392" s="10">
        <v>1982</v>
      </c>
      <c r="B392" s="2">
        <v>7</v>
      </c>
      <c r="C392" s="1">
        <v>36415</v>
      </c>
      <c r="D392" s="1">
        <v>40249</v>
      </c>
      <c r="E392">
        <f t="shared" si="6"/>
        <v>76664</v>
      </c>
    </row>
    <row r="393" spans="1:5">
      <c r="A393" s="10">
        <v>1982</v>
      </c>
      <c r="B393" s="2">
        <v>8</v>
      </c>
      <c r="C393" s="1">
        <v>35083</v>
      </c>
      <c r="D393" s="1">
        <v>38440</v>
      </c>
      <c r="E393">
        <f t="shared" si="6"/>
        <v>73523</v>
      </c>
    </row>
    <row r="394" spans="1:5">
      <c r="A394" s="10">
        <v>1982</v>
      </c>
      <c r="B394" s="2">
        <v>9</v>
      </c>
      <c r="C394" s="1">
        <v>34207</v>
      </c>
      <c r="D394" s="1">
        <v>37856</v>
      </c>
      <c r="E394">
        <f t="shared" si="6"/>
        <v>72063</v>
      </c>
    </row>
    <row r="395" spans="1:5">
      <c r="A395" s="10">
        <v>1982</v>
      </c>
      <c r="B395" s="2">
        <v>10</v>
      </c>
      <c r="C395" s="1">
        <v>35866</v>
      </c>
      <c r="D395" s="1">
        <v>39545</v>
      </c>
      <c r="E395">
        <f t="shared" si="6"/>
        <v>75411</v>
      </c>
    </row>
    <row r="396" spans="1:5">
      <c r="A396" s="10">
        <v>1982</v>
      </c>
      <c r="B396" s="2">
        <v>11</v>
      </c>
      <c r="C396" s="1">
        <v>35832</v>
      </c>
      <c r="D396" s="1">
        <v>40339</v>
      </c>
      <c r="E396">
        <f t="shared" si="6"/>
        <v>76171</v>
      </c>
    </row>
    <row r="397" spans="1:5">
      <c r="A397" s="10">
        <v>1982</v>
      </c>
      <c r="B397" s="2">
        <v>12</v>
      </c>
      <c r="C397" s="1">
        <v>38869</v>
      </c>
      <c r="D397" s="1">
        <v>43056</v>
      </c>
      <c r="E397">
        <f t="shared" si="6"/>
        <v>81925</v>
      </c>
    </row>
    <row r="398" spans="1:5">
      <c r="A398" s="10">
        <v>1983</v>
      </c>
      <c r="B398" s="2">
        <v>1</v>
      </c>
      <c r="C398" s="1">
        <v>39373</v>
      </c>
      <c r="D398" s="1">
        <v>44499</v>
      </c>
      <c r="E398">
        <f t="shared" si="6"/>
        <v>83872</v>
      </c>
    </row>
    <row r="399" spans="1:5">
      <c r="A399" s="10">
        <v>1983</v>
      </c>
      <c r="B399" s="2">
        <v>2</v>
      </c>
      <c r="C399" s="1">
        <v>38299</v>
      </c>
      <c r="D399" s="1">
        <v>43270</v>
      </c>
      <c r="E399">
        <f t="shared" si="6"/>
        <v>81569</v>
      </c>
    </row>
    <row r="400" spans="1:5">
      <c r="A400" s="10">
        <v>1983</v>
      </c>
      <c r="B400" s="2">
        <v>3</v>
      </c>
      <c r="C400" s="1">
        <v>41105</v>
      </c>
      <c r="D400" s="1">
        <v>47894</v>
      </c>
      <c r="E400">
        <f t="shared" si="6"/>
        <v>88999</v>
      </c>
    </row>
    <row r="401" spans="1:5">
      <c r="A401" s="10">
        <v>1983</v>
      </c>
      <c r="B401" s="2">
        <v>4</v>
      </c>
      <c r="C401" s="1">
        <v>36502</v>
      </c>
      <c r="D401" s="1">
        <v>41187</v>
      </c>
      <c r="E401">
        <f t="shared" si="6"/>
        <v>77689</v>
      </c>
    </row>
    <row r="402" spans="1:5">
      <c r="A402" s="10">
        <v>1983</v>
      </c>
      <c r="B402" s="2">
        <v>5</v>
      </c>
      <c r="C402" s="1">
        <v>36275</v>
      </c>
      <c r="D402" s="1">
        <v>40793</v>
      </c>
      <c r="E402">
        <f t="shared" si="6"/>
        <v>77068</v>
      </c>
    </row>
    <row r="403" spans="1:5">
      <c r="A403" s="10">
        <v>1983</v>
      </c>
      <c r="B403" s="2">
        <v>6</v>
      </c>
      <c r="C403" s="1">
        <v>35243</v>
      </c>
      <c r="D403" s="1">
        <v>39232</v>
      </c>
      <c r="E403">
        <f t="shared" si="6"/>
        <v>74475</v>
      </c>
    </row>
    <row r="404" spans="1:5">
      <c r="A404" s="10">
        <v>1983</v>
      </c>
      <c r="B404" s="2">
        <v>7</v>
      </c>
      <c r="C404" s="1">
        <v>36709</v>
      </c>
      <c r="D404" s="1">
        <v>40523</v>
      </c>
      <c r="E404">
        <f t="shared" si="6"/>
        <v>77232</v>
      </c>
    </row>
    <row r="405" spans="1:5">
      <c r="A405" s="10">
        <v>1983</v>
      </c>
      <c r="B405" s="2">
        <v>8</v>
      </c>
      <c r="C405" s="1">
        <v>34970</v>
      </c>
      <c r="D405" s="1">
        <v>39282</v>
      </c>
      <c r="E405">
        <f t="shared" si="6"/>
        <v>74252</v>
      </c>
    </row>
    <row r="406" spans="1:5">
      <c r="A406" s="10">
        <v>1983</v>
      </c>
      <c r="B406" s="2">
        <v>9</v>
      </c>
      <c r="C406" s="1">
        <v>33497</v>
      </c>
      <c r="D406" s="1">
        <v>36808</v>
      </c>
      <c r="E406">
        <f t="shared" si="6"/>
        <v>70305</v>
      </c>
    </row>
    <row r="407" spans="1:5">
      <c r="A407" s="10">
        <v>1983</v>
      </c>
      <c r="B407" s="2">
        <v>10</v>
      </c>
      <c r="C407" s="1">
        <v>36045</v>
      </c>
      <c r="D407" s="1">
        <v>39709</v>
      </c>
      <c r="E407">
        <f t="shared" si="6"/>
        <v>75754</v>
      </c>
    </row>
    <row r="408" spans="1:5">
      <c r="A408" s="10">
        <v>1983</v>
      </c>
      <c r="B408" s="2">
        <v>11</v>
      </c>
      <c r="C408" s="1">
        <v>36541</v>
      </c>
      <c r="D408" s="1">
        <v>40841</v>
      </c>
      <c r="E408">
        <f t="shared" si="6"/>
        <v>77382</v>
      </c>
    </row>
    <row r="409" spans="1:5">
      <c r="A409" s="10">
        <v>1983</v>
      </c>
      <c r="B409" s="2">
        <v>12</v>
      </c>
      <c r="C409" s="1">
        <v>38496</v>
      </c>
      <c r="D409" s="1">
        <v>43939</v>
      </c>
      <c r="E409">
        <f t="shared" si="6"/>
        <v>82435</v>
      </c>
    </row>
    <row r="410" spans="1:5">
      <c r="A410" s="10">
        <v>1984</v>
      </c>
      <c r="B410" s="2">
        <v>1</v>
      </c>
      <c r="C410" s="1">
        <v>37765</v>
      </c>
      <c r="D410" s="1">
        <v>42870</v>
      </c>
      <c r="E410">
        <f t="shared" si="6"/>
        <v>80635</v>
      </c>
    </row>
    <row r="411" spans="1:5">
      <c r="A411" s="10">
        <v>1984</v>
      </c>
      <c r="B411" s="2">
        <v>2</v>
      </c>
      <c r="C411" s="1">
        <v>35333</v>
      </c>
      <c r="D411" s="1">
        <v>40608</v>
      </c>
      <c r="E411">
        <f t="shared" si="6"/>
        <v>75941</v>
      </c>
    </row>
    <row r="412" spans="1:5">
      <c r="A412" s="10">
        <v>1984</v>
      </c>
      <c r="B412" s="2">
        <v>3</v>
      </c>
      <c r="C412" s="1">
        <v>39058</v>
      </c>
      <c r="D412" s="1">
        <v>45130</v>
      </c>
      <c r="E412">
        <f t="shared" si="6"/>
        <v>84188</v>
      </c>
    </row>
    <row r="413" spans="1:5">
      <c r="A413" s="10">
        <v>1984</v>
      </c>
      <c r="B413" s="2">
        <v>4</v>
      </c>
      <c r="C413" s="1">
        <v>36672</v>
      </c>
      <c r="D413" s="1">
        <v>42134</v>
      </c>
      <c r="E413">
        <f t="shared" si="6"/>
        <v>78806</v>
      </c>
    </row>
    <row r="414" spans="1:5">
      <c r="A414" s="10">
        <v>1984</v>
      </c>
      <c r="B414" s="2">
        <v>5</v>
      </c>
      <c r="C414" s="1">
        <v>35871</v>
      </c>
      <c r="D414" s="1">
        <v>40246</v>
      </c>
      <c r="E414">
        <f t="shared" si="6"/>
        <v>76117</v>
      </c>
    </row>
    <row r="415" spans="1:5">
      <c r="A415" s="10">
        <v>1984</v>
      </c>
      <c r="B415" s="2">
        <v>6</v>
      </c>
      <c r="C415" s="1">
        <v>34716</v>
      </c>
      <c r="D415" s="1">
        <v>38522</v>
      </c>
      <c r="E415">
        <f t="shared" si="6"/>
        <v>73238</v>
      </c>
    </row>
    <row r="416" spans="1:5">
      <c r="A416" s="10">
        <v>1984</v>
      </c>
      <c r="B416" s="2">
        <v>7</v>
      </c>
      <c r="C416" s="1">
        <v>35268</v>
      </c>
      <c r="D416" s="1">
        <v>39599</v>
      </c>
      <c r="E416">
        <f t="shared" si="6"/>
        <v>74867</v>
      </c>
    </row>
    <row r="417" spans="1:5">
      <c r="A417" s="10">
        <v>1984</v>
      </c>
      <c r="B417" s="2">
        <v>8</v>
      </c>
      <c r="C417" s="1">
        <v>34266</v>
      </c>
      <c r="D417" s="1">
        <v>37385</v>
      </c>
      <c r="E417">
        <f t="shared" si="6"/>
        <v>71651</v>
      </c>
    </row>
    <row r="418" spans="1:5">
      <c r="A418" s="10">
        <v>1984</v>
      </c>
      <c r="B418" s="2">
        <v>9</v>
      </c>
      <c r="C418" s="1">
        <v>33167</v>
      </c>
      <c r="D418" s="1">
        <v>36958</v>
      </c>
      <c r="E418">
        <f t="shared" si="6"/>
        <v>70125</v>
      </c>
    </row>
    <row r="419" spans="1:5">
      <c r="A419" s="10">
        <v>1984</v>
      </c>
      <c r="B419" s="2">
        <v>10</v>
      </c>
      <c r="C419" s="1">
        <v>35977</v>
      </c>
      <c r="D419" s="1">
        <v>40234</v>
      </c>
      <c r="E419">
        <f t="shared" si="6"/>
        <v>76211</v>
      </c>
    </row>
    <row r="420" spans="1:5">
      <c r="A420" s="10">
        <v>1984</v>
      </c>
      <c r="B420" s="2">
        <v>11</v>
      </c>
      <c r="C420" s="1">
        <v>35726</v>
      </c>
      <c r="D420" s="1">
        <v>40591</v>
      </c>
      <c r="E420">
        <f t="shared" si="6"/>
        <v>76317</v>
      </c>
    </row>
    <row r="421" spans="1:5">
      <c r="A421" s="10">
        <v>1984</v>
      </c>
      <c r="B421" s="2">
        <v>12</v>
      </c>
      <c r="C421" s="1">
        <v>37040</v>
      </c>
      <c r="D421" s="1">
        <v>42163</v>
      </c>
      <c r="E421">
        <f t="shared" si="6"/>
        <v>79203</v>
      </c>
    </row>
    <row r="422" spans="1:5">
      <c r="A422" s="10">
        <v>1985</v>
      </c>
      <c r="B422" s="2">
        <v>1</v>
      </c>
      <c r="C422" s="1">
        <v>41800</v>
      </c>
      <c r="D422" s="1">
        <v>48649</v>
      </c>
      <c r="E422">
        <f t="shared" si="6"/>
        <v>90449</v>
      </c>
    </row>
    <row r="423" spans="1:5">
      <c r="A423" s="10">
        <v>1985</v>
      </c>
      <c r="B423" s="2">
        <v>2</v>
      </c>
      <c r="C423" s="1">
        <v>38920</v>
      </c>
      <c r="D423" s="1">
        <v>46229</v>
      </c>
      <c r="E423">
        <f t="shared" si="6"/>
        <v>85149</v>
      </c>
    </row>
    <row r="424" spans="1:5">
      <c r="A424" s="10">
        <v>1985</v>
      </c>
      <c r="B424" s="2">
        <v>3</v>
      </c>
      <c r="C424" s="1">
        <v>40001</v>
      </c>
      <c r="D424" s="1">
        <v>46997</v>
      </c>
      <c r="E424">
        <f t="shared" si="6"/>
        <v>86998</v>
      </c>
    </row>
    <row r="425" spans="1:5">
      <c r="A425" s="10">
        <v>1985</v>
      </c>
      <c r="B425" s="2">
        <v>4</v>
      </c>
      <c r="C425" s="1">
        <v>35088</v>
      </c>
      <c r="D425" s="1">
        <v>40084</v>
      </c>
      <c r="E425">
        <f t="shared" si="6"/>
        <v>75172</v>
      </c>
    </row>
    <row r="426" spans="1:5">
      <c r="A426" s="10">
        <v>1985</v>
      </c>
      <c r="B426" s="2">
        <v>5</v>
      </c>
      <c r="C426" s="1">
        <v>36276</v>
      </c>
      <c r="D426" s="1">
        <v>41402</v>
      </c>
      <c r="E426">
        <f t="shared" si="6"/>
        <v>77678</v>
      </c>
    </row>
    <row r="427" spans="1:5">
      <c r="A427" s="10">
        <v>1985</v>
      </c>
      <c r="B427" s="2">
        <v>6</v>
      </c>
      <c r="C427" s="1">
        <v>33168</v>
      </c>
      <c r="D427" s="1">
        <v>37283</v>
      </c>
      <c r="E427">
        <f t="shared" si="6"/>
        <v>70451</v>
      </c>
    </row>
    <row r="428" spans="1:5">
      <c r="A428" s="10">
        <v>1985</v>
      </c>
      <c r="B428" s="2">
        <v>7</v>
      </c>
      <c r="C428" s="1">
        <v>34513</v>
      </c>
      <c r="D428" s="1">
        <v>38650</v>
      </c>
      <c r="E428">
        <f t="shared" si="6"/>
        <v>73163</v>
      </c>
    </row>
    <row r="429" spans="1:5">
      <c r="A429" s="10">
        <v>1985</v>
      </c>
      <c r="B429" s="2">
        <v>8</v>
      </c>
      <c r="C429" s="1">
        <v>33147</v>
      </c>
      <c r="D429" s="1">
        <v>36664</v>
      </c>
      <c r="E429">
        <f t="shared" si="6"/>
        <v>69811</v>
      </c>
    </row>
    <row r="430" spans="1:5">
      <c r="A430" s="10">
        <v>1985</v>
      </c>
      <c r="B430" s="2">
        <v>9</v>
      </c>
      <c r="C430" s="1">
        <v>32968</v>
      </c>
      <c r="D430" s="1">
        <v>36996</v>
      </c>
      <c r="E430">
        <f t="shared" si="6"/>
        <v>69964</v>
      </c>
    </row>
    <row r="431" spans="1:5">
      <c r="A431" s="10">
        <v>1985</v>
      </c>
      <c r="B431" s="2">
        <v>10</v>
      </c>
      <c r="C431" s="1">
        <v>34888</v>
      </c>
      <c r="D431" s="1">
        <v>39158</v>
      </c>
      <c r="E431">
        <f t="shared" si="6"/>
        <v>74046</v>
      </c>
    </row>
    <row r="432" spans="1:5">
      <c r="A432" s="10">
        <v>1985</v>
      </c>
      <c r="B432" s="2">
        <v>11</v>
      </c>
      <c r="C432" s="1">
        <v>36410</v>
      </c>
      <c r="D432" s="1">
        <v>41492</v>
      </c>
      <c r="E432">
        <f t="shared" si="6"/>
        <v>77902</v>
      </c>
    </row>
    <row r="433" spans="1:5">
      <c r="A433" s="10">
        <v>1985</v>
      </c>
      <c r="B433" s="2">
        <v>12</v>
      </c>
      <c r="C433" s="1">
        <v>36573</v>
      </c>
      <c r="D433" s="1">
        <v>42293</v>
      </c>
      <c r="E433">
        <f t="shared" si="6"/>
        <v>78866</v>
      </c>
    </row>
    <row r="434" spans="1:5">
      <c r="A434" s="10">
        <v>1986</v>
      </c>
      <c r="B434" s="2">
        <v>1</v>
      </c>
      <c r="C434" s="1">
        <v>37185</v>
      </c>
      <c r="D434" s="1">
        <v>43230</v>
      </c>
      <c r="E434">
        <f t="shared" si="6"/>
        <v>80415</v>
      </c>
    </row>
    <row r="435" spans="1:5">
      <c r="A435" s="10">
        <v>1986</v>
      </c>
      <c r="B435" s="2">
        <v>2</v>
      </c>
      <c r="C435" s="1">
        <v>37233</v>
      </c>
      <c r="D435" s="1">
        <v>44364</v>
      </c>
      <c r="E435">
        <f t="shared" si="6"/>
        <v>81597</v>
      </c>
    </row>
    <row r="436" spans="1:5">
      <c r="A436" s="10">
        <v>1986</v>
      </c>
      <c r="B436" s="2">
        <v>3</v>
      </c>
      <c r="C436" s="1">
        <v>44242</v>
      </c>
      <c r="D436" s="1">
        <v>54161</v>
      </c>
      <c r="E436">
        <f t="shared" si="6"/>
        <v>98403</v>
      </c>
    </row>
    <row r="437" spans="1:5">
      <c r="A437" s="10">
        <v>1986</v>
      </c>
      <c r="B437" s="2">
        <v>4</v>
      </c>
      <c r="C437" s="1">
        <v>35458</v>
      </c>
      <c r="D437" s="1">
        <v>41727</v>
      </c>
      <c r="E437">
        <f t="shared" si="6"/>
        <v>77185</v>
      </c>
    </row>
    <row r="438" spans="1:5">
      <c r="A438" s="10">
        <v>1986</v>
      </c>
      <c r="B438" s="2">
        <v>5</v>
      </c>
      <c r="C438" s="1">
        <v>34557</v>
      </c>
      <c r="D438" s="1">
        <v>39443</v>
      </c>
      <c r="E438">
        <f t="shared" si="6"/>
        <v>74000</v>
      </c>
    </row>
    <row r="439" spans="1:5">
      <c r="A439" s="10">
        <v>1986</v>
      </c>
      <c r="B439" s="2">
        <v>6</v>
      </c>
      <c r="C439" s="1">
        <v>34286</v>
      </c>
      <c r="D439" s="1">
        <v>39288</v>
      </c>
      <c r="E439">
        <f t="shared" si="6"/>
        <v>73574</v>
      </c>
    </row>
    <row r="440" spans="1:5">
      <c r="A440" s="10">
        <v>1986</v>
      </c>
      <c r="B440" s="2">
        <v>7</v>
      </c>
      <c r="C440" s="1">
        <v>33689</v>
      </c>
      <c r="D440" s="1">
        <v>38679</v>
      </c>
      <c r="E440">
        <f t="shared" si="6"/>
        <v>72368</v>
      </c>
    </row>
    <row r="441" spans="1:5">
      <c r="A441" s="10">
        <v>1986</v>
      </c>
      <c r="B441" s="2">
        <v>8</v>
      </c>
      <c r="C441" s="1">
        <v>33077</v>
      </c>
      <c r="D441" s="1">
        <v>38058</v>
      </c>
      <c r="E441">
        <f t="shared" si="6"/>
        <v>71135</v>
      </c>
    </row>
    <row r="442" spans="1:5">
      <c r="A442" s="10">
        <v>1986</v>
      </c>
      <c r="B442" s="2">
        <v>9</v>
      </c>
      <c r="C442" s="1">
        <v>33094</v>
      </c>
      <c r="D442" s="1">
        <v>37392</v>
      </c>
      <c r="E442">
        <f t="shared" si="6"/>
        <v>70486</v>
      </c>
    </row>
    <row r="443" spans="1:5">
      <c r="A443" s="10">
        <v>1986</v>
      </c>
      <c r="B443" s="2">
        <v>10</v>
      </c>
      <c r="C443" s="1">
        <v>34147</v>
      </c>
      <c r="D443" s="1">
        <v>39519</v>
      </c>
      <c r="E443">
        <f t="shared" si="6"/>
        <v>73666</v>
      </c>
    </row>
    <row r="444" spans="1:5">
      <c r="A444" s="10">
        <v>1986</v>
      </c>
      <c r="B444" s="2">
        <v>11</v>
      </c>
      <c r="C444" s="1">
        <v>34076</v>
      </c>
      <c r="D444" s="1">
        <v>39141</v>
      </c>
      <c r="E444">
        <f t="shared" si="6"/>
        <v>73217</v>
      </c>
    </row>
    <row r="445" spans="1:5">
      <c r="A445" s="10">
        <v>1986</v>
      </c>
      <c r="B445" s="2">
        <v>12</v>
      </c>
      <c r="C445" s="1">
        <v>36902</v>
      </c>
      <c r="D445" s="1">
        <v>42478</v>
      </c>
      <c r="E445">
        <f t="shared" si="6"/>
        <v>79380</v>
      </c>
    </row>
    <row r="446" spans="1:5">
      <c r="A446" s="10">
        <v>1987</v>
      </c>
      <c r="B446" s="2">
        <v>1</v>
      </c>
      <c r="C446" s="1">
        <v>38610</v>
      </c>
      <c r="D446" s="1">
        <v>44671</v>
      </c>
      <c r="E446">
        <f t="shared" si="6"/>
        <v>83281</v>
      </c>
    </row>
    <row r="447" spans="1:5">
      <c r="A447" s="10">
        <v>1987</v>
      </c>
      <c r="B447" s="2">
        <v>2</v>
      </c>
      <c r="C447" s="1">
        <v>33904</v>
      </c>
      <c r="D447" s="1">
        <v>39872</v>
      </c>
      <c r="E447">
        <f t="shared" si="6"/>
        <v>73776</v>
      </c>
    </row>
    <row r="448" spans="1:5">
      <c r="A448" s="10">
        <v>1987</v>
      </c>
      <c r="B448" s="2">
        <v>3</v>
      </c>
      <c r="C448" s="1">
        <v>37492</v>
      </c>
      <c r="D448" s="1">
        <v>43831</v>
      </c>
      <c r="E448">
        <f t="shared" si="6"/>
        <v>81323</v>
      </c>
    </row>
    <row r="449" spans="1:5">
      <c r="A449" s="10">
        <v>1987</v>
      </c>
      <c r="B449" s="2">
        <v>4</v>
      </c>
      <c r="C449" s="1">
        <v>34297</v>
      </c>
      <c r="D449" s="1">
        <v>39905</v>
      </c>
      <c r="E449">
        <f t="shared" si="6"/>
        <v>74202</v>
      </c>
    </row>
    <row r="450" spans="1:5">
      <c r="A450" s="10">
        <v>1987</v>
      </c>
      <c r="B450" s="2">
        <v>5</v>
      </c>
      <c r="C450" s="1">
        <v>34799</v>
      </c>
      <c r="D450" s="1">
        <v>39804</v>
      </c>
      <c r="E450">
        <f t="shared" si="6"/>
        <v>74603</v>
      </c>
    </row>
    <row r="451" spans="1:5">
      <c r="A451" s="10">
        <v>1987</v>
      </c>
      <c r="B451" s="2">
        <v>6</v>
      </c>
      <c r="C451" s="1">
        <v>33814</v>
      </c>
      <c r="D451" s="1">
        <v>38691</v>
      </c>
      <c r="E451">
        <f t="shared" ref="E451:E514" si="7">C451+D451</f>
        <v>72505</v>
      </c>
    </row>
    <row r="452" spans="1:5">
      <c r="A452" s="10">
        <v>1987</v>
      </c>
      <c r="B452" s="2">
        <v>7</v>
      </c>
      <c r="C452" s="1">
        <v>33809</v>
      </c>
      <c r="D452" s="1">
        <v>37927</v>
      </c>
      <c r="E452">
        <f t="shared" si="7"/>
        <v>71736</v>
      </c>
    </row>
    <row r="453" spans="1:5">
      <c r="A453" s="10">
        <v>1987</v>
      </c>
      <c r="B453" s="2">
        <v>8</v>
      </c>
      <c r="C453" s="1">
        <v>33294</v>
      </c>
      <c r="D453" s="1">
        <v>38299</v>
      </c>
      <c r="E453">
        <f t="shared" si="7"/>
        <v>71593</v>
      </c>
    </row>
    <row r="454" spans="1:5">
      <c r="A454" s="10">
        <v>1987</v>
      </c>
      <c r="B454" s="2">
        <v>9</v>
      </c>
      <c r="C454" s="1">
        <v>31964</v>
      </c>
      <c r="D454" s="1">
        <v>36647</v>
      </c>
      <c r="E454">
        <f t="shared" si="7"/>
        <v>68611</v>
      </c>
    </row>
    <row r="455" spans="1:5">
      <c r="A455" s="10">
        <v>1987</v>
      </c>
      <c r="B455" s="2">
        <v>10</v>
      </c>
      <c r="C455" s="1">
        <v>35202</v>
      </c>
      <c r="D455" s="1">
        <v>39850</v>
      </c>
      <c r="E455">
        <f t="shared" si="7"/>
        <v>75052</v>
      </c>
    </row>
    <row r="456" spans="1:5">
      <c r="A456" s="10">
        <v>1987</v>
      </c>
      <c r="B456" s="2">
        <v>11</v>
      </c>
      <c r="C456" s="1">
        <v>34619</v>
      </c>
      <c r="D456" s="1">
        <v>39777</v>
      </c>
      <c r="E456">
        <f t="shared" si="7"/>
        <v>74396</v>
      </c>
    </row>
    <row r="457" spans="1:5">
      <c r="A457" s="10">
        <v>1987</v>
      </c>
      <c r="B457" s="2">
        <v>12</v>
      </c>
      <c r="C457" s="1">
        <v>36908</v>
      </c>
      <c r="D457" s="1">
        <v>43305</v>
      </c>
      <c r="E457">
        <f t="shared" si="7"/>
        <v>80213</v>
      </c>
    </row>
    <row r="458" spans="1:5">
      <c r="A458" s="10">
        <v>1988</v>
      </c>
      <c r="B458" s="2">
        <v>1</v>
      </c>
      <c r="C458" s="1">
        <v>36150</v>
      </c>
      <c r="D458" s="1">
        <v>41050</v>
      </c>
      <c r="E458">
        <f t="shared" si="7"/>
        <v>77200</v>
      </c>
    </row>
    <row r="459" spans="1:5">
      <c r="A459" s="10">
        <v>1988</v>
      </c>
      <c r="B459" s="2">
        <v>2</v>
      </c>
      <c r="C459" s="1">
        <v>33601</v>
      </c>
      <c r="D459" s="1">
        <v>39166</v>
      </c>
      <c r="E459">
        <f t="shared" si="7"/>
        <v>72767</v>
      </c>
    </row>
    <row r="460" spans="1:5">
      <c r="A460" s="10">
        <v>1988</v>
      </c>
      <c r="B460" s="2">
        <v>3</v>
      </c>
      <c r="C460" s="1">
        <v>37641</v>
      </c>
      <c r="D460" s="1">
        <v>44655</v>
      </c>
      <c r="E460">
        <f t="shared" si="7"/>
        <v>82296</v>
      </c>
    </row>
    <row r="461" spans="1:5">
      <c r="A461" s="10">
        <v>1988</v>
      </c>
      <c r="B461" s="2">
        <v>4</v>
      </c>
      <c r="C461" s="1">
        <v>35653</v>
      </c>
      <c r="D461" s="1">
        <v>41690</v>
      </c>
      <c r="E461">
        <f t="shared" si="7"/>
        <v>77343</v>
      </c>
    </row>
    <row r="462" spans="1:5">
      <c r="A462" s="10">
        <v>1988</v>
      </c>
      <c r="B462" s="2">
        <v>5</v>
      </c>
      <c r="C462" s="1">
        <v>35330</v>
      </c>
      <c r="D462" s="1">
        <v>40734</v>
      </c>
      <c r="E462">
        <f t="shared" si="7"/>
        <v>76064</v>
      </c>
    </row>
    <row r="463" spans="1:5">
      <c r="A463" s="10">
        <v>1988</v>
      </c>
      <c r="B463" s="2">
        <v>6</v>
      </c>
      <c r="C463" s="1">
        <v>33058</v>
      </c>
      <c r="D463" s="1">
        <v>37348</v>
      </c>
      <c r="E463">
        <f t="shared" si="7"/>
        <v>70406</v>
      </c>
    </row>
    <row r="464" spans="1:5">
      <c r="A464" s="10">
        <v>1988</v>
      </c>
      <c r="B464" s="2">
        <v>7</v>
      </c>
      <c r="C464" s="1">
        <v>33108</v>
      </c>
      <c r="D464" s="1">
        <v>38547</v>
      </c>
      <c r="E464">
        <f t="shared" si="7"/>
        <v>71655</v>
      </c>
    </row>
    <row r="465" spans="1:5">
      <c r="A465" s="10">
        <v>1988</v>
      </c>
      <c r="B465" s="2">
        <v>8</v>
      </c>
      <c r="C465" s="1">
        <v>33061</v>
      </c>
      <c r="D465" s="1">
        <v>37848</v>
      </c>
      <c r="E465">
        <f t="shared" si="7"/>
        <v>70909</v>
      </c>
    </row>
    <row r="466" spans="1:5">
      <c r="A466" s="10">
        <v>1988</v>
      </c>
      <c r="B466" s="2">
        <v>9</v>
      </c>
      <c r="C466" s="1">
        <v>32691</v>
      </c>
      <c r="D466" s="1">
        <v>37328</v>
      </c>
      <c r="E466">
        <f t="shared" si="7"/>
        <v>70019</v>
      </c>
    </row>
    <row r="467" spans="1:5">
      <c r="A467" s="10">
        <v>1988</v>
      </c>
      <c r="B467" s="2">
        <v>10</v>
      </c>
      <c r="C467" s="1">
        <v>34819</v>
      </c>
      <c r="D467" s="1">
        <v>40177</v>
      </c>
      <c r="E467">
        <f t="shared" si="7"/>
        <v>74996</v>
      </c>
    </row>
    <row r="468" spans="1:5">
      <c r="A468" s="10">
        <v>1988</v>
      </c>
      <c r="B468" s="2">
        <v>11</v>
      </c>
      <c r="C468" s="1">
        <v>35214</v>
      </c>
      <c r="D468" s="1">
        <v>40692</v>
      </c>
      <c r="E468">
        <f t="shared" si="7"/>
        <v>75906</v>
      </c>
    </row>
    <row r="469" spans="1:5">
      <c r="A469" s="10">
        <v>1988</v>
      </c>
      <c r="B469" s="2">
        <v>12</v>
      </c>
      <c r="C469" s="1">
        <v>37102</v>
      </c>
      <c r="D469" s="1">
        <v>43964</v>
      </c>
      <c r="E469">
        <f t="shared" si="7"/>
        <v>81066</v>
      </c>
    </row>
    <row r="470" spans="1:5">
      <c r="A470" s="10">
        <v>1989</v>
      </c>
      <c r="B470" s="2">
        <v>1</v>
      </c>
      <c r="C470" s="1">
        <v>36790</v>
      </c>
      <c r="D470" s="1">
        <v>43266</v>
      </c>
      <c r="E470">
        <f t="shared" si="7"/>
        <v>80056</v>
      </c>
    </row>
    <row r="471" spans="1:5">
      <c r="A471" s="10">
        <v>1989</v>
      </c>
      <c r="B471" s="2">
        <v>2</v>
      </c>
      <c r="C471" s="1">
        <v>34315</v>
      </c>
      <c r="D471" s="1">
        <v>40498</v>
      </c>
      <c r="E471">
        <f t="shared" si="7"/>
        <v>74813</v>
      </c>
    </row>
    <row r="472" spans="1:5">
      <c r="A472" s="10">
        <v>1989</v>
      </c>
      <c r="B472" s="2">
        <v>3</v>
      </c>
      <c r="C472" s="1">
        <v>36555</v>
      </c>
      <c r="D472" s="1">
        <v>43290</v>
      </c>
      <c r="E472">
        <f t="shared" si="7"/>
        <v>79845</v>
      </c>
    </row>
    <row r="473" spans="1:5">
      <c r="A473" s="10">
        <v>1989</v>
      </c>
      <c r="B473" s="2">
        <v>4</v>
      </c>
      <c r="C473" s="1">
        <v>33271</v>
      </c>
      <c r="D473" s="1">
        <v>39131</v>
      </c>
      <c r="E473">
        <f t="shared" si="7"/>
        <v>72402</v>
      </c>
    </row>
    <row r="474" spans="1:5">
      <c r="A474" s="10">
        <v>1989</v>
      </c>
      <c r="B474" s="2">
        <v>5</v>
      </c>
      <c r="C474" s="1">
        <v>35269</v>
      </c>
      <c r="D474" s="1">
        <v>41307</v>
      </c>
      <c r="E474">
        <f t="shared" si="7"/>
        <v>76576</v>
      </c>
    </row>
    <row r="475" spans="1:5">
      <c r="A475" s="10">
        <v>1989</v>
      </c>
      <c r="B475" s="2">
        <v>6</v>
      </c>
      <c r="C475" s="1">
        <v>33423</v>
      </c>
      <c r="D475" s="1">
        <v>38230</v>
      </c>
      <c r="E475">
        <f t="shared" si="7"/>
        <v>71653</v>
      </c>
    </row>
    <row r="476" spans="1:5">
      <c r="A476" s="10">
        <v>1989</v>
      </c>
      <c r="B476" s="2">
        <v>7</v>
      </c>
      <c r="C476" s="1">
        <v>33039</v>
      </c>
      <c r="D476" s="1">
        <v>38086</v>
      </c>
      <c r="E476">
        <f t="shared" si="7"/>
        <v>71125</v>
      </c>
    </row>
    <row r="477" spans="1:5">
      <c r="A477" s="10">
        <v>1989</v>
      </c>
      <c r="B477" s="2">
        <v>8</v>
      </c>
      <c r="C477" s="1">
        <v>33174</v>
      </c>
      <c r="D477" s="1">
        <v>38211</v>
      </c>
      <c r="E477">
        <f t="shared" si="7"/>
        <v>71385</v>
      </c>
    </row>
    <row r="478" spans="1:5">
      <c r="A478" s="10">
        <v>1989</v>
      </c>
      <c r="B478" s="2">
        <v>9</v>
      </c>
      <c r="C478" s="1">
        <v>32264</v>
      </c>
      <c r="D478" s="1">
        <v>37307</v>
      </c>
      <c r="E478">
        <f t="shared" si="7"/>
        <v>69571</v>
      </c>
    </row>
    <row r="479" spans="1:5">
      <c r="A479" s="10">
        <v>1989</v>
      </c>
      <c r="B479" s="2">
        <v>10</v>
      </c>
      <c r="C479" s="1">
        <v>35469</v>
      </c>
      <c r="D479" s="1">
        <v>40737</v>
      </c>
      <c r="E479">
        <f t="shared" si="7"/>
        <v>76206</v>
      </c>
    </row>
    <row r="480" spans="1:5">
      <c r="A480" s="10">
        <v>1989</v>
      </c>
      <c r="B480" s="2">
        <v>11</v>
      </c>
      <c r="C480" s="1">
        <v>34645</v>
      </c>
      <c r="D480" s="1">
        <v>39983</v>
      </c>
      <c r="E480">
        <f t="shared" si="7"/>
        <v>74628</v>
      </c>
    </row>
    <row r="481" spans="1:5">
      <c r="A481" s="10">
        <v>1989</v>
      </c>
      <c r="B481" s="2">
        <v>12</v>
      </c>
      <c r="C481" s="1">
        <v>38884</v>
      </c>
      <c r="D481" s="1">
        <v>46297</v>
      </c>
      <c r="E481">
        <f t="shared" si="7"/>
        <v>85181</v>
      </c>
    </row>
    <row r="482" spans="1:5">
      <c r="A482" s="10">
        <v>1990</v>
      </c>
      <c r="B482" s="2">
        <v>1</v>
      </c>
      <c r="C482" s="1">
        <v>42193</v>
      </c>
      <c r="D482" s="1">
        <v>51408</v>
      </c>
      <c r="E482">
        <f t="shared" si="7"/>
        <v>93601</v>
      </c>
    </row>
    <row r="483" spans="1:5">
      <c r="A483" s="10">
        <v>1990</v>
      </c>
      <c r="B483" s="2">
        <v>2</v>
      </c>
      <c r="C483" s="1">
        <v>35449</v>
      </c>
      <c r="D483" s="1">
        <v>42669</v>
      </c>
      <c r="E483">
        <f t="shared" si="7"/>
        <v>78118</v>
      </c>
    </row>
    <row r="484" spans="1:5">
      <c r="A484" s="10">
        <v>1990</v>
      </c>
      <c r="B484" s="2">
        <v>3</v>
      </c>
      <c r="C484" s="1">
        <v>36311</v>
      </c>
      <c r="D484" s="1">
        <v>42600</v>
      </c>
      <c r="E484">
        <f t="shared" si="7"/>
        <v>78911</v>
      </c>
    </row>
    <row r="485" spans="1:5">
      <c r="A485" s="10">
        <v>1990</v>
      </c>
      <c r="B485" s="2">
        <v>4</v>
      </c>
      <c r="C485" s="1">
        <v>34710</v>
      </c>
      <c r="D485" s="1">
        <v>40708</v>
      </c>
      <c r="E485">
        <f t="shared" si="7"/>
        <v>75418</v>
      </c>
    </row>
    <row r="486" spans="1:5">
      <c r="A486" s="10">
        <v>1990</v>
      </c>
      <c r="B486" s="2">
        <v>5</v>
      </c>
      <c r="C486" s="1">
        <v>34343</v>
      </c>
      <c r="D486" s="1">
        <v>39722</v>
      </c>
      <c r="E486">
        <f t="shared" si="7"/>
        <v>74065</v>
      </c>
    </row>
    <row r="487" spans="1:5">
      <c r="A487" s="10">
        <v>1990</v>
      </c>
      <c r="B487" s="2">
        <v>6</v>
      </c>
      <c r="C487" s="1">
        <v>33279</v>
      </c>
      <c r="D487" s="1">
        <v>38337</v>
      </c>
      <c r="E487">
        <f t="shared" si="7"/>
        <v>71616</v>
      </c>
    </row>
    <row r="488" spans="1:5">
      <c r="A488" s="10">
        <v>1990</v>
      </c>
      <c r="B488" s="2">
        <v>7</v>
      </c>
      <c r="C488" s="1">
        <v>33280</v>
      </c>
      <c r="D488" s="1">
        <v>37942</v>
      </c>
      <c r="E488">
        <f t="shared" si="7"/>
        <v>71222</v>
      </c>
    </row>
    <row r="489" spans="1:5">
      <c r="A489" s="10">
        <v>1990</v>
      </c>
      <c r="B489" s="2">
        <v>8</v>
      </c>
      <c r="C489" s="1">
        <v>33538</v>
      </c>
      <c r="D489" s="1">
        <v>38772</v>
      </c>
      <c r="E489">
        <f t="shared" si="7"/>
        <v>72310</v>
      </c>
    </row>
    <row r="490" spans="1:5">
      <c r="A490" s="10">
        <v>1990</v>
      </c>
      <c r="B490" s="2">
        <v>9</v>
      </c>
      <c r="C490" s="1">
        <v>33397</v>
      </c>
      <c r="D490" s="1">
        <v>38345</v>
      </c>
      <c r="E490">
        <f t="shared" si="7"/>
        <v>71742</v>
      </c>
    </row>
    <row r="491" spans="1:5">
      <c r="A491" s="10">
        <v>1990</v>
      </c>
      <c r="B491" s="2">
        <v>10</v>
      </c>
      <c r="C491" s="1">
        <v>35733</v>
      </c>
      <c r="D491" s="1">
        <v>41063</v>
      </c>
      <c r="E491">
        <f t="shared" si="7"/>
        <v>76796</v>
      </c>
    </row>
    <row r="492" spans="1:5">
      <c r="A492" s="10">
        <v>1990</v>
      </c>
      <c r="B492" s="2">
        <v>11</v>
      </c>
      <c r="C492" s="1">
        <v>34569</v>
      </c>
      <c r="D492" s="1">
        <v>40356</v>
      </c>
      <c r="E492">
        <f t="shared" si="7"/>
        <v>74925</v>
      </c>
    </row>
    <row r="493" spans="1:5">
      <c r="A493" s="10">
        <v>1990</v>
      </c>
      <c r="B493" s="2">
        <v>12</v>
      </c>
      <c r="C493" s="1">
        <v>38291</v>
      </c>
      <c r="D493" s="1">
        <v>44430</v>
      </c>
      <c r="E493">
        <f t="shared" si="7"/>
        <v>82721</v>
      </c>
    </row>
    <row r="494" spans="1:5">
      <c r="A494" s="10">
        <v>1991</v>
      </c>
      <c r="B494" s="2">
        <v>1</v>
      </c>
      <c r="C494" s="1">
        <v>37006</v>
      </c>
      <c r="D494" s="1">
        <v>43587</v>
      </c>
      <c r="E494">
        <f t="shared" si="7"/>
        <v>80593</v>
      </c>
    </row>
    <row r="495" spans="1:5">
      <c r="A495" s="10">
        <v>1991</v>
      </c>
      <c r="B495" s="2">
        <v>2</v>
      </c>
      <c r="C495" s="1">
        <v>35683</v>
      </c>
      <c r="D495" s="1">
        <v>42337</v>
      </c>
      <c r="E495">
        <f t="shared" si="7"/>
        <v>78020</v>
      </c>
    </row>
    <row r="496" spans="1:5">
      <c r="A496" s="10">
        <v>1991</v>
      </c>
      <c r="B496" s="2">
        <v>3</v>
      </c>
      <c r="C496" s="1">
        <v>36925</v>
      </c>
      <c r="D496" s="1">
        <v>44172</v>
      </c>
      <c r="E496">
        <f t="shared" si="7"/>
        <v>81097</v>
      </c>
    </row>
    <row r="497" spans="1:5">
      <c r="A497" s="10">
        <v>1991</v>
      </c>
      <c r="B497" s="2">
        <v>4</v>
      </c>
      <c r="C497" s="1">
        <v>34556</v>
      </c>
      <c r="D497" s="1">
        <v>40145</v>
      </c>
      <c r="E497">
        <f t="shared" si="7"/>
        <v>74701</v>
      </c>
    </row>
    <row r="498" spans="1:5">
      <c r="A498" s="10">
        <v>1991</v>
      </c>
      <c r="B498" s="2">
        <v>5</v>
      </c>
      <c r="C498" s="1">
        <v>35215</v>
      </c>
      <c r="D498" s="1">
        <v>40703</v>
      </c>
      <c r="E498">
        <f t="shared" si="7"/>
        <v>75918</v>
      </c>
    </row>
    <row r="499" spans="1:5">
      <c r="A499" s="10">
        <v>1991</v>
      </c>
      <c r="B499" s="2">
        <v>6</v>
      </c>
      <c r="C499" s="1">
        <v>33364</v>
      </c>
      <c r="D499" s="1">
        <v>38163</v>
      </c>
      <c r="E499">
        <f t="shared" si="7"/>
        <v>71527</v>
      </c>
    </row>
    <row r="500" spans="1:5">
      <c r="A500" s="10">
        <v>1991</v>
      </c>
      <c r="B500" s="2">
        <v>7</v>
      </c>
      <c r="C500" s="1">
        <v>34555</v>
      </c>
      <c r="D500" s="1">
        <v>39847</v>
      </c>
      <c r="E500">
        <f t="shared" si="7"/>
        <v>74402</v>
      </c>
    </row>
    <row r="501" spans="1:5">
      <c r="A501" s="10">
        <v>1991</v>
      </c>
      <c r="B501" s="2">
        <v>8</v>
      </c>
      <c r="C501" s="1">
        <v>33207</v>
      </c>
      <c r="D501" s="1">
        <v>37290</v>
      </c>
      <c r="E501">
        <f t="shared" si="7"/>
        <v>70497</v>
      </c>
    </row>
    <row r="502" spans="1:5">
      <c r="A502" s="10">
        <v>1991</v>
      </c>
      <c r="B502" s="2">
        <v>9</v>
      </c>
      <c r="C502" s="1">
        <v>31770</v>
      </c>
      <c r="D502" s="1">
        <v>36445</v>
      </c>
      <c r="E502">
        <f t="shared" si="7"/>
        <v>68215</v>
      </c>
    </row>
    <row r="503" spans="1:5">
      <c r="A503" s="10">
        <v>1991</v>
      </c>
      <c r="B503" s="2">
        <v>10</v>
      </c>
      <c r="C503" s="1">
        <v>35327</v>
      </c>
      <c r="D503" s="1">
        <v>40178</v>
      </c>
      <c r="E503">
        <f t="shared" si="7"/>
        <v>75505</v>
      </c>
    </row>
    <row r="504" spans="1:5">
      <c r="A504" s="10">
        <v>1991</v>
      </c>
      <c r="B504" s="2">
        <v>11</v>
      </c>
      <c r="C504" s="1">
        <v>35421</v>
      </c>
      <c r="D504" s="1">
        <v>41198</v>
      </c>
      <c r="E504">
        <f t="shared" si="7"/>
        <v>76619</v>
      </c>
    </row>
    <row r="505" spans="1:5">
      <c r="A505" s="10">
        <v>1991</v>
      </c>
      <c r="B505" s="2">
        <v>12</v>
      </c>
      <c r="C505" s="1">
        <v>38789</v>
      </c>
      <c r="D505" s="1">
        <v>45362</v>
      </c>
      <c r="E505">
        <f t="shared" si="7"/>
        <v>84151</v>
      </c>
    </row>
    <row r="506" spans="1:5">
      <c r="A506" s="10">
        <v>1992</v>
      </c>
      <c r="B506" s="2">
        <v>1</v>
      </c>
      <c r="C506" s="1">
        <v>37691</v>
      </c>
      <c r="D506" s="1">
        <v>44070</v>
      </c>
      <c r="E506">
        <f t="shared" si="7"/>
        <v>81761</v>
      </c>
    </row>
    <row r="507" spans="1:5">
      <c r="A507" s="10">
        <v>1992</v>
      </c>
      <c r="B507" s="2">
        <v>2</v>
      </c>
      <c r="C507" s="1">
        <v>34495</v>
      </c>
      <c r="D507" s="1">
        <v>40961</v>
      </c>
      <c r="E507">
        <f t="shared" si="7"/>
        <v>75456</v>
      </c>
    </row>
    <row r="508" spans="1:5">
      <c r="A508" s="10">
        <v>1992</v>
      </c>
      <c r="B508" s="2">
        <v>3</v>
      </c>
      <c r="C508" s="1">
        <v>35631</v>
      </c>
      <c r="D508" s="1">
        <v>41793</v>
      </c>
      <c r="E508">
        <f t="shared" si="7"/>
        <v>77424</v>
      </c>
    </row>
    <row r="509" spans="1:5">
      <c r="A509" s="10">
        <v>1992</v>
      </c>
      <c r="B509" s="2">
        <v>4</v>
      </c>
      <c r="C509" s="1">
        <v>34487</v>
      </c>
      <c r="D509" s="1">
        <v>39821</v>
      </c>
      <c r="E509">
        <f t="shared" si="7"/>
        <v>74308</v>
      </c>
    </row>
    <row r="510" spans="1:5">
      <c r="A510" s="10">
        <v>1992</v>
      </c>
      <c r="B510" s="2">
        <v>5</v>
      </c>
      <c r="C510" s="1">
        <v>34096</v>
      </c>
      <c r="D510" s="1">
        <v>38814</v>
      </c>
      <c r="E510">
        <f t="shared" si="7"/>
        <v>72910</v>
      </c>
    </row>
    <row r="511" spans="1:5">
      <c r="A511" s="10">
        <v>1992</v>
      </c>
      <c r="B511" s="2">
        <v>6</v>
      </c>
      <c r="C511" s="1">
        <v>32234</v>
      </c>
      <c r="D511" s="1">
        <v>36372</v>
      </c>
      <c r="E511">
        <f t="shared" si="7"/>
        <v>68606</v>
      </c>
    </row>
    <row r="512" spans="1:5">
      <c r="A512" s="10">
        <v>1992</v>
      </c>
      <c r="B512" s="2">
        <v>7</v>
      </c>
      <c r="C512" s="1">
        <v>32832</v>
      </c>
      <c r="D512" s="1">
        <v>37623</v>
      </c>
      <c r="E512">
        <f t="shared" si="7"/>
        <v>70455</v>
      </c>
    </row>
    <row r="513" spans="1:5">
      <c r="A513" s="10">
        <v>1992</v>
      </c>
      <c r="B513" s="2">
        <v>8</v>
      </c>
      <c r="C513" s="1">
        <v>33049</v>
      </c>
      <c r="D513" s="1">
        <v>38211</v>
      </c>
      <c r="E513">
        <f t="shared" si="7"/>
        <v>71260</v>
      </c>
    </row>
    <row r="514" spans="1:5">
      <c r="A514" s="10">
        <v>1992</v>
      </c>
      <c r="B514" s="2">
        <v>9</v>
      </c>
      <c r="C514" s="1">
        <v>32161</v>
      </c>
      <c r="D514" s="1">
        <v>36497</v>
      </c>
      <c r="E514">
        <f t="shared" si="7"/>
        <v>68658</v>
      </c>
    </row>
    <row r="515" spans="1:5">
      <c r="A515" s="10">
        <v>1992</v>
      </c>
      <c r="B515" s="2">
        <v>10</v>
      </c>
      <c r="C515" s="1">
        <v>34874</v>
      </c>
      <c r="D515" s="1">
        <v>40200</v>
      </c>
      <c r="E515">
        <f t="shared" ref="E515:E578" si="8">C515+D515</f>
        <v>75074</v>
      </c>
    </row>
    <row r="516" spans="1:5">
      <c r="A516" s="10">
        <v>1992</v>
      </c>
      <c r="B516" s="2">
        <v>11</v>
      </c>
      <c r="C516" s="1">
        <v>33693</v>
      </c>
      <c r="D516" s="1">
        <v>39352</v>
      </c>
      <c r="E516">
        <f t="shared" si="8"/>
        <v>73045</v>
      </c>
    </row>
    <row r="517" spans="1:5">
      <c r="A517" s="10">
        <v>1992</v>
      </c>
      <c r="B517" s="2">
        <v>12</v>
      </c>
      <c r="C517" s="1">
        <v>35340</v>
      </c>
      <c r="D517" s="1">
        <v>41146</v>
      </c>
      <c r="E517">
        <f t="shared" si="8"/>
        <v>76486</v>
      </c>
    </row>
    <row r="518" spans="1:5">
      <c r="A518" s="10">
        <v>1993</v>
      </c>
      <c r="B518" s="2">
        <v>1</v>
      </c>
      <c r="C518" s="1">
        <v>37489</v>
      </c>
      <c r="D518" s="1">
        <v>44046</v>
      </c>
      <c r="E518">
        <f t="shared" si="8"/>
        <v>81535</v>
      </c>
    </row>
    <row r="519" spans="1:5">
      <c r="A519" s="10">
        <v>1993</v>
      </c>
      <c r="B519" s="2">
        <v>2</v>
      </c>
      <c r="C519" s="1">
        <v>34004</v>
      </c>
      <c r="D519" s="1">
        <v>39267</v>
      </c>
      <c r="E519">
        <f t="shared" si="8"/>
        <v>73271</v>
      </c>
    </row>
    <row r="520" spans="1:5">
      <c r="A520" s="10">
        <v>1993</v>
      </c>
      <c r="B520" s="2">
        <v>3</v>
      </c>
      <c r="C520" s="1">
        <v>40233</v>
      </c>
      <c r="D520" s="1">
        <v>49378</v>
      </c>
      <c r="E520">
        <f t="shared" si="8"/>
        <v>89611</v>
      </c>
    </row>
    <row r="521" spans="1:5">
      <c r="A521" s="10">
        <v>1993</v>
      </c>
      <c r="B521" s="2">
        <v>4</v>
      </c>
      <c r="C521" s="1">
        <v>34864</v>
      </c>
      <c r="D521" s="1">
        <v>40797</v>
      </c>
      <c r="E521">
        <f t="shared" si="8"/>
        <v>75661</v>
      </c>
    </row>
    <row r="522" spans="1:5">
      <c r="A522" s="10">
        <v>1993</v>
      </c>
      <c r="B522" s="2">
        <v>5</v>
      </c>
      <c r="C522" s="1">
        <v>33345</v>
      </c>
      <c r="D522" s="1">
        <v>37854</v>
      </c>
      <c r="E522">
        <f t="shared" si="8"/>
        <v>71199</v>
      </c>
    </row>
    <row r="523" spans="1:5">
      <c r="A523" s="10">
        <v>1993</v>
      </c>
      <c r="B523" s="2">
        <v>6</v>
      </c>
      <c r="C523" s="1">
        <v>31919</v>
      </c>
      <c r="D523" s="1">
        <v>35657</v>
      </c>
      <c r="E523">
        <f t="shared" si="8"/>
        <v>67576</v>
      </c>
    </row>
    <row r="524" spans="1:5">
      <c r="A524" s="10">
        <v>1993</v>
      </c>
      <c r="B524" s="2">
        <v>7</v>
      </c>
      <c r="C524" s="1">
        <v>32546</v>
      </c>
      <c r="D524" s="1">
        <v>36924</v>
      </c>
      <c r="E524">
        <f t="shared" si="8"/>
        <v>69470</v>
      </c>
    </row>
    <row r="525" spans="1:5">
      <c r="A525" s="10">
        <v>1993</v>
      </c>
      <c r="B525" s="2">
        <v>8</v>
      </c>
      <c r="C525" s="1">
        <v>32048</v>
      </c>
      <c r="D525" s="1">
        <v>36033</v>
      </c>
      <c r="E525">
        <f t="shared" si="8"/>
        <v>68081</v>
      </c>
    </row>
    <row r="526" spans="1:5">
      <c r="A526" s="10">
        <v>1993</v>
      </c>
      <c r="B526" s="2">
        <v>9</v>
      </c>
      <c r="C526" s="1">
        <v>32301</v>
      </c>
      <c r="D526" s="1">
        <v>36430</v>
      </c>
      <c r="E526">
        <f t="shared" si="8"/>
        <v>68731</v>
      </c>
    </row>
    <row r="527" spans="1:5">
      <c r="A527" s="10">
        <v>1993</v>
      </c>
      <c r="B527" s="2">
        <v>10</v>
      </c>
      <c r="C527" s="1">
        <v>34289</v>
      </c>
      <c r="D527" s="1">
        <v>39192</v>
      </c>
      <c r="E527">
        <f t="shared" si="8"/>
        <v>73481</v>
      </c>
    </row>
    <row r="528" spans="1:5">
      <c r="A528" s="10">
        <v>1993</v>
      </c>
      <c r="B528" s="2">
        <v>11</v>
      </c>
      <c r="C528" s="1">
        <v>34806</v>
      </c>
      <c r="D528" s="1">
        <v>40129</v>
      </c>
      <c r="E528">
        <f t="shared" si="8"/>
        <v>74935</v>
      </c>
    </row>
    <row r="529" spans="1:5">
      <c r="A529" s="10">
        <v>1993</v>
      </c>
      <c r="B529" s="2">
        <v>12</v>
      </c>
      <c r="C529" s="1">
        <v>38030</v>
      </c>
      <c r="D529" s="1">
        <v>45689</v>
      </c>
      <c r="E529">
        <f t="shared" si="8"/>
        <v>83719</v>
      </c>
    </row>
    <row r="530" spans="1:5">
      <c r="A530" s="10">
        <v>1994</v>
      </c>
      <c r="B530" s="2">
        <v>1</v>
      </c>
      <c r="C530" s="1">
        <v>37411</v>
      </c>
      <c r="D530" s="1">
        <v>45103</v>
      </c>
      <c r="E530">
        <f t="shared" si="8"/>
        <v>82514</v>
      </c>
    </row>
    <row r="531" spans="1:5">
      <c r="A531" s="10">
        <v>1994</v>
      </c>
      <c r="B531" s="2">
        <v>2</v>
      </c>
      <c r="C531" s="1">
        <v>33613</v>
      </c>
      <c r="D531" s="1">
        <v>39460</v>
      </c>
      <c r="E531">
        <f t="shared" si="8"/>
        <v>73073</v>
      </c>
    </row>
    <row r="532" spans="1:5">
      <c r="A532" s="10">
        <v>1994</v>
      </c>
      <c r="B532" s="2">
        <v>3</v>
      </c>
      <c r="C532" s="1">
        <v>35741</v>
      </c>
      <c r="D532" s="1">
        <v>42320</v>
      </c>
      <c r="E532">
        <f t="shared" si="8"/>
        <v>78061</v>
      </c>
    </row>
    <row r="533" spans="1:5">
      <c r="A533" s="10">
        <v>1994</v>
      </c>
      <c r="B533" s="2">
        <v>4</v>
      </c>
      <c r="C533" s="1">
        <v>33419</v>
      </c>
      <c r="D533" s="1">
        <v>38126</v>
      </c>
      <c r="E533">
        <f t="shared" si="8"/>
        <v>71545</v>
      </c>
    </row>
    <row r="534" spans="1:5">
      <c r="A534" s="10">
        <v>1994</v>
      </c>
      <c r="B534" s="2">
        <v>5</v>
      </c>
      <c r="C534" s="1">
        <v>32849</v>
      </c>
      <c r="D534" s="1">
        <v>37367</v>
      </c>
      <c r="E534">
        <f t="shared" si="8"/>
        <v>70216</v>
      </c>
    </row>
    <row r="535" spans="1:5">
      <c r="A535" s="10">
        <v>1994</v>
      </c>
      <c r="B535" s="2">
        <v>6</v>
      </c>
      <c r="C535" s="1">
        <v>33193</v>
      </c>
      <c r="D535" s="1">
        <v>38101</v>
      </c>
      <c r="E535">
        <f t="shared" si="8"/>
        <v>71294</v>
      </c>
    </row>
    <row r="536" spans="1:5">
      <c r="A536" s="10">
        <v>1994</v>
      </c>
      <c r="B536" s="2">
        <v>7</v>
      </c>
      <c r="C536" s="1">
        <v>34773</v>
      </c>
      <c r="D536" s="1">
        <v>40986</v>
      </c>
      <c r="E536">
        <f t="shared" si="8"/>
        <v>75759</v>
      </c>
    </row>
    <row r="537" spans="1:5">
      <c r="A537" s="10">
        <v>1994</v>
      </c>
      <c r="B537" s="2">
        <v>8</v>
      </c>
      <c r="C537" s="1">
        <v>33385</v>
      </c>
      <c r="D537" s="1">
        <v>39089</v>
      </c>
      <c r="E537">
        <f t="shared" si="8"/>
        <v>72474</v>
      </c>
    </row>
    <row r="538" spans="1:5">
      <c r="A538" s="10">
        <v>1994</v>
      </c>
      <c r="B538" s="2">
        <v>9</v>
      </c>
      <c r="C538" s="1">
        <v>31922</v>
      </c>
      <c r="D538" s="1">
        <v>36499</v>
      </c>
      <c r="E538">
        <f t="shared" si="8"/>
        <v>68421</v>
      </c>
    </row>
    <row r="539" spans="1:5">
      <c r="A539" s="10">
        <v>1994</v>
      </c>
      <c r="B539" s="2">
        <v>10</v>
      </c>
      <c r="C539" s="1">
        <v>34873</v>
      </c>
      <c r="D539" s="1">
        <v>39851</v>
      </c>
      <c r="E539">
        <f t="shared" si="8"/>
        <v>74724</v>
      </c>
    </row>
    <row r="540" spans="1:5">
      <c r="A540" s="10">
        <v>1994</v>
      </c>
      <c r="B540" s="2">
        <v>11</v>
      </c>
      <c r="C540" s="1">
        <v>32770</v>
      </c>
      <c r="D540" s="1">
        <v>37623</v>
      </c>
      <c r="E540">
        <f t="shared" si="8"/>
        <v>70393</v>
      </c>
    </row>
    <row r="541" spans="1:5">
      <c r="A541" s="10">
        <v>1994</v>
      </c>
      <c r="B541" s="2">
        <v>12</v>
      </c>
      <c r="C541" s="1">
        <v>35426</v>
      </c>
      <c r="D541" s="1">
        <v>40761</v>
      </c>
      <c r="E541">
        <f t="shared" si="8"/>
        <v>76187</v>
      </c>
    </row>
    <row r="542" spans="1:5">
      <c r="A542" s="10">
        <v>1995</v>
      </c>
      <c r="B542" s="2">
        <v>1</v>
      </c>
      <c r="C542" s="1">
        <v>36783</v>
      </c>
      <c r="D542" s="1">
        <v>42388</v>
      </c>
      <c r="E542">
        <f t="shared" si="8"/>
        <v>79171</v>
      </c>
    </row>
    <row r="543" spans="1:5">
      <c r="A543" s="10">
        <v>1995</v>
      </c>
      <c r="B543" s="2">
        <v>2</v>
      </c>
      <c r="C543" s="1">
        <v>31789</v>
      </c>
      <c r="D543" s="1">
        <v>37264</v>
      </c>
      <c r="E543">
        <f t="shared" si="8"/>
        <v>69053</v>
      </c>
    </row>
    <row r="544" spans="1:5">
      <c r="A544" s="10">
        <v>1995</v>
      </c>
      <c r="B544" s="2">
        <v>3</v>
      </c>
      <c r="C544" s="1">
        <v>38556</v>
      </c>
      <c r="D544" s="1">
        <v>45351</v>
      </c>
      <c r="E544">
        <f t="shared" si="8"/>
        <v>83907</v>
      </c>
    </row>
    <row r="545" spans="1:5">
      <c r="A545" s="10">
        <v>1995</v>
      </c>
      <c r="B545" s="2">
        <v>4</v>
      </c>
      <c r="C545" s="1">
        <v>35353</v>
      </c>
      <c r="D545" s="1">
        <v>41744</v>
      </c>
      <c r="E545">
        <f t="shared" si="8"/>
        <v>77097</v>
      </c>
    </row>
    <row r="546" spans="1:5">
      <c r="A546" s="10">
        <v>1995</v>
      </c>
      <c r="B546" s="2">
        <v>5</v>
      </c>
      <c r="C546" s="1">
        <v>33903</v>
      </c>
      <c r="D546" s="1">
        <v>38610</v>
      </c>
      <c r="E546">
        <f t="shared" si="8"/>
        <v>72513</v>
      </c>
    </row>
    <row r="547" spans="1:5">
      <c r="A547" s="10">
        <v>1995</v>
      </c>
      <c r="B547" s="2">
        <v>6</v>
      </c>
      <c r="C547" s="1">
        <v>31745</v>
      </c>
      <c r="D547" s="1">
        <v>36107</v>
      </c>
      <c r="E547">
        <f t="shared" si="8"/>
        <v>67852</v>
      </c>
    </row>
    <row r="548" spans="1:5">
      <c r="A548" s="10">
        <v>1995</v>
      </c>
      <c r="B548" s="2">
        <v>7</v>
      </c>
      <c r="C548" s="1">
        <v>33152</v>
      </c>
      <c r="D548" s="1">
        <v>37988</v>
      </c>
      <c r="E548">
        <f t="shared" si="8"/>
        <v>71140</v>
      </c>
    </row>
    <row r="549" spans="1:5">
      <c r="A549" s="10">
        <v>1995</v>
      </c>
      <c r="B549" s="2">
        <v>8</v>
      </c>
      <c r="C549" s="1">
        <v>31902</v>
      </c>
      <c r="D549" s="1">
        <v>36173</v>
      </c>
      <c r="E549">
        <f t="shared" si="8"/>
        <v>68075</v>
      </c>
    </row>
    <row r="550" spans="1:5">
      <c r="A550" s="10">
        <v>1995</v>
      </c>
      <c r="B550" s="2">
        <v>9</v>
      </c>
      <c r="C550" s="1">
        <v>31571</v>
      </c>
      <c r="D550" s="1">
        <v>35935</v>
      </c>
      <c r="E550">
        <f t="shared" si="8"/>
        <v>67506</v>
      </c>
    </row>
    <row r="551" spans="1:5">
      <c r="A551" s="10">
        <v>1995</v>
      </c>
      <c r="B551" s="2">
        <v>10</v>
      </c>
      <c r="C551" s="1">
        <v>33296</v>
      </c>
      <c r="D551" s="1">
        <v>38090</v>
      </c>
      <c r="E551">
        <f t="shared" si="8"/>
        <v>71386</v>
      </c>
    </row>
    <row r="552" spans="1:5">
      <c r="A552" s="10">
        <v>1995</v>
      </c>
      <c r="B552" s="2">
        <v>11</v>
      </c>
      <c r="C552" s="1">
        <v>33706</v>
      </c>
      <c r="D552" s="1">
        <v>38482</v>
      </c>
      <c r="E552">
        <f t="shared" si="8"/>
        <v>72188</v>
      </c>
    </row>
    <row r="553" spans="1:5">
      <c r="A553" s="10">
        <v>1995</v>
      </c>
      <c r="B553" s="2">
        <v>12</v>
      </c>
      <c r="C553" s="1">
        <v>38907</v>
      </c>
      <c r="D553" s="1">
        <v>45793</v>
      </c>
      <c r="E553">
        <f t="shared" si="8"/>
        <v>84700</v>
      </c>
    </row>
    <row r="554" spans="1:5">
      <c r="A554" s="10">
        <v>1996</v>
      </c>
      <c r="B554" s="2">
        <v>1</v>
      </c>
      <c r="C554" s="1">
        <v>42553</v>
      </c>
      <c r="D554" s="1">
        <v>52131</v>
      </c>
      <c r="E554">
        <f t="shared" si="8"/>
        <v>94684</v>
      </c>
    </row>
    <row r="555" spans="1:5">
      <c r="A555" s="10">
        <v>1996</v>
      </c>
      <c r="B555" s="2">
        <v>2</v>
      </c>
      <c r="C555" s="1">
        <v>36854</v>
      </c>
      <c r="D555" s="1">
        <v>44593</v>
      </c>
      <c r="E555">
        <f t="shared" si="8"/>
        <v>81447</v>
      </c>
    </row>
    <row r="556" spans="1:5">
      <c r="A556" s="10">
        <v>1996</v>
      </c>
      <c r="B556" s="2">
        <v>3</v>
      </c>
      <c r="C556" s="1">
        <v>36207</v>
      </c>
      <c r="D556" s="1">
        <v>42846</v>
      </c>
      <c r="E556">
        <f t="shared" si="8"/>
        <v>79053</v>
      </c>
    </row>
    <row r="557" spans="1:5">
      <c r="A557" s="10">
        <v>1996</v>
      </c>
      <c r="B557" s="2">
        <v>4</v>
      </c>
      <c r="C557" s="1">
        <v>33654</v>
      </c>
      <c r="D557" s="1">
        <v>39025</v>
      </c>
      <c r="E557">
        <f t="shared" si="8"/>
        <v>72679</v>
      </c>
    </row>
    <row r="558" spans="1:5">
      <c r="A558" s="10">
        <v>1996</v>
      </c>
      <c r="B558" s="2">
        <v>5</v>
      </c>
      <c r="C558" s="1">
        <v>32899</v>
      </c>
      <c r="D558" s="1">
        <v>37690</v>
      </c>
      <c r="E558">
        <f t="shared" si="8"/>
        <v>70589</v>
      </c>
    </row>
    <row r="559" spans="1:5">
      <c r="A559" s="10">
        <v>1996</v>
      </c>
      <c r="B559" s="2">
        <v>6</v>
      </c>
      <c r="C559" s="1">
        <v>31827</v>
      </c>
      <c r="D559" s="1">
        <v>36348</v>
      </c>
      <c r="E559">
        <f t="shared" si="8"/>
        <v>68175</v>
      </c>
    </row>
    <row r="560" spans="1:5">
      <c r="A560" s="10">
        <v>1996</v>
      </c>
      <c r="B560" s="2">
        <v>7</v>
      </c>
      <c r="C560" s="1">
        <v>31587</v>
      </c>
      <c r="D560" s="1">
        <v>36218</v>
      </c>
      <c r="E560">
        <f t="shared" si="8"/>
        <v>67805</v>
      </c>
    </row>
    <row r="561" spans="1:5">
      <c r="A561" s="10">
        <v>1996</v>
      </c>
      <c r="B561" s="2">
        <v>8</v>
      </c>
      <c r="C561" s="1">
        <v>30867</v>
      </c>
      <c r="D561" s="1">
        <v>35174</v>
      </c>
      <c r="E561">
        <f t="shared" si="8"/>
        <v>66041</v>
      </c>
    </row>
    <row r="562" spans="1:5">
      <c r="A562" s="10">
        <v>1996</v>
      </c>
      <c r="B562" s="2">
        <v>9</v>
      </c>
      <c r="C562" s="1">
        <v>30972</v>
      </c>
      <c r="D562" s="1">
        <v>35122</v>
      </c>
      <c r="E562">
        <f t="shared" si="8"/>
        <v>66094</v>
      </c>
    </row>
    <row r="563" spans="1:5">
      <c r="A563" s="10">
        <v>1996</v>
      </c>
      <c r="B563" s="2">
        <v>10</v>
      </c>
      <c r="C563" s="1">
        <v>33005</v>
      </c>
      <c r="D563" s="1">
        <v>37569</v>
      </c>
      <c r="E563">
        <f t="shared" si="8"/>
        <v>70574</v>
      </c>
    </row>
    <row r="564" spans="1:5">
      <c r="A564" s="10">
        <v>1996</v>
      </c>
      <c r="B564" s="2">
        <v>11</v>
      </c>
      <c r="C564" s="1">
        <v>32260</v>
      </c>
      <c r="D564" s="1">
        <v>36959</v>
      </c>
      <c r="E564">
        <f t="shared" si="8"/>
        <v>69219</v>
      </c>
    </row>
    <row r="565" spans="1:5">
      <c r="A565" s="10">
        <v>1996</v>
      </c>
      <c r="B565" s="2">
        <v>12</v>
      </c>
      <c r="C565" s="1">
        <v>35397</v>
      </c>
      <c r="D565" s="1">
        <v>41086</v>
      </c>
      <c r="E565">
        <f t="shared" si="8"/>
        <v>76483</v>
      </c>
    </row>
    <row r="566" spans="1:5">
      <c r="A566" s="10">
        <v>1997</v>
      </c>
      <c r="B566" s="2">
        <v>1</v>
      </c>
      <c r="C566" s="1">
        <v>37989</v>
      </c>
      <c r="D566" s="1">
        <v>45501</v>
      </c>
      <c r="E566">
        <f t="shared" si="8"/>
        <v>83490</v>
      </c>
    </row>
    <row r="567" spans="1:5">
      <c r="A567" s="10">
        <v>1997</v>
      </c>
      <c r="B567" s="2">
        <v>2</v>
      </c>
      <c r="C567" s="1">
        <v>34193</v>
      </c>
      <c r="D567" s="1">
        <v>40969</v>
      </c>
      <c r="E567">
        <f t="shared" si="8"/>
        <v>75162</v>
      </c>
    </row>
    <row r="568" spans="1:5">
      <c r="A568" s="10">
        <v>1997</v>
      </c>
      <c r="B568" s="2">
        <v>3</v>
      </c>
      <c r="C568" s="1">
        <v>34502</v>
      </c>
      <c r="D568" s="1">
        <v>40598</v>
      </c>
      <c r="E568">
        <f t="shared" si="8"/>
        <v>75100</v>
      </c>
    </row>
    <row r="569" spans="1:5">
      <c r="A569" s="10">
        <v>1997</v>
      </c>
      <c r="B569" s="2">
        <v>4</v>
      </c>
      <c r="C569" s="1">
        <v>33030</v>
      </c>
      <c r="D569" s="1">
        <v>37487</v>
      </c>
      <c r="E569">
        <f t="shared" si="8"/>
        <v>70517</v>
      </c>
    </row>
    <row r="570" spans="1:5">
      <c r="A570" s="10">
        <v>1997</v>
      </c>
      <c r="B570" s="2">
        <v>5</v>
      </c>
      <c r="C570" s="1">
        <v>32423</v>
      </c>
      <c r="D570" s="1">
        <v>37805</v>
      </c>
      <c r="E570">
        <f t="shared" si="8"/>
        <v>70228</v>
      </c>
    </row>
    <row r="571" spans="1:5">
      <c r="A571" s="10">
        <v>1997</v>
      </c>
      <c r="B571" s="2">
        <v>6</v>
      </c>
      <c r="C571" s="1">
        <v>31623</v>
      </c>
      <c r="D571" s="1">
        <v>35667</v>
      </c>
      <c r="E571">
        <f t="shared" si="8"/>
        <v>67290</v>
      </c>
    </row>
    <row r="572" spans="1:5">
      <c r="A572" s="10">
        <v>1997</v>
      </c>
      <c r="B572" s="2">
        <v>7</v>
      </c>
      <c r="C572" s="1">
        <v>31130</v>
      </c>
      <c r="D572" s="1">
        <v>35359</v>
      </c>
      <c r="E572">
        <f t="shared" si="8"/>
        <v>66489</v>
      </c>
    </row>
    <row r="573" spans="1:5">
      <c r="A573" s="10">
        <v>1997</v>
      </c>
      <c r="B573" s="2">
        <v>8</v>
      </c>
      <c r="C573" s="1">
        <v>32005</v>
      </c>
      <c r="D573" s="1">
        <v>36912</v>
      </c>
      <c r="E573">
        <f t="shared" si="8"/>
        <v>68917</v>
      </c>
    </row>
    <row r="574" spans="1:5">
      <c r="A574" s="10">
        <v>1997</v>
      </c>
      <c r="B574" s="2">
        <v>9</v>
      </c>
      <c r="C574" s="1">
        <v>30605</v>
      </c>
      <c r="D574" s="1">
        <v>34257</v>
      </c>
      <c r="E574">
        <f t="shared" si="8"/>
        <v>64862</v>
      </c>
    </row>
    <row r="575" spans="1:5">
      <c r="A575" s="10">
        <v>1997</v>
      </c>
      <c r="B575" s="2">
        <v>10</v>
      </c>
      <c r="C575" s="1">
        <v>33294</v>
      </c>
      <c r="D575" s="1">
        <v>38620</v>
      </c>
      <c r="E575">
        <f t="shared" si="8"/>
        <v>71914</v>
      </c>
    </row>
    <row r="576" spans="1:5">
      <c r="A576" s="10">
        <v>1997</v>
      </c>
      <c r="B576" s="2">
        <v>11</v>
      </c>
      <c r="C576" s="1">
        <v>32976</v>
      </c>
      <c r="D576" s="1">
        <v>38562</v>
      </c>
      <c r="E576">
        <f t="shared" si="8"/>
        <v>71538</v>
      </c>
    </row>
    <row r="577" spans="1:5">
      <c r="A577" s="10">
        <v>1997</v>
      </c>
      <c r="B577" s="2">
        <v>12</v>
      </c>
      <c r="C577" s="1">
        <v>34543</v>
      </c>
      <c r="D577" s="1">
        <v>40339</v>
      </c>
      <c r="E577">
        <f t="shared" si="8"/>
        <v>74882</v>
      </c>
    </row>
    <row r="578" spans="1:5">
      <c r="A578" s="10">
        <v>1998</v>
      </c>
      <c r="B578" s="2">
        <v>1</v>
      </c>
      <c r="C578" s="1">
        <v>34508</v>
      </c>
      <c r="D578" s="1">
        <v>40159</v>
      </c>
      <c r="E578">
        <f t="shared" si="8"/>
        <v>74667</v>
      </c>
    </row>
    <row r="579" spans="1:5">
      <c r="A579" s="10">
        <v>1998</v>
      </c>
      <c r="B579" s="2">
        <v>2</v>
      </c>
      <c r="C579" s="1">
        <v>33234</v>
      </c>
      <c r="D579" s="1">
        <v>39595</v>
      </c>
      <c r="E579">
        <f t="shared" ref="E579:E642" si="9">C579+D579</f>
        <v>72829</v>
      </c>
    </row>
    <row r="580" spans="1:5">
      <c r="A580" s="10">
        <v>1998</v>
      </c>
      <c r="B580" s="2">
        <v>3</v>
      </c>
      <c r="C580" s="1">
        <v>35896</v>
      </c>
      <c r="D580" s="1">
        <v>42714</v>
      </c>
      <c r="E580">
        <f t="shared" si="9"/>
        <v>78610</v>
      </c>
    </row>
    <row r="581" spans="1:5">
      <c r="A581" s="10">
        <v>1998</v>
      </c>
      <c r="B581" s="2">
        <v>4</v>
      </c>
      <c r="C581" s="1">
        <v>32758</v>
      </c>
      <c r="D581" s="1">
        <v>38602</v>
      </c>
      <c r="E581">
        <f t="shared" si="9"/>
        <v>71360</v>
      </c>
    </row>
    <row r="582" spans="1:5">
      <c r="A582" s="10">
        <v>1998</v>
      </c>
      <c r="B582" s="2">
        <v>5</v>
      </c>
      <c r="C582" s="1">
        <v>32435</v>
      </c>
      <c r="D582" s="1">
        <v>37241</v>
      </c>
      <c r="E582">
        <f t="shared" si="9"/>
        <v>69676</v>
      </c>
    </row>
    <row r="583" spans="1:5">
      <c r="A583" s="10">
        <v>1998</v>
      </c>
      <c r="B583" s="2">
        <v>6</v>
      </c>
      <c r="C583" s="1">
        <v>30444</v>
      </c>
      <c r="D583" s="1">
        <v>35444</v>
      </c>
      <c r="E583">
        <f t="shared" si="9"/>
        <v>65888</v>
      </c>
    </row>
    <row r="584" spans="1:5">
      <c r="A584" s="10">
        <v>1998</v>
      </c>
      <c r="B584" s="2">
        <v>7</v>
      </c>
      <c r="C584" s="1">
        <v>31576</v>
      </c>
      <c r="D584" s="1">
        <v>36273</v>
      </c>
      <c r="E584">
        <f t="shared" si="9"/>
        <v>67849</v>
      </c>
    </row>
    <row r="585" spans="1:5">
      <c r="A585" s="10">
        <v>1998</v>
      </c>
      <c r="B585" s="2">
        <v>8</v>
      </c>
      <c r="C585" s="1">
        <v>31376</v>
      </c>
      <c r="D585" s="1">
        <v>35883</v>
      </c>
      <c r="E585">
        <f t="shared" si="9"/>
        <v>67259</v>
      </c>
    </row>
    <row r="586" spans="1:5">
      <c r="A586" s="10">
        <v>1998</v>
      </c>
      <c r="B586" s="2">
        <v>9</v>
      </c>
      <c r="C586" s="1">
        <v>30666</v>
      </c>
      <c r="D586" s="1">
        <v>34886</v>
      </c>
      <c r="E586">
        <f t="shared" si="9"/>
        <v>65552</v>
      </c>
    </row>
    <row r="587" spans="1:5">
      <c r="A587" s="10">
        <v>1998</v>
      </c>
      <c r="B587" s="2">
        <v>10</v>
      </c>
      <c r="C587" s="1">
        <v>32645</v>
      </c>
      <c r="D587" s="1">
        <v>38272</v>
      </c>
      <c r="E587">
        <f t="shared" si="9"/>
        <v>70917</v>
      </c>
    </row>
    <row r="588" spans="1:5">
      <c r="A588" s="10">
        <v>1998</v>
      </c>
      <c r="B588" s="2">
        <v>11</v>
      </c>
      <c r="C588" s="1">
        <v>32266</v>
      </c>
      <c r="D588" s="1">
        <v>37775</v>
      </c>
      <c r="E588">
        <f t="shared" si="9"/>
        <v>70041</v>
      </c>
    </row>
    <row r="589" spans="1:5">
      <c r="A589" s="10">
        <v>1998</v>
      </c>
      <c r="B589" s="2">
        <v>12</v>
      </c>
      <c r="C589" s="1">
        <v>35639</v>
      </c>
      <c r="D589" s="1">
        <v>42095</v>
      </c>
      <c r="E589">
        <f t="shared" si="9"/>
        <v>77734</v>
      </c>
    </row>
    <row r="590" spans="1:5">
      <c r="A590" s="10">
        <v>1999</v>
      </c>
      <c r="B590" s="2">
        <v>1</v>
      </c>
      <c r="C590" s="1">
        <v>35742</v>
      </c>
      <c r="D590" s="1">
        <v>43001</v>
      </c>
      <c r="E590">
        <f t="shared" si="9"/>
        <v>78743</v>
      </c>
    </row>
    <row r="591" spans="1:5">
      <c r="A591" s="10">
        <v>1999</v>
      </c>
      <c r="B591" s="2">
        <v>2</v>
      </c>
      <c r="C591" s="1">
        <v>35627</v>
      </c>
      <c r="D591" s="1">
        <v>44243</v>
      </c>
      <c r="E591">
        <f t="shared" si="9"/>
        <v>79870</v>
      </c>
    </row>
    <row r="592" spans="1:5">
      <c r="A592" s="10">
        <v>1999</v>
      </c>
      <c r="B592" s="2">
        <v>3</v>
      </c>
      <c r="C592" s="1">
        <v>36881</v>
      </c>
      <c r="D592" s="1">
        <v>44795</v>
      </c>
      <c r="E592">
        <f t="shared" si="9"/>
        <v>81676</v>
      </c>
    </row>
    <row r="593" spans="1:5">
      <c r="A593" s="10">
        <v>1999</v>
      </c>
      <c r="B593" s="2">
        <v>4</v>
      </c>
      <c r="C593" s="1">
        <v>31254</v>
      </c>
      <c r="D593" s="1">
        <v>36005</v>
      </c>
      <c r="E593">
        <f t="shared" si="9"/>
        <v>67259</v>
      </c>
    </row>
    <row r="594" spans="1:5">
      <c r="A594" s="10">
        <v>1999</v>
      </c>
      <c r="B594" s="2">
        <v>5</v>
      </c>
      <c r="C594" s="1">
        <v>31694</v>
      </c>
      <c r="D594" s="1">
        <v>36317</v>
      </c>
      <c r="E594">
        <f t="shared" si="9"/>
        <v>68011</v>
      </c>
    </row>
    <row r="595" spans="1:5">
      <c r="A595" s="10">
        <v>1999</v>
      </c>
      <c r="B595" s="2">
        <v>6</v>
      </c>
      <c r="C595" s="1">
        <v>29967</v>
      </c>
      <c r="D595" s="1">
        <v>33971</v>
      </c>
      <c r="E595">
        <f t="shared" si="9"/>
        <v>63938</v>
      </c>
    </row>
    <row r="596" spans="1:5">
      <c r="A596" s="10">
        <v>1999</v>
      </c>
      <c r="B596" s="2">
        <v>7</v>
      </c>
      <c r="C596" s="1">
        <v>31226</v>
      </c>
      <c r="D596" s="1">
        <v>35196</v>
      </c>
      <c r="E596">
        <f t="shared" si="9"/>
        <v>66422</v>
      </c>
    </row>
    <row r="597" spans="1:5">
      <c r="A597" s="10">
        <v>1999</v>
      </c>
      <c r="B597" s="2">
        <v>8</v>
      </c>
      <c r="C597" s="1">
        <v>30486</v>
      </c>
      <c r="D597" s="1">
        <v>34943</v>
      </c>
      <c r="E597">
        <f t="shared" si="9"/>
        <v>65429</v>
      </c>
    </row>
    <row r="598" spans="1:5">
      <c r="A598" s="10">
        <v>1999</v>
      </c>
      <c r="B598" s="2">
        <v>9</v>
      </c>
      <c r="C598" s="1">
        <v>29685</v>
      </c>
      <c r="D598" s="1">
        <v>34080</v>
      </c>
      <c r="E598">
        <f t="shared" si="9"/>
        <v>63765</v>
      </c>
    </row>
    <row r="599" spans="1:5">
      <c r="A599" s="10">
        <v>1999</v>
      </c>
      <c r="B599" s="2">
        <v>10</v>
      </c>
      <c r="C599" s="1">
        <v>32091</v>
      </c>
      <c r="D599" s="1">
        <v>36624</v>
      </c>
      <c r="E599">
        <f t="shared" si="9"/>
        <v>68715</v>
      </c>
    </row>
    <row r="600" spans="1:5">
      <c r="A600" s="10">
        <v>1999</v>
      </c>
      <c r="B600" s="2">
        <v>11</v>
      </c>
      <c r="C600" s="1">
        <v>31597</v>
      </c>
      <c r="D600" s="1">
        <v>36289</v>
      </c>
      <c r="E600">
        <f t="shared" si="9"/>
        <v>67886</v>
      </c>
    </row>
    <row r="601" spans="1:5">
      <c r="A601" s="10">
        <v>1999</v>
      </c>
      <c r="B601" s="2">
        <v>12</v>
      </c>
      <c r="C601" s="1">
        <v>34492</v>
      </c>
      <c r="D601" s="1">
        <v>40124</v>
      </c>
      <c r="E601">
        <f t="shared" si="9"/>
        <v>74616</v>
      </c>
    </row>
    <row r="602" spans="1:5">
      <c r="A602" s="10">
        <v>2000</v>
      </c>
      <c r="B602" s="2">
        <v>1</v>
      </c>
      <c r="C602" s="1">
        <v>38243</v>
      </c>
      <c r="D602" s="1">
        <v>45598</v>
      </c>
      <c r="E602">
        <f t="shared" si="9"/>
        <v>83841</v>
      </c>
    </row>
    <row r="603" spans="1:5">
      <c r="A603" s="10">
        <v>2000</v>
      </c>
      <c r="B603" s="2">
        <v>2</v>
      </c>
      <c r="C603" s="1">
        <v>35118</v>
      </c>
      <c r="D603" s="1">
        <v>42189</v>
      </c>
      <c r="E603">
        <f t="shared" si="9"/>
        <v>77307</v>
      </c>
    </row>
    <row r="604" spans="1:5">
      <c r="A604" s="10">
        <v>2000</v>
      </c>
      <c r="B604" s="2">
        <v>3</v>
      </c>
      <c r="C604" s="1">
        <v>33845</v>
      </c>
      <c r="D604" s="1">
        <v>39286</v>
      </c>
      <c r="E604">
        <f t="shared" si="9"/>
        <v>73131</v>
      </c>
    </row>
    <row r="605" spans="1:5">
      <c r="A605" s="10">
        <v>2000</v>
      </c>
      <c r="B605" s="2">
        <v>4</v>
      </c>
      <c r="C605" s="1">
        <v>31687</v>
      </c>
      <c r="D605" s="1">
        <v>36598</v>
      </c>
      <c r="E605">
        <f t="shared" si="9"/>
        <v>68285</v>
      </c>
    </row>
    <row r="606" spans="1:5">
      <c r="A606" s="10">
        <v>2000</v>
      </c>
      <c r="B606" s="2">
        <v>5</v>
      </c>
      <c r="C606" s="1">
        <v>31261</v>
      </c>
      <c r="D606" s="1">
        <v>35569</v>
      </c>
      <c r="E606">
        <f t="shared" si="9"/>
        <v>66830</v>
      </c>
    </row>
    <row r="607" spans="1:5">
      <c r="A607" s="10">
        <v>2000</v>
      </c>
      <c r="B607" s="2">
        <v>6</v>
      </c>
      <c r="C607" s="1">
        <v>30591</v>
      </c>
      <c r="D607" s="1">
        <v>34629</v>
      </c>
      <c r="E607">
        <f t="shared" si="9"/>
        <v>65220</v>
      </c>
    </row>
    <row r="608" spans="1:5">
      <c r="A608" s="10">
        <v>2000</v>
      </c>
      <c r="B608" s="2">
        <v>7</v>
      </c>
      <c r="C608" s="1">
        <v>30446</v>
      </c>
      <c r="D608" s="1">
        <v>34561</v>
      </c>
      <c r="E608">
        <f t="shared" si="9"/>
        <v>65007</v>
      </c>
    </row>
    <row r="609" spans="1:5">
      <c r="A609" s="10">
        <v>2000</v>
      </c>
      <c r="B609" s="2">
        <v>8</v>
      </c>
      <c r="C609" s="1">
        <v>30644</v>
      </c>
      <c r="D609" s="1">
        <v>34960</v>
      </c>
      <c r="E609">
        <f t="shared" si="9"/>
        <v>65604</v>
      </c>
    </row>
    <row r="610" spans="1:5">
      <c r="A610" s="10">
        <v>2000</v>
      </c>
      <c r="B610" s="2">
        <v>9</v>
      </c>
      <c r="C610" s="1">
        <v>29927</v>
      </c>
      <c r="D610" s="1">
        <v>33760</v>
      </c>
      <c r="E610">
        <f t="shared" si="9"/>
        <v>63687</v>
      </c>
    </row>
    <row r="611" spans="1:5">
      <c r="A611" s="10">
        <v>2000</v>
      </c>
      <c r="B611" s="2">
        <v>10</v>
      </c>
      <c r="C611" s="1">
        <v>31828</v>
      </c>
      <c r="D611" s="1">
        <v>36754</v>
      </c>
      <c r="E611">
        <f t="shared" si="9"/>
        <v>68582</v>
      </c>
    </row>
    <row r="612" spans="1:5">
      <c r="A612" s="10">
        <v>2000</v>
      </c>
      <c r="B612" s="2">
        <v>11</v>
      </c>
      <c r="C612" s="1">
        <v>31834</v>
      </c>
      <c r="D612" s="1">
        <v>36716</v>
      </c>
      <c r="E612">
        <f t="shared" si="9"/>
        <v>68550</v>
      </c>
    </row>
    <row r="613" spans="1:5">
      <c r="A613" s="10">
        <v>2000</v>
      </c>
      <c r="B613" s="2">
        <v>12</v>
      </c>
      <c r="C613" s="1">
        <v>33557</v>
      </c>
      <c r="D613" s="1">
        <v>39196</v>
      </c>
      <c r="E613">
        <f t="shared" si="9"/>
        <v>72753</v>
      </c>
    </row>
    <row r="614" spans="1:5">
      <c r="A614" s="10">
        <v>2001</v>
      </c>
      <c r="B614" s="2">
        <v>1</v>
      </c>
      <c r="C614" s="1">
        <v>34352</v>
      </c>
      <c r="D614" s="1">
        <v>40476</v>
      </c>
      <c r="E614">
        <f t="shared" si="9"/>
        <v>74828</v>
      </c>
    </row>
    <row r="615" spans="1:5">
      <c r="A615" s="10">
        <v>2001</v>
      </c>
      <c r="B615" s="2">
        <v>2</v>
      </c>
      <c r="C615" s="1">
        <v>30166</v>
      </c>
      <c r="D615" s="1">
        <v>35514</v>
      </c>
      <c r="E615">
        <f t="shared" si="9"/>
        <v>65680</v>
      </c>
    </row>
    <row r="616" spans="1:5">
      <c r="A616" s="10">
        <v>2001</v>
      </c>
      <c r="B616" s="2">
        <v>3</v>
      </c>
      <c r="C616" s="1">
        <v>33449</v>
      </c>
      <c r="D616" s="1">
        <v>39844</v>
      </c>
      <c r="E616">
        <f t="shared" si="9"/>
        <v>73293</v>
      </c>
    </row>
    <row r="617" spans="1:5">
      <c r="A617" s="10">
        <v>2001</v>
      </c>
      <c r="B617" s="2">
        <v>4</v>
      </c>
      <c r="C617" s="1">
        <v>31951</v>
      </c>
      <c r="D617" s="1">
        <v>37170</v>
      </c>
      <c r="E617">
        <f t="shared" si="9"/>
        <v>69121</v>
      </c>
    </row>
    <row r="618" spans="1:5">
      <c r="A618" s="10">
        <v>2001</v>
      </c>
      <c r="B618" s="2">
        <v>5</v>
      </c>
      <c r="C618" s="1">
        <v>32352</v>
      </c>
      <c r="D618" s="1">
        <v>37032</v>
      </c>
      <c r="E618">
        <f t="shared" si="9"/>
        <v>69384</v>
      </c>
    </row>
    <row r="619" spans="1:5">
      <c r="A619" s="10">
        <v>2001</v>
      </c>
      <c r="B619" s="2">
        <v>6</v>
      </c>
      <c r="C619" s="1">
        <v>30716</v>
      </c>
      <c r="D619" s="1">
        <v>34524</v>
      </c>
      <c r="E619">
        <f t="shared" si="9"/>
        <v>65240</v>
      </c>
    </row>
    <row r="620" spans="1:5">
      <c r="A620" s="10">
        <v>2001</v>
      </c>
      <c r="B620" s="2">
        <v>7</v>
      </c>
      <c r="C620" s="1">
        <v>31991</v>
      </c>
      <c r="D620" s="1">
        <v>36526</v>
      </c>
      <c r="E620">
        <f t="shared" si="9"/>
        <v>68517</v>
      </c>
    </row>
    <row r="621" spans="1:5">
      <c r="A621" s="10">
        <v>2001</v>
      </c>
      <c r="B621" s="2">
        <v>8</v>
      </c>
      <c r="C621" s="1">
        <v>30956</v>
      </c>
      <c r="D621" s="1">
        <v>35873</v>
      </c>
      <c r="E621">
        <f t="shared" si="9"/>
        <v>66829</v>
      </c>
    </row>
    <row r="622" spans="1:5">
      <c r="A622" s="10">
        <v>2001</v>
      </c>
      <c r="B622" s="2">
        <v>9</v>
      </c>
      <c r="C622" s="1">
        <v>30095</v>
      </c>
      <c r="D622" s="1">
        <v>34373</v>
      </c>
      <c r="E622">
        <f t="shared" si="9"/>
        <v>64468</v>
      </c>
    </row>
    <row r="623" spans="1:5">
      <c r="A623" s="10">
        <v>2001</v>
      </c>
      <c r="B623" s="2">
        <v>10</v>
      </c>
      <c r="C623" s="1">
        <v>31714</v>
      </c>
      <c r="D623" s="1">
        <v>36586</v>
      </c>
      <c r="E623">
        <f t="shared" si="9"/>
        <v>68300</v>
      </c>
    </row>
    <row r="624" spans="1:5">
      <c r="A624" s="10">
        <v>2001</v>
      </c>
      <c r="B624" s="2">
        <v>11</v>
      </c>
      <c r="C624" s="1">
        <v>31725</v>
      </c>
      <c r="D624" s="1">
        <v>36727</v>
      </c>
      <c r="E624">
        <f t="shared" si="9"/>
        <v>68452</v>
      </c>
    </row>
    <row r="625" spans="1:5">
      <c r="A625" s="10">
        <v>2001</v>
      </c>
      <c r="B625" s="2">
        <v>12</v>
      </c>
      <c r="C625" s="1">
        <v>34420</v>
      </c>
      <c r="D625" s="1">
        <v>40009</v>
      </c>
      <c r="E625">
        <f t="shared" si="9"/>
        <v>74429</v>
      </c>
    </row>
    <row r="626" spans="1:5">
      <c r="A626" s="10">
        <v>2002</v>
      </c>
      <c r="B626" s="2">
        <v>1</v>
      </c>
      <c r="C626" s="1">
        <v>34786</v>
      </c>
      <c r="D626" s="1">
        <v>41236</v>
      </c>
      <c r="E626">
        <f t="shared" si="9"/>
        <v>76022</v>
      </c>
    </row>
    <row r="627" spans="1:5">
      <c r="A627" s="10">
        <v>2002</v>
      </c>
      <c r="B627" s="2">
        <v>2</v>
      </c>
      <c r="C627" s="1">
        <v>30464</v>
      </c>
      <c r="D627" s="1">
        <v>35633</v>
      </c>
      <c r="E627">
        <f t="shared" si="9"/>
        <v>66097</v>
      </c>
    </row>
    <row r="628" spans="1:5">
      <c r="A628" s="10">
        <v>2002</v>
      </c>
      <c r="B628" s="2">
        <v>3</v>
      </c>
      <c r="C628" s="1">
        <v>34370</v>
      </c>
      <c r="D628" s="1">
        <v>40630</v>
      </c>
      <c r="E628">
        <f t="shared" si="9"/>
        <v>75000</v>
      </c>
    </row>
    <row r="629" spans="1:5">
      <c r="A629" s="10">
        <v>2002</v>
      </c>
      <c r="B629" s="2">
        <v>4</v>
      </c>
      <c r="C629" s="1">
        <v>33256</v>
      </c>
      <c r="D629" s="1">
        <v>38505</v>
      </c>
      <c r="E629">
        <f t="shared" si="9"/>
        <v>71761</v>
      </c>
    </row>
    <row r="630" spans="1:5">
      <c r="A630" s="10">
        <v>2002</v>
      </c>
      <c r="B630" s="2">
        <v>5</v>
      </c>
      <c r="C630" s="1">
        <v>31976</v>
      </c>
      <c r="D630" s="1">
        <v>37058</v>
      </c>
      <c r="E630">
        <f t="shared" si="9"/>
        <v>69034</v>
      </c>
    </row>
    <row r="631" spans="1:5">
      <c r="A631" s="10">
        <v>2002</v>
      </c>
      <c r="B631" s="2">
        <v>6</v>
      </c>
      <c r="C631" s="1">
        <v>30887</v>
      </c>
      <c r="D631" s="1">
        <v>35708</v>
      </c>
      <c r="E631">
        <f t="shared" si="9"/>
        <v>66595</v>
      </c>
    </row>
    <row r="632" spans="1:5">
      <c r="A632" s="10">
        <v>2002</v>
      </c>
      <c r="B632" s="2">
        <v>7</v>
      </c>
      <c r="C632" s="1">
        <v>31472</v>
      </c>
      <c r="D632" s="1">
        <v>35563</v>
      </c>
      <c r="E632">
        <f t="shared" si="9"/>
        <v>67035</v>
      </c>
    </row>
    <row r="633" spans="1:5">
      <c r="A633" s="10">
        <v>2002</v>
      </c>
      <c r="B633" s="2">
        <v>8</v>
      </c>
      <c r="C633" s="1">
        <v>31178</v>
      </c>
      <c r="D633" s="1">
        <v>36081</v>
      </c>
      <c r="E633">
        <f t="shared" si="9"/>
        <v>67259</v>
      </c>
    </row>
    <row r="634" spans="1:5">
      <c r="A634" s="10">
        <v>2002</v>
      </c>
      <c r="B634" s="2">
        <v>9</v>
      </c>
      <c r="C634" s="1">
        <v>29812</v>
      </c>
      <c r="D634" s="1">
        <v>34139</v>
      </c>
      <c r="E634">
        <f t="shared" si="9"/>
        <v>63951</v>
      </c>
    </row>
    <row r="635" spans="1:5">
      <c r="A635" s="10">
        <v>2002</v>
      </c>
      <c r="B635" s="2">
        <v>10</v>
      </c>
      <c r="C635" s="1">
        <v>32907</v>
      </c>
      <c r="D635" s="1">
        <v>38177</v>
      </c>
      <c r="E635">
        <f t="shared" si="9"/>
        <v>71084</v>
      </c>
    </row>
    <row r="636" spans="1:5">
      <c r="A636" s="10">
        <v>2002</v>
      </c>
      <c r="B636" s="2">
        <v>11</v>
      </c>
      <c r="C636" s="1">
        <v>32276</v>
      </c>
      <c r="D636" s="1">
        <v>37300</v>
      </c>
      <c r="E636">
        <f t="shared" si="9"/>
        <v>69576</v>
      </c>
    </row>
    <row r="637" spans="1:5">
      <c r="A637" s="10">
        <v>2002</v>
      </c>
      <c r="B637" s="2">
        <v>12</v>
      </c>
      <c r="C637" s="1">
        <v>35732</v>
      </c>
      <c r="D637" s="1">
        <v>42540</v>
      </c>
      <c r="E637">
        <f t="shared" si="9"/>
        <v>78272</v>
      </c>
    </row>
    <row r="638" spans="1:5">
      <c r="A638" s="10">
        <v>2003</v>
      </c>
      <c r="B638" s="2">
        <v>1</v>
      </c>
      <c r="C638" s="1">
        <v>36267</v>
      </c>
      <c r="D638" s="1">
        <v>42849</v>
      </c>
      <c r="E638">
        <f t="shared" si="9"/>
        <v>79116</v>
      </c>
    </row>
    <row r="639" spans="1:5">
      <c r="A639" s="10">
        <v>2003</v>
      </c>
      <c r="B639" s="2">
        <v>2</v>
      </c>
      <c r="C639" s="1">
        <v>33225</v>
      </c>
      <c r="D639" s="1">
        <v>39116</v>
      </c>
      <c r="E639">
        <f t="shared" si="9"/>
        <v>72341</v>
      </c>
    </row>
    <row r="640" spans="1:5">
      <c r="A640" s="10">
        <v>2003</v>
      </c>
      <c r="B640" s="2">
        <v>3</v>
      </c>
      <c r="C640" s="1">
        <v>38378</v>
      </c>
      <c r="D640" s="1">
        <v>45119</v>
      </c>
      <c r="E640">
        <f t="shared" si="9"/>
        <v>83497</v>
      </c>
    </row>
    <row r="641" spans="1:5">
      <c r="A641" s="10">
        <v>2003</v>
      </c>
      <c r="B641" s="2">
        <v>4</v>
      </c>
      <c r="C641" s="1">
        <v>32633</v>
      </c>
      <c r="D641" s="1">
        <v>37511</v>
      </c>
      <c r="E641">
        <f t="shared" si="9"/>
        <v>70144</v>
      </c>
    </row>
    <row r="642" spans="1:5">
      <c r="A642" s="10">
        <v>2003</v>
      </c>
      <c r="B642" s="2">
        <v>5</v>
      </c>
      <c r="C642" s="1">
        <v>32165</v>
      </c>
      <c r="D642" s="1">
        <v>36060</v>
      </c>
      <c r="E642">
        <f t="shared" si="9"/>
        <v>68225</v>
      </c>
    </row>
    <row r="643" spans="1:5">
      <c r="A643" s="10">
        <v>2003</v>
      </c>
      <c r="B643" s="2">
        <v>6</v>
      </c>
      <c r="C643" s="1">
        <v>30886</v>
      </c>
      <c r="D643" s="1">
        <v>35143</v>
      </c>
      <c r="E643">
        <f t="shared" ref="E643:E706" si="10">C643+D643</f>
        <v>66029</v>
      </c>
    </row>
    <row r="644" spans="1:5">
      <c r="A644" s="10">
        <v>2003</v>
      </c>
      <c r="B644" s="2">
        <v>7</v>
      </c>
      <c r="C644" s="1">
        <v>31697</v>
      </c>
      <c r="D644" s="1">
        <v>36436</v>
      </c>
      <c r="E644">
        <f t="shared" si="10"/>
        <v>68133</v>
      </c>
    </row>
    <row r="645" spans="1:5">
      <c r="A645" s="10">
        <v>2003</v>
      </c>
      <c r="B645" s="2">
        <v>8</v>
      </c>
      <c r="C645" s="1">
        <v>33534</v>
      </c>
      <c r="D645" s="1">
        <v>40233</v>
      </c>
      <c r="E645">
        <f t="shared" si="10"/>
        <v>73767</v>
      </c>
    </row>
    <row r="646" spans="1:5">
      <c r="A646" s="10">
        <v>2003</v>
      </c>
      <c r="B646" s="2">
        <v>9</v>
      </c>
      <c r="C646" s="1">
        <v>30302</v>
      </c>
      <c r="D646" s="1">
        <v>34217</v>
      </c>
      <c r="E646">
        <f t="shared" si="10"/>
        <v>64519</v>
      </c>
    </row>
    <row r="647" spans="1:5">
      <c r="A647" s="10">
        <v>2003</v>
      </c>
      <c r="B647" s="2">
        <v>10</v>
      </c>
      <c r="C647" s="1">
        <v>32216</v>
      </c>
      <c r="D647" s="1">
        <v>36590</v>
      </c>
      <c r="E647">
        <f t="shared" si="10"/>
        <v>68806</v>
      </c>
    </row>
    <row r="648" spans="1:5">
      <c r="A648" s="10">
        <v>2003</v>
      </c>
      <c r="B648" s="2">
        <v>11</v>
      </c>
      <c r="C648" s="1">
        <v>31153</v>
      </c>
      <c r="D648" s="1">
        <v>35802</v>
      </c>
      <c r="E648">
        <f t="shared" si="10"/>
        <v>66955</v>
      </c>
    </row>
    <row r="649" spans="1:5">
      <c r="A649" s="10">
        <v>2003</v>
      </c>
      <c r="B649" s="2">
        <v>12</v>
      </c>
      <c r="C649" s="1">
        <v>33814</v>
      </c>
      <c r="D649" s="1">
        <v>38600</v>
      </c>
      <c r="E649">
        <f t="shared" si="10"/>
        <v>72414</v>
      </c>
    </row>
    <row r="650" spans="1:5">
      <c r="A650" s="10">
        <v>2004</v>
      </c>
      <c r="B650" s="2">
        <v>1</v>
      </c>
      <c r="C650" s="1">
        <v>34952</v>
      </c>
      <c r="D650" s="1">
        <v>40380</v>
      </c>
      <c r="E650">
        <f t="shared" si="10"/>
        <v>75332</v>
      </c>
    </row>
    <row r="651" spans="1:5">
      <c r="A651" s="10">
        <v>2004</v>
      </c>
      <c r="B651" s="2">
        <v>2</v>
      </c>
      <c r="C651" s="1">
        <v>31521</v>
      </c>
      <c r="D651" s="1">
        <v>36779</v>
      </c>
      <c r="E651">
        <f t="shared" si="10"/>
        <v>68300</v>
      </c>
    </row>
    <row r="652" spans="1:5">
      <c r="A652" s="10">
        <v>2004</v>
      </c>
      <c r="B652" s="2">
        <v>3</v>
      </c>
      <c r="C652" s="1">
        <v>33989</v>
      </c>
      <c r="D652" s="1">
        <v>39299</v>
      </c>
      <c r="E652">
        <f t="shared" si="10"/>
        <v>73288</v>
      </c>
    </row>
    <row r="653" spans="1:5">
      <c r="A653" s="10">
        <v>2004</v>
      </c>
      <c r="B653" s="2">
        <v>4</v>
      </c>
      <c r="C653" s="1">
        <v>31597</v>
      </c>
      <c r="D653" s="1">
        <v>36041</v>
      </c>
      <c r="E653">
        <f t="shared" si="10"/>
        <v>67638</v>
      </c>
    </row>
    <row r="654" spans="1:5">
      <c r="A654" s="10">
        <v>2004</v>
      </c>
      <c r="B654" s="2">
        <v>5</v>
      </c>
      <c r="C654" s="1">
        <v>31262</v>
      </c>
      <c r="D654" s="1">
        <v>35270</v>
      </c>
      <c r="E654">
        <f t="shared" si="10"/>
        <v>66532</v>
      </c>
    </row>
    <row r="655" spans="1:5">
      <c r="A655" s="10">
        <v>2004</v>
      </c>
      <c r="B655" s="2">
        <v>6</v>
      </c>
      <c r="C655" s="1">
        <v>30450</v>
      </c>
      <c r="D655" s="1">
        <v>34027</v>
      </c>
      <c r="E655">
        <f t="shared" si="10"/>
        <v>64477</v>
      </c>
    </row>
    <row r="656" spans="1:5">
      <c r="A656" s="10">
        <v>2004</v>
      </c>
      <c r="B656" s="2">
        <v>7</v>
      </c>
      <c r="C656" s="1">
        <v>30711</v>
      </c>
      <c r="D656" s="1">
        <v>34444</v>
      </c>
      <c r="E656">
        <f t="shared" si="10"/>
        <v>65155</v>
      </c>
    </row>
    <row r="657" spans="1:5">
      <c r="A657" s="10">
        <v>2004</v>
      </c>
      <c r="B657" s="2">
        <v>8</v>
      </c>
      <c r="C657" s="1">
        <v>30616</v>
      </c>
      <c r="D657" s="1">
        <v>35168</v>
      </c>
      <c r="E657">
        <f t="shared" si="10"/>
        <v>65784</v>
      </c>
    </row>
    <row r="658" spans="1:5">
      <c r="A658" s="10">
        <v>2004</v>
      </c>
      <c r="B658" s="2">
        <v>9</v>
      </c>
      <c r="C658" s="1">
        <v>30105</v>
      </c>
      <c r="D658" s="1">
        <v>33405</v>
      </c>
      <c r="E658">
        <f t="shared" si="10"/>
        <v>63510</v>
      </c>
    </row>
    <row r="659" spans="1:5">
      <c r="A659" s="10">
        <v>2004</v>
      </c>
      <c r="B659" s="2">
        <v>10</v>
      </c>
      <c r="C659" s="1">
        <v>32301</v>
      </c>
      <c r="D659" s="1">
        <v>36105</v>
      </c>
      <c r="E659">
        <f t="shared" si="10"/>
        <v>68406</v>
      </c>
    </row>
    <row r="660" spans="1:5">
      <c r="A660" s="10">
        <v>2004</v>
      </c>
      <c r="B660" s="2">
        <v>11</v>
      </c>
      <c r="C660" s="1">
        <v>31490</v>
      </c>
      <c r="D660" s="1">
        <v>35337</v>
      </c>
      <c r="E660">
        <f t="shared" si="10"/>
        <v>66827</v>
      </c>
    </row>
    <row r="661" spans="1:5">
      <c r="A661" s="10">
        <v>2004</v>
      </c>
      <c r="B661" s="2">
        <v>12</v>
      </c>
      <c r="C661" s="1">
        <v>34394</v>
      </c>
      <c r="D661" s="1">
        <v>38628</v>
      </c>
      <c r="E661">
        <f t="shared" si="10"/>
        <v>73022</v>
      </c>
    </row>
    <row r="662" spans="1:5">
      <c r="A662" s="10">
        <v>2005</v>
      </c>
      <c r="B662" s="2">
        <v>1</v>
      </c>
      <c r="C662" s="1">
        <v>34348</v>
      </c>
      <c r="D662" s="1">
        <v>39213</v>
      </c>
      <c r="E662">
        <f t="shared" si="10"/>
        <v>73561</v>
      </c>
    </row>
    <row r="663" spans="1:5">
      <c r="A663" s="10">
        <v>2005</v>
      </c>
      <c r="B663" s="2">
        <v>2</v>
      </c>
      <c r="C663" s="1">
        <v>33263</v>
      </c>
      <c r="D663" s="1">
        <v>39012</v>
      </c>
      <c r="E663">
        <f t="shared" si="10"/>
        <v>72275</v>
      </c>
    </row>
    <row r="664" spans="1:5">
      <c r="A664" s="10">
        <v>2005</v>
      </c>
      <c r="B664" s="2">
        <v>3</v>
      </c>
      <c r="C664" s="1">
        <v>37788</v>
      </c>
      <c r="D664" s="1">
        <v>45483</v>
      </c>
      <c r="E664">
        <f t="shared" si="10"/>
        <v>83271</v>
      </c>
    </row>
    <row r="665" spans="1:5">
      <c r="A665" s="10">
        <v>2005</v>
      </c>
      <c r="B665" s="2">
        <v>4</v>
      </c>
      <c r="C665" s="1">
        <v>31986</v>
      </c>
      <c r="D665" s="1">
        <v>36259</v>
      </c>
      <c r="E665">
        <f t="shared" si="10"/>
        <v>68245</v>
      </c>
    </row>
    <row r="666" spans="1:5">
      <c r="A666" s="10">
        <v>2005</v>
      </c>
      <c r="B666" s="2">
        <v>5</v>
      </c>
      <c r="C666" s="1">
        <v>32650</v>
      </c>
      <c r="D666" s="1">
        <v>36678</v>
      </c>
      <c r="E666">
        <f t="shared" si="10"/>
        <v>69328</v>
      </c>
    </row>
    <row r="667" spans="1:5">
      <c r="A667" s="10">
        <v>2005</v>
      </c>
      <c r="B667" s="2">
        <v>6</v>
      </c>
      <c r="C667" s="1">
        <v>30471</v>
      </c>
      <c r="D667" s="1">
        <v>34014</v>
      </c>
      <c r="E667">
        <f t="shared" si="10"/>
        <v>64485</v>
      </c>
    </row>
    <row r="668" spans="1:5">
      <c r="A668" s="10">
        <v>2005</v>
      </c>
      <c r="B668" s="2">
        <v>7</v>
      </c>
      <c r="C668" s="1">
        <v>30611</v>
      </c>
      <c r="D668" s="1">
        <v>34114</v>
      </c>
      <c r="E668">
        <f t="shared" si="10"/>
        <v>64725</v>
      </c>
    </row>
    <row r="669" spans="1:5">
      <c r="A669" s="10">
        <v>2005</v>
      </c>
      <c r="B669" s="2">
        <v>8</v>
      </c>
      <c r="C669" s="1">
        <v>30375</v>
      </c>
      <c r="D669" s="1">
        <v>33700</v>
      </c>
      <c r="E669">
        <f t="shared" si="10"/>
        <v>64075</v>
      </c>
    </row>
    <row r="670" spans="1:5">
      <c r="A670" s="10">
        <v>2005</v>
      </c>
      <c r="B670" s="2">
        <v>9</v>
      </c>
      <c r="C670" s="1">
        <v>29433</v>
      </c>
      <c r="D670" s="1">
        <v>32828</v>
      </c>
      <c r="E670">
        <f t="shared" si="10"/>
        <v>62261</v>
      </c>
    </row>
    <row r="671" spans="1:5">
      <c r="A671" s="10">
        <v>2005</v>
      </c>
      <c r="B671" s="2">
        <v>10</v>
      </c>
      <c r="C671" s="1">
        <v>31728</v>
      </c>
      <c r="D671" s="1">
        <v>35305</v>
      </c>
      <c r="E671">
        <f t="shared" si="10"/>
        <v>67033</v>
      </c>
    </row>
    <row r="672" spans="1:5">
      <c r="A672" s="10">
        <v>2005</v>
      </c>
      <c r="B672" s="2">
        <v>11</v>
      </c>
      <c r="C672" s="1">
        <v>31623</v>
      </c>
      <c r="D672" s="1">
        <v>35716</v>
      </c>
      <c r="E672">
        <f t="shared" si="10"/>
        <v>67339</v>
      </c>
    </row>
    <row r="673" spans="1:5">
      <c r="A673" s="10">
        <v>2005</v>
      </c>
      <c r="B673" s="2">
        <v>12</v>
      </c>
      <c r="C673" s="1">
        <v>34278</v>
      </c>
      <c r="D673" s="1">
        <v>39351</v>
      </c>
      <c r="E673">
        <f t="shared" si="10"/>
        <v>73629</v>
      </c>
    </row>
    <row r="674" spans="1:5">
      <c r="A674" s="10">
        <v>2006</v>
      </c>
      <c r="B674" s="2">
        <v>1</v>
      </c>
      <c r="C674" s="1">
        <v>34438</v>
      </c>
      <c r="D674" s="1">
        <v>39792</v>
      </c>
      <c r="E674">
        <f t="shared" si="10"/>
        <v>74230</v>
      </c>
    </row>
    <row r="675" spans="1:5">
      <c r="A675" s="10">
        <v>2006</v>
      </c>
      <c r="B675" s="2">
        <v>2</v>
      </c>
      <c r="C675" s="1">
        <v>31074</v>
      </c>
      <c r="D675" s="1">
        <v>35719</v>
      </c>
      <c r="E675">
        <f t="shared" si="10"/>
        <v>66793</v>
      </c>
    </row>
    <row r="676" spans="1:5">
      <c r="A676" s="10">
        <v>2006</v>
      </c>
      <c r="B676" s="2">
        <v>3</v>
      </c>
      <c r="C676" s="1">
        <v>34407</v>
      </c>
      <c r="D676" s="1">
        <v>39273</v>
      </c>
      <c r="E676">
        <f t="shared" si="10"/>
        <v>73680</v>
      </c>
    </row>
    <row r="677" spans="1:5">
      <c r="A677" s="10">
        <v>2006</v>
      </c>
      <c r="B677" s="2">
        <v>4</v>
      </c>
      <c r="C677" s="1">
        <v>31870</v>
      </c>
      <c r="D677" s="1">
        <v>36235</v>
      </c>
      <c r="E677">
        <f t="shared" si="10"/>
        <v>68105</v>
      </c>
    </row>
    <row r="678" spans="1:5">
      <c r="A678" s="10">
        <v>2006</v>
      </c>
      <c r="B678" s="2">
        <v>5</v>
      </c>
      <c r="C678" s="1">
        <v>32254</v>
      </c>
      <c r="D678" s="1">
        <v>35583</v>
      </c>
      <c r="E678">
        <f t="shared" si="10"/>
        <v>67837</v>
      </c>
    </row>
    <row r="679" spans="1:5">
      <c r="A679" s="10">
        <v>2006</v>
      </c>
      <c r="B679" s="2">
        <v>6</v>
      </c>
      <c r="C679" s="1">
        <v>31027</v>
      </c>
      <c r="D679" s="1">
        <v>35150</v>
      </c>
      <c r="E679">
        <f t="shared" si="10"/>
        <v>66177</v>
      </c>
    </row>
    <row r="680" spans="1:5">
      <c r="A680" s="10">
        <v>2006</v>
      </c>
      <c r="B680" s="2">
        <v>7</v>
      </c>
      <c r="C680" s="1">
        <v>33915</v>
      </c>
      <c r="D680" s="1">
        <v>38949</v>
      </c>
      <c r="E680">
        <f t="shared" si="10"/>
        <v>72864</v>
      </c>
    </row>
    <row r="681" spans="1:5">
      <c r="A681" s="10">
        <v>2006</v>
      </c>
      <c r="B681" s="2">
        <v>8</v>
      </c>
      <c r="C681" s="1">
        <v>30416</v>
      </c>
      <c r="D681" s="1">
        <v>34361</v>
      </c>
      <c r="E681">
        <f t="shared" si="10"/>
        <v>64777</v>
      </c>
    </row>
    <row r="682" spans="1:5">
      <c r="A682" s="10">
        <v>2006</v>
      </c>
      <c r="B682" s="2">
        <v>9</v>
      </c>
      <c r="C682" s="1">
        <v>30188</v>
      </c>
      <c r="D682" s="1">
        <v>34314</v>
      </c>
      <c r="E682">
        <f t="shared" si="10"/>
        <v>64502</v>
      </c>
    </row>
    <row r="683" spans="1:5">
      <c r="A683" s="10">
        <v>2006</v>
      </c>
      <c r="B683" s="2">
        <v>10</v>
      </c>
      <c r="C683" s="1">
        <v>31574</v>
      </c>
      <c r="D683" s="1">
        <v>34391</v>
      </c>
      <c r="E683">
        <f t="shared" si="10"/>
        <v>65965</v>
      </c>
    </row>
    <row r="684" spans="1:5">
      <c r="A684" s="10">
        <v>2006</v>
      </c>
      <c r="B684" s="2">
        <v>11</v>
      </c>
      <c r="C684" s="1">
        <v>31512</v>
      </c>
      <c r="D684" s="1">
        <v>34776</v>
      </c>
      <c r="E684">
        <f t="shared" si="10"/>
        <v>66288</v>
      </c>
    </row>
    <row r="685" spans="1:5">
      <c r="A685" s="10">
        <v>2006</v>
      </c>
      <c r="B685" s="2">
        <v>12</v>
      </c>
      <c r="C685" s="1">
        <v>33265</v>
      </c>
      <c r="D685" s="1">
        <v>37144</v>
      </c>
      <c r="E685">
        <f t="shared" si="10"/>
        <v>70409</v>
      </c>
    </row>
    <row r="686" spans="1:5">
      <c r="A686" s="10">
        <v>2007</v>
      </c>
      <c r="B686" s="2">
        <v>1</v>
      </c>
      <c r="C686" s="1">
        <v>34474</v>
      </c>
      <c r="D686" s="1">
        <v>38191</v>
      </c>
      <c r="E686">
        <f t="shared" si="10"/>
        <v>72665</v>
      </c>
    </row>
    <row r="687" spans="1:5">
      <c r="A687" s="10">
        <v>2007</v>
      </c>
      <c r="B687" s="2">
        <v>2</v>
      </c>
      <c r="C687" s="1">
        <v>31700</v>
      </c>
      <c r="D687" s="1">
        <v>35610</v>
      </c>
      <c r="E687">
        <f t="shared" si="10"/>
        <v>67310</v>
      </c>
    </row>
    <row r="688" spans="1:5">
      <c r="A688" s="10">
        <v>2007</v>
      </c>
      <c r="B688" s="2">
        <v>3</v>
      </c>
      <c r="C688" s="1">
        <v>35453</v>
      </c>
      <c r="D688" s="1">
        <v>40768</v>
      </c>
      <c r="E688">
        <f t="shared" si="10"/>
        <v>76221</v>
      </c>
    </row>
    <row r="689" spans="1:5">
      <c r="A689" s="10">
        <v>2007</v>
      </c>
      <c r="B689" s="2">
        <v>4</v>
      </c>
      <c r="C689" s="1">
        <v>32785</v>
      </c>
      <c r="D689" s="1">
        <v>37159</v>
      </c>
      <c r="E689">
        <f t="shared" si="10"/>
        <v>69944</v>
      </c>
    </row>
    <row r="690" spans="1:5">
      <c r="A690" s="10">
        <v>2007</v>
      </c>
      <c r="B690" s="2">
        <v>5</v>
      </c>
      <c r="C690" s="1">
        <v>32173</v>
      </c>
      <c r="D690" s="1">
        <v>35327</v>
      </c>
      <c r="E690">
        <f t="shared" si="10"/>
        <v>67500</v>
      </c>
    </row>
    <row r="691" spans="1:5">
      <c r="A691" s="10">
        <v>2007</v>
      </c>
      <c r="B691" s="2">
        <v>6</v>
      </c>
      <c r="C691" s="1">
        <v>30275</v>
      </c>
      <c r="D691" s="1">
        <v>33758</v>
      </c>
      <c r="E691">
        <f t="shared" si="10"/>
        <v>64033</v>
      </c>
    </row>
    <row r="692" spans="1:5">
      <c r="A692" s="10">
        <v>2007</v>
      </c>
      <c r="B692" s="2">
        <v>7</v>
      </c>
      <c r="C692" s="1">
        <v>31785</v>
      </c>
      <c r="D692" s="1">
        <v>34898</v>
      </c>
      <c r="E692">
        <f t="shared" si="10"/>
        <v>66683</v>
      </c>
    </row>
    <row r="693" spans="1:5">
      <c r="A693" s="10">
        <v>2007</v>
      </c>
      <c r="B693" s="2">
        <v>8</v>
      </c>
      <c r="C693" s="1">
        <v>30744</v>
      </c>
      <c r="D693" s="1">
        <v>33608</v>
      </c>
      <c r="E693">
        <f t="shared" si="10"/>
        <v>64352</v>
      </c>
    </row>
    <row r="694" spans="1:5">
      <c r="A694" s="10">
        <v>2007</v>
      </c>
      <c r="B694" s="2">
        <v>9</v>
      </c>
      <c r="C694" s="1">
        <v>30016</v>
      </c>
      <c r="D694" s="1">
        <v>33113</v>
      </c>
      <c r="E694">
        <f t="shared" si="10"/>
        <v>63129</v>
      </c>
    </row>
    <row r="695" spans="1:5">
      <c r="A695" s="10">
        <v>2007</v>
      </c>
      <c r="B695" s="2">
        <v>10</v>
      </c>
      <c r="C695" s="1">
        <v>32724</v>
      </c>
      <c r="D695" s="1">
        <v>35982</v>
      </c>
      <c r="E695">
        <f t="shared" si="10"/>
        <v>68706</v>
      </c>
    </row>
    <row r="696" spans="1:5">
      <c r="A696" s="10">
        <v>2007</v>
      </c>
      <c r="B696" s="2">
        <v>11</v>
      </c>
      <c r="C696" s="1">
        <v>33210</v>
      </c>
      <c r="D696" s="1">
        <v>36852</v>
      </c>
      <c r="E696">
        <f t="shared" si="10"/>
        <v>70062</v>
      </c>
    </row>
    <row r="697" spans="1:5">
      <c r="A697" s="10">
        <v>2007</v>
      </c>
      <c r="B697" s="2">
        <v>12</v>
      </c>
      <c r="C697" s="1">
        <v>35800</v>
      </c>
      <c r="D697" s="1">
        <v>40750</v>
      </c>
      <c r="E697">
        <f t="shared" si="10"/>
        <v>76550</v>
      </c>
    </row>
    <row r="698" spans="1:5">
      <c r="A698" s="10">
        <v>2008</v>
      </c>
      <c r="B698" s="2">
        <v>1</v>
      </c>
      <c r="C698" s="1">
        <v>37192</v>
      </c>
      <c r="D698" s="1">
        <v>42345</v>
      </c>
      <c r="E698">
        <f t="shared" si="10"/>
        <v>79537</v>
      </c>
    </row>
    <row r="699" spans="1:5">
      <c r="A699" s="10">
        <v>2008</v>
      </c>
      <c r="B699" s="2">
        <v>2</v>
      </c>
      <c r="C699" s="1">
        <v>33318</v>
      </c>
      <c r="D699" s="1">
        <v>37707</v>
      </c>
      <c r="E699">
        <f t="shared" si="10"/>
        <v>71025</v>
      </c>
    </row>
    <row r="700" spans="1:5">
      <c r="A700" s="10">
        <v>2008</v>
      </c>
      <c r="B700" s="2">
        <v>3</v>
      </c>
      <c r="C700" s="1">
        <v>35389</v>
      </c>
      <c r="D700" s="1">
        <v>40675</v>
      </c>
      <c r="E700">
        <f t="shared" si="10"/>
        <v>76064</v>
      </c>
    </row>
    <row r="701" spans="1:5">
      <c r="A701" s="10">
        <v>2008</v>
      </c>
      <c r="B701" s="2">
        <v>4</v>
      </c>
      <c r="C701" s="1">
        <v>33470</v>
      </c>
      <c r="D701" s="1">
        <v>37678</v>
      </c>
      <c r="E701">
        <f t="shared" si="10"/>
        <v>71148</v>
      </c>
    </row>
    <row r="702" spans="1:5">
      <c r="A702" s="10">
        <v>2008</v>
      </c>
      <c r="B702" s="2">
        <v>5</v>
      </c>
      <c r="C702" s="1">
        <v>33088</v>
      </c>
      <c r="D702" s="1">
        <v>37141</v>
      </c>
      <c r="E702">
        <f t="shared" si="10"/>
        <v>70229</v>
      </c>
    </row>
    <row r="703" spans="1:5">
      <c r="A703" s="10">
        <v>2008</v>
      </c>
      <c r="B703" s="2">
        <v>6</v>
      </c>
      <c r="C703" s="1">
        <v>30579</v>
      </c>
      <c r="D703" s="1">
        <v>33819</v>
      </c>
      <c r="E703">
        <f t="shared" si="10"/>
        <v>64398</v>
      </c>
    </row>
    <row r="704" spans="1:5">
      <c r="A704" s="10">
        <v>2008</v>
      </c>
      <c r="B704" s="2">
        <v>7</v>
      </c>
      <c r="C704" s="1">
        <v>31579</v>
      </c>
      <c r="D704" s="1">
        <v>35136</v>
      </c>
      <c r="E704">
        <f t="shared" si="10"/>
        <v>66715</v>
      </c>
    </row>
    <row r="705" spans="1:5">
      <c r="A705" s="10">
        <v>2008</v>
      </c>
      <c r="B705" s="2">
        <v>8</v>
      </c>
      <c r="C705" s="1">
        <v>30898</v>
      </c>
      <c r="D705" s="1">
        <v>34707</v>
      </c>
      <c r="E705">
        <f t="shared" si="10"/>
        <v>65605</v>
      </c>
    </row>
    <row r="706" spans="1:5">
      <c r="A706" s="10">
        <v>2008</v>
      </c>
      <c r="B706" s="2">
        <v>9</v>
      </c>
      <c r="C706" s="1">
        <v>30506</v>
      </c>
      <c r="D706" s="1">
        <v>33703</v>
      </c>
      <c r="E706">
        <f t="shared" si="10"/>
        <v>64209</v>
      </c>
    </row>
    <row r="707" spans="1:5">
      <c r="A707" s="10">
        <v>2008</v>
      </c>
      <c r="B707" s="2">
        <v>10</v>
      </c>
      <c r="C707" s="1">
        <v>33114</v>
      </c>
      <c r="D707" s="1">
        <v>36740</v>
      </c>
      <c r="E707">
        <f t="shared" ref="E707:E770" si="11">C707+D707</f>
        <v>69854</v>
      </c>
    </row>
    <row r="708" spans="1:5">
      <c r="A708" s="10">
        <v>2008</v>
      </c>
      <c r="B708" s="2">
        <v>11</v>
      </c>
      <c r="C708" s="1">
        <v>32606</v>
      </c>
      <c r="D708" s="1">
        <v>36165</v>
      </c>
      <c r="E708">
        <f t="shared" si="11"/>
        <v>68771</v>
      </c>
    </row>
    <row r="709" spans="1:5">
      <c r="A709" s="10">
        <v>2008</v>
      </c>
      <c r="B709" s="2">
        <v>12</v>
      </c>
      <c r="C709" s="1">
        <v>35912</v>
      </c>
      <c r="D709" s="1">
        <v>40972</v>
      </c>
      <c r="E709">
        <f t="shared" si="11"/>
        <v>76884</v>
      </c>
    </row>
    <row r="710" spans="1:5">
      <c r="A710" s="10">
        <v>2009</v>
      </c>
      <c r="B710" s="2">
        <v>1</v>
      </c>
      <c r="C710" s="1">
        <v>41186</v>
      </c>
      <c r="D710" s="1">
        <v>48840</v>
      </c>
      <c r="E710">
        <f t="shared" si="11"/>
        <v>90026</v>
      </c>
    </row>
    <row r="711" spans="1:5">
      <c r="A711" s="10">
        <v>2009</v>
      </c>
      <c r="B711" s="2">
        <v>2</v>
      </c>
      <c r="C711" s="1">
        <v>35500</v>
      </c>
      <c r="D711" s="1">
        <v>41705</v>
      </c>
      <c r="E711">
        <f t="shared" si="11"/>
        <v>77205</v>
      </c>
    </row>
    <row r="712" spans="1:5">
      <c r="A712" s="10">
        <v>2009</v>
      </c>
      <c r="B712" s="2">
        <v>3</v>
      </c>
      <c r="C712" s="1">
        <v>35780</v>
      </c>
      <c r="D712" s="1">
        <v>40186</v>
      </c>
      <c r="E712">
        <f t="shared" si="11"/>
        <v>75966</v>
      </c>
    </row>
    <row r="713" spans="1:5">
      <c r="A713" s="10">
        <v>2009</v>
      </c>
      <c r="B713" s="2">
        <v>4</v>
      </c>
      <c r="C713" s="1">
        <v>32934</v>
      </c>
      <c r="D713" s="1">
        <v>36209</v>
      </c>
      <c r="E713">
        <f t="shared" si="11"/>
        <v>69143</v>
      </c>
    </row>
    <row r="714" spans="1:5">
      <c r="A714" s="10">
        <v>2009</v>
      </c>
      <c r="B714" s="2">
        <v>5</v>
      </c>
      <c r="C714" s="1">
        <v>32686</v>
      </c>
      <c r="D714" s="1">
        <v>35208</v>
      </c>
      <c r="E714">
        <f t="shared" si="11"/>
        <v>67894</v>
      </c>
    </row>
    <row r="715" spans="1:5">
      <c r="A715" s="10">
        <v>2009</v>
      </c>
      <c r="B715" s="2">
        <v>6</v>
      </c>
      <c r="C715" s="1">
        <v>30971</v>
      </c>
      <c r="D715" s="1">
        <v>33916</v>
      </c>
      <c r="E715">
        <f t="shared" si="11"/>
        <v>64887</v>
      </c>
    </row>
    <row r="716" spans="1:5">
      <c r="A716" s="10">
        <v>2009</v>
      </c>
      <c r="B716" s="2">
        <v>7</v>
      </c>
      <c r="C716" s="1">
        <v>31803</v>
      </c>
      <c r="D716" s="1">
        <v>34472</v>
      </c>
      <c r="E716">
        <f t="shared" si="11"/>
        <v>66275</v>
      </c>
    </row>
    <row r="717" spans="1:5">
      <c r="A717" s="10">
        <v>2009</v>
      </c>
      <c r="B717" s="2">
        <v>8</v>
      </c>
      <c r="C717" s="1">
        <v>31035</v>
      </c>
      <c r="D717" s="1">
        <v>34008</v>
      </c>
      <c r="E717">
        <f t="shared" si="11"/>
        <v>65043</v>
      </c>
    </row>
    <row r="718" spans="1:5">
      <c r="A718" s="10">
        <v>2009</v>
      </c>
      <c r="B718" s="2">
        <v>9</v>
      </c>
      <c r="C718" s="1">
        <v>30641</v>
      </c>
      <c r="D718" s="1">
        <v>32847</v>
      </c>
      <c r="E718">
        <f t="shared" si="11"/>
        <v>63488</v>
      </c>
    </row>
    <row r="719" spans="1:5">
      <c r="A719" s="10">
        <v>2009</v>
      </c>
      <c r="B719" s="2">
        <v>10</v>
      </c>
      <c r="C719" s="1">
        <v>33022</v>
      </c>
      <c r="D719" s="1">
        <v>36369</v>
      </c>
      <c r="E719">
        <f t="shared" si="11"/>
        <v>69391</v>
      </c>
    </row>
    <row r="720" spans="1:5">
      <c r="A720" s="10">
        <v>2009</v>
      </c>
      <c r="B720" s="2">
        <v>11</v>
      </c>
      <c r="C720" s="1">
        <v>33366</v>
      </c>
      <c r="D720" s="1">
        <v>36604</v>
      </c>
      <c r="E720">
        <f t="shared" si="11"/>
        <v>69970</v>
      </c>
    </row>
    <row r="721" spans="1:5">
      <c r="A721" s="10">
        <v>2009</v>
      </c>
      <c r="B721" s="2">
        <v>12</v>
      </c>
      <c r="C721" s="1">
        <v>36045</v>
      </c>
      <c r="D721" s="1">
        <v>39211</v>
      </c>
      <c r="E721">
        <f t="shared" si="11"/>
        <v>75256</v>
      </c>
    </row>
    <row r="722" spans="1:5">
      <c r="A722" s="10">
        <v>2010</v>
      </c>
      <c r="B722" s="2">
        <v>1</v>
      </c>
      <c r="C722" s="1">
        <v>36763</v>
      </c>
      <c r="D722" s="1">
        <v>40627</v>
      </c>
      <c r="E722">
        <f t="shared" si="11"/>
        <v>77390</v>
      </c>
    </row>
    <row r="723" spans="1:5">
      <c r="A723" s="10">
        <v>2010</v>
      </c>
      <c r="B723" s="2">
        <v>2</v>
      </c>
      <c r="C723" s="1">
        <v>33443</v>
      </c>
      <c r="D723" s="1">
        <v>37823</v>
      </c>
      <c r="E723">
        <f t="shared" si="11"/>
        <v>71266</v>
      </c>
    </row>
    <row r="724" spans="1:5">
      <c r="A724" s="10">
        <v>2010</v>
      </c>
      <c r="B724" s="2">
        <v>3</v>
      </c>
      <c r="C724" s="1">
        <v>35978</v>
      </c>
      <c r="D724" s="1">
        <v>40404</v>
      </c>
      <c r="E724">
        <f t="shared" si="11"/>
        <v>76382</v>
      </c>
    </row>
    <row r="725" spans="1:5">
      <c r="A725" s="10">
        <v>2010</v>
      </c>
      <c r="B725" s="2">
        <v>4</v>
      </c>
      <c r="C725" s="1">
        <v>33334</v>
      </c>
      <c r="D725" s="1">
        <v>36289</v>
      </c>
      <c r="E725">
        <f t="shared" si="11"/>
        <v>69623</v>
      </c>
    </row>
    <row r="726" spans="1:5">
      <c r="A726" s="10">
        <v>2010</v>
      </c>
      <c r="B726" s="2">
        <v>5</v>
      </c>
      <c r="C726" s="1">
        <v>33713</v>
      </c>
      <c r="D726" s="1">
        <v>36363</v>
      </c>
      <c r="E726">
        <f t="shared" si="11"/>
        <v>70076</v>
      </c>
    </row>
    <row r="727" spans="1:5">
      <c r="A727" s="10">
        <v>2010</v>
      </c>
      <c r="B727" s="2">
        <v>6</v>
      </c>
      <c r="C727" s="1">
        <v>32321</v>
      </c>
      <c r="D727" s="1">
        <v>34702</v>
      </c>
      <c r="E727">
        <f t="shared" si="11"/>
        <v>67023</v>
      </c>
    </row>
    <row r="728" spans="1:5">
      <c r="A728" s="10">
        <v>2010</v>
      </c>
      <c r="B728" s="2">
        <v>7</v>
      </c>
      <c r="C728" s="1">
        <v>34642</v>
      </c>
      <c r="D728" s="1">
        <v>38731</v>
      </c>
      <c r="E728">
        <f t="shared" si="11"/>
        <v>73373</v>
      </c>
    </row>
    <row r="729" spans="1:5">
      <c r="A729" s="10">
        <v>2010</v>
      </c>
      <c r="B729" s="2">
        <v>8</v>
      </c>
      <c r="C729" s="1">
        <v>32039</v>
      </c>
      <c r="D729" s="1">
        <v>35489</v>
      </c>
      <c r="E729">
        <f t="shared" si="11"/>
        <v>67528</v>
      </c>
    </row>
    <row r="730" spans="1:5">
      <c r="A730" s="10">
        <v>2010</v>
      </c>
      <c r="B730" s="2">
        <v>9</v>
      </c>
      <c r="C730" s="1">
        <v>31926</v>
      </c>
      <c r="D730" s="1">
        <v>34720</v>
      </c>
      <c r="E730">
        <f t="shared" si="11"/>
        <v>66646</v>
      </c>
    </row>
    <row r="731" spans="1:5">
      <c r="A731" s="10">
        <v>2010</v>
      </c>
      <c r="B731" s="2">
        <v>10</v>
      </c>
      <c r="C731" s="1">
        <v>34000</v>
      </c>
      <c r="D731" s="1">
        <v>37343</v>
      </c>
      <c r="E731">
        <f t="shared" si="11"/>
        <v>71343</v>
      </c>
    </row>
    <row r="732" spans="1:5">
      <c r="A732" s="10">
        <v>2010</v>
      </c>
      <c r="B732" s="2">
        <v>11</v>
      </c>
      <c r="C732" s="1">
        <v>33382</v>
      </c>
      <c r="D732" s="1">
        <v>36281</v>
      </c>
      <c r="E732">
        <f t="shared" si="11"/>
        <v>69663</v>
      </c>
    </row>
    <row r="733" spans="1:5">
      <c r="A733" s="10">
        <v>2010</v>
      </c>
      <c r="B733" s="2">
        <v>12</v>
      </c>
      <c r="C733" s="1">
        <v>37481</v>
      </c>
      <c r="D733" s="1">
        <v>40974</v>
      </c>
      <c r="E733">
        <f t="shared" si="11"/>
        <v>78455</v>
      </c>
    </row>
    <row r="734" spans="1:5">
      <c r="A734" s="10">
        <v>2011</v>
      </c>
      <c r="B734" s="2">
        <v>1</v>
      </c>
      <c r="C734" s="1">
        <v>36419</v>
      </c>
      <c r="D734" s="1">
        <v>40361</v>
      </c>
      <c r="E734">
        <f t="shared" si="11"/>
        <v>76780</v>
      </c>
    </row>
    <row r="735" spans="1:5">
      <c r="A735" s="10">
        <v>2011</v>
      </c>
      <c r="B735" s="2">
        <v>2</v>
      </c>
      <c r="C735" s="1">
        <v>33156</v>
      </c>
      <c r="D735" s="1">
        <v>36441</v>
      </c>
      <c r="E735">
        <f t="shared" si="11"/>
        <v>69597</v>
      </c>
    </row>
    <row r="736" spans="1:5">
      <c r="A736" s="10">
        <v>2011</v>
      </c>
      <c r="B736" s="2">
        <v>3</v>
      </c>
      <c r="C736" s="1">
        <v>36396</v>
      </c>
      <c r="D736" s="1">
        <v>40516</v>
      </c>
      <c r="E736">
        <f t="shared" si="11"/>
        <v>76912</v>
      </c>
    </row>
    <row r="737" spans="1:5">
      <c r="A737" s="10">
        <v>2011</v>
      </c>
      <c r="B737" s="2">
        <v>4</v>
      </c>
      <c r="C737" s="1">
        <v>33696</v>
      </c>
      <c r="D737" s="1">
        <v>36435</v>
      </c>
      <c r="E737">
        <f t="shared" si="11"/>
        <v>70131</v>
      </c>
    </row>
    <row r="738" spans="1:5">
      <c r="A738" s="10">
        <v>2011</v>
      </c>
      <c r="B738" s="2">
        <v>5</v>
      </c>
      <c r="C738" s="1">
        <v>34004</v>
      </c>
      <c r="D738" s="1">
        <v>36609</v>
      </c>
      <c r="E738">
        <f t="shared" si="11"/>
        <v>70613</v>
      </c>
    </row>
    <row r="739" spans="1:5">
      <c r="A739" s="10">
        <v>2011</v>
      </c>
      <c r="B739" s="2">
        <v>6</v>
      </c>
      <c r="C739" s="1">
        <v>31590</v>
      </c>
      <c r="D739" s="1">
        <v>34017</v>
      </c>
      <c r="E739">
        <f t="shared" si="11"/>
        <v>65607</v>
      </c>
    </row>
    <row r="740" spans="1:5">
      <c r="A740" s="10">
        <v>2011</v>
      </c>
      <c r="B740" s="2">
        <v>7</v>
      </c>
      <c r="C740" s="1">
        <v>32161</v>
      </c>
      <c r="D740" s="1">
        <v>34485</v>
      </c>
      <c r="E740">
        <f t="shared" si="11"/>
        <v>66646</v>
      </c>
    </row>
    <row r="741" spans="1:5">
      <c r="A741" s="10">
        <v>2011</v>
      </c>
      <c r="B741" s="2">
        <v>8</v>
      </c>
      <c r="C741" s="1">
        <v>32981</v>
      </c>
      <c r="D741" s="1">
        <v>35589</v>
      </c>
      <c r="E741">
        <f t="shared" si="11"/>
        <v>68570</v>
      </c>
    </row>
    <row r="742" spans="1:5">
      <c r="A742" s="10">
        <v>2011</v>
      </c>
      <c r="B742" s="2">
        <v>9</v>
      </c>
      <c r="C742" s="1">
        <v>31418</v>
      </c>
      <c r="D742" s="1">
        <v>33699</v>
      </c>
      <c r="E742">
        <f t="shared" si="11"/>
        <v>65117</v>
      </c>
    </row>
    <row r="743" spans="1:5">
      <c r="A743" s="10">
        <v>2011</v>
      </c>
      <c r="B743" s="2">
        <v>10</v>
      </c>
      <c r="C743" s="1">
        <v>34672</v>
      </c>
      <c r="D743" s="1">
        <v>37153</v>
      </c>
      <c r="E743">
        <f t="shared" si="11"/>
        <v>71825</v>
      </c>
    </row>
    <row r="744" spans="1:5">
      <c r="A744" s="10">
        <v>2011</v>
      </c>
      <c r="B744" s="2">
        <v>11</v>
      </c>
      <c r="C744" s="1">
        <v>34009</v>
      </c>
      <c r="D744" s="1">
        <v>37941</v>
      </c>
      <c r="E744">
        <f t="shared" si="11"/>
        <v>71950</v>
      </c>
    </row>
    <row r="745" spans="1:5">
      <c r="A745" s="10">
        <v>2011</v>
      </c>
      <c r="B745" s="2">
        <v>12</v>
      </c>
      <c r="C745" s="1">
        <v>37126</v>
      </c>
      <c r="D745" s="1">
        <v>41454</v>
      </c>
      <c r="E745">
        <f t="shared" si="11"/>
        <v>78580</v>
      </c>
    </row>
    <row r="746" spans="1:5">
      <c r="A746" s="10">
        <v>2012</v>
      </c>
      <c r="B746" s="2">
        <v>1</v>
      </c>
      <c r="C746" s="1">
        <v>36470</v>
      </c>
      <c r="D746" s="1">
        <v>40425</v>
      </c>
      <c r="E746">
        <f t="shared" si="11"/>
        <v>76895</v>
      </c>
    </row>
    <row r="747" spans="1:5">
      <c r="A747" s="10">
        <v>2012</v>
      </c>
      <c r="B747" s="2">
        <v>2</v>
      </c>
      <c r="C747" s="1">
        <v>36165</v>
      </c>
      <c r="D747" s="1">
        <v>40342</v>
      </c>
      <c r="E747">
        <f t="shared" si="11"/>
        <v>76507</v>
      </c>
    </row>
    <row r="748" spans="1:5">
      <c r="A748" s="10">
        <v>2012</v>
      </c>
      <c r="B748" s="2">
        <v>3</v>
      </c>
      <c r="C748" s="1">
        <v>36976</v>
      </c>
      <c r="D748" s="1">
        <v>41228</v>
      </c>
      <c r="E748">
        <f t="shared" si="11"/>
        <v>78204</v>
      </c>
    </row>
    <row r="749" spans="1:5">
      <c r="A749" s="10">
        <v>2012</v>
      </c>
      <c r="B749" s="2">
        <v>4</v>
      </c>
      <c r="C749" s="1">
        <v>34794</v>
      </c>
      <c r="D749" s="1">
        <v>38640</v>
      </c>
      <c r="E749">
        <f t="shared" si="11"/>
        <v>73434</v>
      </c>
    </row>
    <row r="750" spans="1:5">
      <c r="A750" s="10">
        <v>2012</v>
      </c>
      <c r="B750" s="2">
        <v>5</v>
      </c>
      <c r="C750" s="1">
        <v>34336</v>
      </c>
      <c r="D750" s="1">
        <v>36934</v>
      </c>
      <c r="E750">
        <f t="shared" si="11"/>
        <v>71270</v>
      </c>
    </row>
    <row r="751" spans="1:5">
      <c r="A751" s="10">
        <v>2012</v>
      </c>
      <c r="B751" s="2">
        <v>6</v>
      </c>
      <c r="C751" s="1">
        <v>32153</v>
      </c>
      <c r="D751" s="1">
        <v>34436</v>
      </c>
      <c r="E751">
        <f t="shared" si="11"/>
        <v>66589</v>
      </c>
    </row>
    <row r="752" spans="1:5">
      <c r="A752" s="10">
        <v>2012</v>
      </c>
      <c r="B752" s="2">
        <v>7</v>
      </c>
      <c r="C752" s="1">
        <v>32937</v>
      </c>
      <c r="D752" s="1">
        <v>35454</v>
      </c>
      <c r="E752">
        <f t="shared" si="11"/>
        <v>68391</v>
      </c>
    </row>
    <row r="753" spans="1:5">
      <c r="A753" s="10">
        <v>2012</v>
      </c>
      <c r="B753" s="2">
        <v>8</v>
      </c>
      <c r="C753" s="1">
        <v>33066</v>
      </c>
      <c r="D753" s="1">
        <v>35406</v>
      </c>
      <c r="E753">
        <f t="shared" si="11"/>
        <v>68472</v>
      </c>
    </row>
    <row r="754" spans="1:5">
      <c r="A754" s="10">
        <v>2012</v>
      </c>
      <c r="B754" s="2">
        <v>9</v>
      </c>
      <c r="C754" s="1">
        <v>31945</v>
      </c>
      <c r="D754" s="1">
        <v>34155</v>
      </c>
      <c r="E754">
        <f t="shared" si="11"/>
        <v>66100</v>
      </c>
    </row>
    <row r="755" spans="1:5">
      <c r="A755" s="10">
        <v>2012</v>
      </c>
      <c r="B755" s="2">
        <v>10</v>
      </c>
      <c r="C755" s="1">
        <v>35015</v>
      </c>
      <c r="D755" s="1">
        <v>37528</v>
      </c>
      <c r="E755">
        <f t="shared" si="11"/>
        <v>72543</v>
      </c>
    </row>
    <row r="756" spans="1:5">
      <c r="A756" s="10">
        <v>2012</v>
      </c>
      <c r="B756" s="2">
        <v>11</v>
      </c>
      <c r="C756" s="1">
        <v>34849</v>
      </c>
      <c r="D756" s="1">
        <v>37620</v>
      </c>
      <c r="E756">
        <f t="shared" si="11"/>
        <v>72469</v>
      </c>
    </row>
    <row r="757" spans="1:5">
      <c r="A757" s="10">
        <v>2012</v>
      </c>
      <c r="B757" s="2">
        <v>12</v>
      </c>
      <c r="C757" s="1">
        <v>37717</v>
      </c>
      <c r="D757" s="1">
        <v>40991</v>
      </c>
      <c r="E757">
        <f t="shared" si="11"/>
        <v>78708</v>
      </c>
    </row>
    <row r="758" spans="1:5">
      <c r="A758" s="10">
        <v>2013</v>
      </c>
      <c r="B758" s="2">
        <v>1</v>
      </c>
      <c r="C758" s="1">
        <v>39227</v>
      </c>
      <c r="D758" s="1">
        <v>43035</v>
      </c>
      <c r="E758">
        <f t="shared" si="11"/>
        <v>82262</v>
      </c>
    </row>
    <row r="759" spans="1:5">
      <c r="A759" s="10">
        <v>2013</v>
      </c>
      <c r="B759" s="2">
        <v>2</v>
      </c>
      <c r="C759" s="1">
        <v>38395</v>
      </c>
      <c r="D759" s="1">
        <v>43562</v>
      </c>
      <c r="E759">
        <f t="shared" si="11"/>
        <v>81957</v>
      </c>
    </row>
    <row r="760" spans="1:5">
      <c r="A760" s="10">
        <v>2013</v>
      </c>
      <c r="B760" s="2">
        <v>3</v>
      </c>
      <c r="C760" s="1">
        <v>41595</v>
      </c>
      <c r="D760" s="1">
        <v>47799</v>
      </c>
      <c r="E760">
        <f t="shared" si="11"/>
        <v>89394</v>
      </c>
    </row>
    <row r="761" spans="1:5">
      <c r="A761" s="10">
        <v>2013</v>
      </c>
      <c r="B761" s="2">
        <v>4</v>
      </c>
      <c r="C761" s="1">
        <v>37352</v>
      </c>
      <c r="D761" s="1">
        <v>41238</v>
      </c>
      <c r="E761">
        <f t="shared" si="11"/>
        <v>78590</v>
      </c>
    </row>
    <row r="762" spans="1:5">
      <c r="A762" s="10">
        <v>2013</v>
      </c>
      <c r="B762" s="2">
        <v>5</v>
      </c>
      <c r="C762" s="1">
        <v>34868</v>
      </c>
      <c r="D762" s="1">
        <v>36654</v>
      </c>
      <c r="E762">
        <f t="shared" si="11"/>
        <v>71522</v>
      </c>
    </row>
    <row r="763" spans="1:5">
      <c r="A763" s="10">
        <v>2013</v>
      </c>
      <c r="B763" s="2">
        <v>6</v>
      </c>
      <c r="C763" s="1">
        <v>33465</v>
      </c>
      <c r="D763" s="1">
        <v>35193</v>
      </c>
      <c r="E763">
        <f t="shared" si="11"/>
        <v>68658</v>
      </c>
    </row>
    <row r="764" spans="1:5">
      <c r="A764" s="10">
        <v>2013</v>
      </c>
      <c r="B764" s="2">
        <v>7</v>
      </c>
      <c r="C764" s="1">
        <v>34247</v>
      </c>
      <c r="D764" s="1">
        <v>36043</v>
      </c>
      <c r="E764">
        <f t="shared" si="11"/>
        <v>70290</v>
      </c>
    </row>
    <row r="765" spans="1:5">
      <c r="A765" s="10">
        <v>2013</v>
      </c>
      <c r="B765" s="2">
        <v>8</v>
      </c>
      <c r="C765" s="1">
        <v>33018</v>
      </c>
      <c r="D765" s="1">
        <v>35152</v>
      </c>
      <c r="E765">
        <f t="shared" si="11"/>
        <v>68170</v>
      </c>
    </row>
    <row r="766" spans="1:5">
      <c r="A766" s="10">
        <v>2013</v>
      </c>
      <c r="B766" s="2">
        <v>9</v>
      </c>
      <c r="C766" s="1">
        <v>31845</v>
      </c>
      <c r="D766" s="1">
        <v>33755</v>
      </c>
      <c r="E766">
        <f t="shared" si="11"/>
        <v>65600</v>
      </c>
    </row>
    <row r="767" spans="1:5">
      <c r="A767" s="10">
        <v>2013</v>
      </c>
      <c r="B767" s="2">
        <v>10</v>
      </c>
      <c r="C767" s="1">
        <v>34923</v>
      </c>
      <c r="D767" s="1">
        <v>36857</v>
      </c>
      <c r="E767">
        <f t="shared" si="11"/>
        <v>71780</v>
      </c>
    </row>
    <row r="768" spans="1:5">
      <c r="A768" s="10">
        <v>2013</v>
      </c>
      <c r="B768" s="2">
        <v>11</v>
      </c>
      <c r="C768" s="1">
        <v>34147</v>
      </c>
      <c r="D768" s="1">
        <v>36017</v>
      </c>
      <c r="E768">
        <f t="shared" si="11"/>
        <v>70164</v>
      </c>
    </row>
    <row r="769" spans="1:5">
      <c r="A769" s="10">
        <v>2013</v>
      </c>
      <c r="B769" s="2">
        <v>12</v>
      </c>
      <c r="C769" s="1">
        <v>36563</v>
      </c>
      <c r="D769" s="1">
        <v>38875</v>
      </c>
      <c r="E769">
        <f t="shared" si="11"/>
        <v>75438</v>
      </c>
    </row>
    <row r="770" spans="1:5">
      <c r="A770" s="10">
        <v>2014</v>
      </c>
      <c r="B770" s="2">
        <v>1</v>
      </c>
      <c r="C770" s="1">
        <v>36534</v>
      </c>
      <c r="D770" s="1">
        <v>38986</v>
      </c>
      <c r="E770">
        <f t="shared" si="11"/>
        <v>75520</v>
      </c>
    </row>
    <row r="771" spans="1:5">
      <c r="A771" s="10">
        <v>2014</v>
      </c>
      <c r="B771" s="2">
        <v>2</v>
      </c>
      <c r="C771" s="1">
        <v>33447</v>
      </c>
      <c r="D771" s="1">
        <v>36066</v>
      </c>
      <c r="E771">
        <f t="shared" ref="E771:E834" si="12">C771+D771</f>
        <v>69513</v>
      </c>
    </row>
    <row r="772" spans="1:5">
      <c r="A772" s="10">
        <v>2014</v>
      </c>
      <c r="B772" s="2">
        <v>3</v>
      </c>
      <c r="C772" s="1">
        <v>37460</v>
      </c>
      <c r="D772" s="1">
        <v>39876</v>
      </c>
      <c r="E772">
        <f t="shared" si="12"/>
        <v>77336</v>
      </c>
    </row>
    <row r="773" spans="1:5">
      <c r="A773" s="10">
        <v>2014</v>
      </c>
      <c r="B773" s="2">
        <v>4</v>
      </c>
      <c r="C773" s="1">
        <v>34732</v>
      </c>
      <c r="D773" s="1">
        <v>37209</v>
      </c>
      <c r="E773">
        <f t="shared" si="12"/>
        <v>71941</v>
      </c>
    </row>
    <row r="774" spans="1:5">
      <c r="A774" s="10">
        <v>2014</v>
      </c>
      <c r="B774" s="2">
        <v>5</v>
      </c>
      <c r="C774" s="1">
        <v>34227</v>
      </c>
      <c r="D774" s="1">
        <v>35936</v>
      </c>
      <c r="E774">
        <f t="shared" si="12"/>
        <v>70163</v>
      </c>
    </row>
    <row r="775" spans="1:5">
      <c r="A775" s="10">
        <v>2014</v>
      </c>
      <c r="B775" s="2">
        <v>6</v>
      </c>
      <c r="C775" s="1">
        <v>32973</v>
      </c>
      <c r="D775" s="1">
        <v>34538</v>
      </c>
      <c r="E775">
        <f t="shared" si="12"/>
        <v>67511</v>
      </c>
    </row>
    <row r="776" spans="1:5">
      <c r="A776" s="10">
        <v>2014</v>
      </c>
      <c r="B776" s="2">
        <v>7</v>
      </c>
      <c r="C776" s="1">
        <v>35017</v>
      </c>
      <c r="D776" s="1">
        <v>36778</v>
      </c>
      <c r="E776">
        <f t="shared" si="12"/>
        <v>71795</v>
      </c>
    </row>
    <row r="777" spans="1:5">
      <c r="A777" s="10">
        <v>2014</v>
      </c>
      <c r="B777" s="2">
        <v>8</v>
      </c>
      <c r="C777" s="1">
        <v>33571</v>
      </c>
      <c r="D777" s="1">
        <v>35039</v>
      </c>
      <c r="E777">
        <f t="shared" si="12"/>
        <v>68610</v>
      </c>
    </row>
    <row r="778" spans="1:5">
      <c r="A778" s="10">
        <v>2014</v>
      </c>
      <c r="B778" s="2">
        <v>9</v>
      </c>
      <c r="C778" s="1">
        <v>33395</v>
      </c>
      <c r="D778" s="1">
        <v>35131</v>
      </c>
      <c r="E778">
        <f t="shared" si="12"/>
        <v>68526</v>
      </c>
    </row>
    <row r="779" spans="1:5">
      <c r="A779" s="10">
        <v>2014</v>
      </c>
      <c r="B779" s="2">
        <v>10</v>
      </c>
      <c r="C779" s="1">
        <v>35480</v>
      </c>
      <c r="D779" s="1">
        <v>37117</v>
      </c>
      <c r="E779">
        <f t="shared" si="12"/>
        <v>72597</v>
      </c>
    </row>
    <row r="780" spans="1:5">
      <c r="A780" s="10">
        <v>2014</v>
      </c>
      <c r="B780" s="2">
        <v>11</v>
      </c>
      <c r="C780" s="1">
        <v>36012</v>
      </c>
      <c r="D780" s="1">
        <v>37710</v>
      </c>
      <c r="E780">
        <f t="shared" si="12"/>
        <v>73722</v>
      </c>
    </row>
    <row r="781" spans="1:5">
      <c r="A781" s="10">
        <v>2014</v>
      </c>
      <c r="B781" s="2">
        <v>12</v>
      </c>
      <c r="C781" s="1">
        <v>39377</v>
      </c>
      <c r="D781" s="1">
        <v>41745</v>
      </c>
      <c r="E781">
        <f t="shared" si="12"/>
        <v>81122</v>
      </c>
    </row>
    <row r="782" spans="1:5">
      <c r="A782" s="10">
        <v>2015</v>
      </c>
      <c r="B782" s="2">
        <v>1</v>
      </c>
      <c r="C782" s="1">
        <v>41367</v>
      </c>
      <c r="D782" s="1">
        <v>45218</v>
      </c>
      <c r="E782">
        <f t="shared" si="12"/>
        <v>86585</v>
      </c>
    </row>
    <row r="783" spans="1:5">
      <c r="A783" s="10">
        <v>2015</v>
      </c>
      <c r="B783" s="2">
        <v>2</v>
      </c>
      <c r="C783" s="1">
        <v>42664</v>
      </c>
      <c r="D783" s="1">
        <v>47248</v>
      </c>
      <c r="E783">
        <f t="shared" si="12"/>
        <v>89912</v>
      </c>
    </row>
    <row r="784" spans="1:5">
      <c r="A784" s="10">
        <v>2015</v>
      </c>
      <c r="B784" s="2">
        <v>3</v>
      </c>
      <c r="C784" s="1">
        <v>43308</v>
      </c>
      <c r="D784" s="1">
        <v>47418</v>
      </c>
      <c r="E784">
        <f t="shared" si="12"/>
        <v>90726</v>
      </c>
    </row>
    <row r="785" spans="1:5">
      <c r="A785" s="10">
        <v>2015</v>
      </c>
      <c r="B785" s="2">
        <v>4</v>
      </c>
      <c r="C785" s="1">
        <v>37227</v>
      </c>
      <c r="D785" s="1">
        <v>39597</v>
      </c>
      <c r="E785">
        <f t="shared" si="12"/>
        <v>76824</v>
      </c>
    </row>
    <row r="786" spans="1:5">
      <c r="A786" s="10">
        <v>2015</v>
      </c>
      <c r="B786" s="2">
        <v>5</v>
      </c>
      <c r="C786" s="1">
        <v>36106</v>
      </c>
      <c r="D786" s="1">
        <v>37437</v>
      </c>
      <c r="E786">
        <f t="shared" si="12"/>
        <v>73543</v>
      </c>
    </row>
    <row r="787" spans="1:5">
      <c r="A787" s="10">
        <v>2015</v>
      </c>
      <c r="B787" s="2">
        <v>6</v>
      </c>
      <c r="C787" s="1">
        <v>34291</v>
      </c>
      <c r="D787" s="1">
        <v>35193</v>
      </c>
      <c r="E787">
        <f t="shared" si="12"/>
        <v>69484</v>
      </c>
    </row>
    <row r="788" spans="1:5">
      <c r="A788" s="10">
        <v>2015</v>
      </c>
      <c r="B788" s="2">
        <v>7</v>
      </c>
      <c r="C788" s="1">
        <v>37032</v>
      </c>
      <c r="D788" s="1">
        <v>38657</v>
      </c>
      <c r="E788">
        <f t="shared" si="12"/>
        <v>75689</v>
      </c>
    </row>
    <row r="789" spans="1:5">
      <c r="A789" s="10">
        <v>2015</v>
      </c>
      <c r="B789" s="2">
        <v>8</v>
      </c>
      <c r="C789" s="1">
        <v>35049</v>
      </c>
      <c r="D789" s="1">
        <v>36706</v>
      </c>
      <c r="E789">
        <f t="shared" si="12"/>
        <v>71755</v>
      </c>
    </row>
    <row r="790" spans="1:5">
      <c r="A790" s="10">
        <v>2015</v>
      </c>
      <c r="B790" s="2">
        <v>9</v>
      </c>
      <c r="C790" s="1">
        <v>33251</v>
      </c>
      <c r="D790" s="1">
        <v>34567</v>
      </c>
      <c r="E790">
        <f t="shared" si="12"/>
        <v>67818</v>
      </c>
    </row>
    <row r="791" spans="1:5">
      <c r="A791" s="10">
        <v>2015</v>
      </c>
      <c r="B791" s="2">
        <v>10</v>
      </c>
      <c r="C791" s="1">
        <v>36766</v>
      </c>
      <c r="D791" s="1">
        <v>38088</v>
      </c>
      <c r="E791">
        <f t="shared" si="12"/>
        <v>74854</v>
      </c>
    </row>
    <row r="792" spans="1:5">
      <c r="A792" s="10">
        <v>2015</v>
      </c>
      <c r="B792" s="2">
        <v>11</v>
      </c>
      <c r="C792" s="1">
        <v>35469</v>
      </c>
      <c r="D792" s="1">
        <v>36675</v>
      </c>
      <c r="E792">
        <f t="shared" si="12"/>
        <v>72144</v>
      </c>
    </row>
    <row r="793" spans="1:5">
      <c r="A793" s="10">
        <v>2015</v>
      </c>
      <c r="B793" s="2">
        <v>12</v>
      </c>
      <c r="C793" s="1">
        <v>36982</v>
      </c>
      <c r="D793" s="1">
        <v>38884</v>
      </c>
      <c r="E793">
        <f t="shared" si="12"/>
        <v>75866</v>
      </c>
    </row>
    <row r="794" spans="1:5">
      <c r="A794" s="10">
        <v>2016</v>
      </c>
      <c r="B794" s="2">
        <v>1</v>
      </c>
      <c r="C794" s="1">
        <v>40008</v>
      </c>
      <c r="D794" s="1">
        <v>41734</v>
      </c>
      <c r="E794">
        <f t="shared" si="12"/>
        <v>81742</v>
      </c>
    </row>
    <row r="795" spans="1:5">
      <c r="A795" s="10">
        <v>2016</v>
      </c>
      <c r="B795" s="2">
        <v>2</v>
      </c>
      <c r="C795" s="1">
        <v>37454</v>
      </c>
      <c r="D795" s="1">
        <v>39165</v>
      </c>
      <c r="E795">
        <f t="shared" si="12"/>
        <v>76619</v>
      </c>
    </row>
    <row r="796" spans="1:5">
      <c r="A796" s="10">
        <v>2016</v>
      </c>
      <c r="B796" s="2">
        <v>3</v>
      </c>
      <c r="C796" s="1">
        <v>40886</v>
      </c>
      <c r="D796" s="1">
        <v>42782</v>
      </c>
      <c r="E796">
        <f t="shared" si="12"/>
        <v>83668</v>
      </c>
    </row>
    <row r="797" spans="1:5">
      <c r="A797" s="10">
        <v>2016</v>
      </c>
      <c r="B797" s="2">
        <v>4</v>
      </c>
      <c r="C797" s="1">
        <v>37207</v>
      </c>
      <c r="D797" s="1">
        <v>38108</v>
      </c>
      <c r="E797">
        <f t="shared" si="12"/>
        <v>75315</v>
      </c>
    </row>
    <row r="798" spans="1:5">
      <c r="A798" s="10">
        <v>2016</v>
      </c>
      <c r="B798" s="2">
        <v>5</v>
      </c>
      <c r="C798" s="1">
        <v>36759</v>
      </c>
      <c r="D798" s="1">
        <v>37766</v>
      </c>
      <c r="E798">
        <f t="shared" si="12"/>
        <v>74525</v>
      </c>
    </row>
    <row r="799" spans="1:5">
      <c r="A799" s="10">
        <v>2016</v>
      </c>
      <c r="B799" s="2">
        <v>6</v>
      </c>
      <c r="C799" s="1">
        <v>34378</v>
      </c>
      <c r="D799" s="1">
        <v>34808</v>
      </c>
      <c r="E799">
        <f t="shared" si="12"/>
        <v>69186</v>
      </c>
    </row>
    <row r="800" spans="1:5">
      <c r="A800" s="10">
        <v>2016</v>
      </c>
      <c r="B800" s="2">
        <v>7</v>
      </c>
      <c r="C800" s="1">
        <v>35797</v>
      </c>
      <c r="D800" s="1">
        <v>36325</v>
      </c>
      <c r="E800">
        <f t="shared" si="12"/>
        <v>72122</v>
      </c>
    </row>
    <row r="801" spans="1:5">
      <c r="A801" s="10">
        <v>2016</v>
      </c>
      <c r="B801" s="2">
        <v>8</v>
      </c>
      <c r="C801" s="1">
        <v>35202</v>
      </c>
      <c r="D801" s="1">
        <v>36093</v>
      </c>
      <c r="E801">
        <f t="shared" si="12"/>
        <v>71295</v>
      </c>
    </row>
    <row r="802" spans="1:5">
      <c r="A802" s="10">
        <v>2016</v>
      </c>
      <c r="B802" s="2">
        <v>9</v>
      </c>
      <c r="C802" s="1">
        <v>33968</v>
      </c>
      <c r="D802" s="1">
        <v>35069</v>
      </c>
      <c r="E802">
        <f t="shared" si="12"/>
        <v>69037</v>
      </c>
    </row>
    <row r="803" spans="1:5">
      <c r="A803" s="10">
        <v>2016</v>
      </c>
      <c r="B803" s="2">
        <v>10</v>
      </c>
      <c r="C803" s="1">
        <v>37679</v>
      </c>
      <c r="D803" s="1">
        <v>38322</v>
      </c>
      <c r="E803">
        <f t="shared" si="12"/>
        <v>76001</v>
      </c>
    </row>
    <row r="804" spans="1:5">
      <c r="A804" s="10">
        <v>2016</v>
      </c>
      <c r="B804" s="2">
        <v>11</v>
      </c>
      <c r="C804" s="1">
        <v>37804</v>
      </c>
      <c r="D804" s="1">
        <v>39246</v>
      </c>
      <c r="E804">
        <f t="shared" si="12"/>
        <v>77050</v>
      </c>
    </row>
    <row r="805" spans="1:5">
      <c r="A805" s="10">
        <v>2016</v>
      </c>
      <c r="B805" s="2">
        <v>12</v>
      </c>
      <c r="C805" s="1">
        <v>41162</v>
      </c>
      <c r="D805" s="1">
        <v>43177</v>
      </c>
      <c r="E805">
        <f t="shared" si="12"/>
        <v>84339</v>
      </c>
    </row>
    <row r="806" spans="1:5">
      <c r="A806" s="10">
        <v>2017</v>
      </c>
      <c r="B806" s="2">
        <v>1</v>
      </c>
      <c r="C806" s="1">
        <v>46239</v>
      </c>
      <c r="D806" s="1">
        <v>49794</v>
      </c>
      <c r="E806">
        <f t="shared" si="12"/>
        <v>96033</v>
      </c>
    </row>
    <row r="807" spans="1:5">
      <c r="A807" s="10">
        <v>2017</v>
      </c>
      <c r="B807" s="2">
        <v>2</v>
      </c>
      <c r="C807" s="1">
        <v>43205</v>
      </c>
      <c r="D807" s="1">
        <v>47444</v>
      </c>
      <c r="E807">
        <f t="shared" si="12"/>
        <v>90649</v>
      </c>
    </row>
    <row r="808" spans="1:5">
      <c r="A808" s="10">
        <v>2017</v>
      </c>
      <c r="B808" s="2">
        <v>3</v>
      </c>
      <c r="C808" s="1">
        <v>40530</v>
      </c>
      <c r="D808" s="1">
        <v>42404</v>
      </c>
      <c r="E808">
        <f t="shared" si="12"/>
        <v>82934</v>
      </c>
    </row>
    <row r="809" spans="1:5">
      <c r="A809" s="10">
        <v>2017</v>
      </c>
      <c r="B809" s="2">
        <v>4</v>
      </c>
      <c r="C809" s="1">
        <v>36197</v>
      </c>
      <c r="D809" s="1">
        <v>37007</v>
      </c>
      <c r="E809">
        <f t="shared" si="12"/>
        <v>73204</v>
      </c>
    </row>
    <row r="810" spans="1:5">
      <c r="A810" s="10">
        <v>2017</v>
      </c>
      <c r="B810" s="2">
        <v>5</v>
      </c>
      <c r="C810" s="1">
        <v>37501</v>
      </c>
      <c r="D810" s="1">
        <v>38182</v>
      </c>
      <c r="E810">
        <f t="shared" si="12"/>
        <v>75683</v>
      </c>
    </row>
    <row r="811" spans="1:5">
      <c r="A811" s="10">
        <v>2017</v>
      </c>
      <c r="B811" s="2">
        <v>6</v>
      </c>
      <c r="C811" s="1">
        <v>34649</v>
      </c>
      <c r="D811" s="1">
        <v>34995</v>
      </c>
      <c r="E811">
        <f t="shared" si="12"/>
        <v>69644</v>
      </c>
    </row>
    <row r="812" spans="1:5">
      <c r="A812" s="10">
        <v>2017</v>
      </c>
      <c r="B812" s="2">
        <v>7</v>
      </c>
      <c r="C812" s="1">
        <v>35398</v>
      </c>
      <c r="D812" s="1">
        <v>36013</v>
      </c>
      <c r="E812">
        <f t="shared" si="12"/>
        <v>71411</v>
      </c>
    </row>
    <row r="813" spans="1:5">
      <c r="A813" s="10">
        <v>2017</v>
      </c>
      <c r="B813" s="2">
        <v>8</v>
      </c>
      <c r="C813" s="1">
        <v>34992</v>
      </c>
      <c r="D813" s="1">
        <v>36496</v>
      </c>
      <c r="E813">
        <f t="shared" si="12"/>
        <v>71488</v>
      </c>
    </row>
    <row r="814" spans="1:5">
      <c r="A814" s="10">
        <v>2017</v>
      </c>
      <c r="B814" s="2">
        <v>9</v>
      </c>
      <c r="C814" s="1">
        <v>34420</v>
      </c>
      <c r="D814" s="1">
        <v>34971</v>
      </c>
      <c r="E814">
        <f t="shared" si="12"/>
        <v>69391</v>
      </c>
    </row>
    <row r="815" spans="1:5">
      <c r="A815" s="10">
        <v>2017</v>
      </c>
      <c r="B815" s="2">
        <v>10</v>
      </c>
      <c r="C815" s="1">
        <v>37307</v>
      </c>
      <c r="D815" s="1">
        <v>37922</v>
      </c>
      <c r="E815">
        <f t="shared" si="12"/>
        <v>75229</v>
      </c>
    </row>
    <row r="816" spans="1:5">
      <c r="A816" s="10">
        <v>2017</v>
      </c>
      <c r="B816" s="2">
        <v>11</v>
      </c>
      <c r="C816" s="1">
        <v>37265</v>
      </c>
      <c r="D816" s="1">
        <v>37722</v>
      </c>
      <c r="E816">
        <f t="shared" si="12"/>
        <v>74987</v>
      </c>
    </row>
    <row r="817" spans="1:5">
      <c r="A817" s="10">
        <v>2017</v>
      </c>
      <c r="B817" s="2">
        <v>12</v>
      </c>
      <c r="C817" s="1">
        <v>40053</v>
      </c>
      <c r="D817" s="1">
        <v>41557</v>
      </c>
      <c r="E817">
        <f t="shared" si="12"/>
        <v>81610</v>
      </c>
    </row>
    <row r="818" spans="1:5">
      <c r="A818" s="10">
        <v>2018</v>
      </c>
      <c r="B818" s="2">
        <v>1</v>
      </c>
      <c r="C818" s="1">
        <v>41932</v>
      </c>
      <c r="D818" s="1">
        <v>43041</v>
      </c>
      <c r="E818">
        <f t="shared" si="12"/>
        <v>84973</v>
      </c>
    </row>
    <row r="819" spans="1:5">
      <c r="A819" s="10">
        <v>2018</v>
      </c>
      <c r="B819" s="2">
        <v>2</v>
      </c>
      <c r="C819" s="1">
        <v>41632</v>
      </c>
      <c r="D819" s="1">
        <v>44167</v>
      </c>
      <c r="E819">
        <f t="shared" si="12"/>
        <v>85799</v>
      </c>
    </row>
    <row r="820" spans="1:5">
      <c r="A820" s="10">
        <v>2018</v>
      </c>
      <c r="B820" s="2">
        <v>3</v>
      </c>
      <c r="C820" s="1">
        <v>50949</v>
      </c>
      <c r="D820" s="1">
        <v>56155</v>
      </c>
      <c r="E820">
        <f t="shared" si="12"/>
        <v>107104</v>
      </c>
    </row>
    <row r="821" spans="1:5">
      <c r="A821" s="10">
        <v>2018</v>
      </c>
      <c r="B821" s="2">
        <v>4</v>
      </c>
      <c r="C821" s="1">
        <v>39042</v>
      </c>
      <c r="D821" s="1">
        <v>40497</v>
      </c>
      <c r="E821">
        <f t="shared" si="12"/>
        <v>79539</v>
      </c>
    </row>
    <row r="822" spans="1:5">
      <c r="A822" s="10">
        <v>2018</v>
      </c>
      <c r="B822" s="2">
        <v>5</v>
      </c>
      <c r="C822" s="1">
        <v>37071</v>
      </c>
      <c r="D822" s="1">
        <v>37577</v>
      </c>
      <c r="E822">
        <f t="shared" si="12"/>
        <v>74648</v>
      </c>
    </row>
    <row r="823" spans="1:5">
      <c r="A823" s="10">
        <v>2018</v>
      </c>
      <c r="B823" s="2">
        <v>6</v>
      </c>
      <c r="C823" s="1">
        <v>34717</v>
      </c>
      <c r="D823" s="1">
        <v>34611</v>
      </c>
      <c r="E823">
        <f t="shared" si="12"/>
        <v>69328</v>
      </c>
    </row>
    <row r="824" spans="1:5">
      <c r="A824" s="10">
        <v>2018</v>
      </c>
      <c r="B824" s="2">
        <v>7</v>
      </c>
      <c r="C824" s="1">
        <v>37360</v>
      </c>
      <c r="D824" s="1">
        <v>38245</v>
      </c>
      <c r="E824">
        <f t="shared" si="12"/>
        <v>75605</v>
      </c>
    </row>
    <row r="825" spans="1:5">
      <c r="A825" s="10">
        <v>2018</v>
      </c>
      <c r="B825" s="2">
        <v>8</v>
      </c>
      <c r="C825" s="1">
        <v>38619</v>
      </c>
      <c r="D825" s="1">
        <v>39751</v>
      </c>
      <c r="E825">
        <f t="shared" si="12"/>
        <v>78370</v>
      </c>
    </row>
    <row r="826" spans="1:5">
      <c r="A826" s="10">
        <v>2018</v>
      </c>
      <c r="B826" s="2">
        <v>9</v>
      </c>
      <c r="C826" s="1">
        <v>34389</v>
      </c>
      <c r="D826" s="1">
        <v>35319</v>
      </c>
      <c r="E826">
        <f t="shared" si="12"/>
        <v>69708</v>
      </c>
    </row>
    <row r="827" spans="1:5">
      <c r="A827" s="10">
        <v>2018</v>
      </c>
      <c r="B827" s="2">
        <v>10</v>
      </c>
      <c r="C827" s="1">
        <v>36945</v>
      </c>
      <c r="D827" s="1">
        <v>37094</v>
      </c>
      <c r="E827">
        <f t="shared" si="12"/>
        <v>74039</v>
      </c>
    </row>
    <row r="828" spans="1:5">
      <c r="A828" s="10">
        <v>2018</v>
      </c>
      <c r="B828" s="2">
        <v>11</v>
      </c>
      <c r="C828" s="1">
        <v>37298</v>
      </c>
      <c r="D828" s="1">
        <v>37464</v>
      </c>
      <c r="E828">
        <f t="shared" si="12"/>
        <v>74762</v>
      </c>
    </row>
    <row r="829" spans="1:5">
      <c r="A829" s="10">
        <v>2018</v>
      </c>
      <c r="B829" s="2">
        <v>12</v>
      </c>
      <c r="C829" s="1">
        <v>40078</v>
      </c>
      <c r="D829" s="1">
        <v>40921</v>
      </c>
      <c r="E829">
        <f t="shared" si="12"/>
        <v>80999</v>
      </c>
    </row>
    <row r="830" spans="1:5">
      <c r="A830" s="10">
        <v>2019</v>
      </c>
      <c r="B830" s="2">
        <v>1</v>
      </c>
      <c r="C830" s="1">
        <v>42107</v>
      </c>
      <c r="D830" s="1">
        <v>42998</v>
      </c>
      <c r="E830">
        <f t="shared" si="12"/>
        <v>85105</v>
      </c>
    </row>
    <row r="831" spans="1:5">
      <c r="A831" s="10">
        <v>2019</v>
      </c>
      <c r="B831" s="2">
        <v>2</v>
      </c>
      <c r="C831" s="1">
        <v>39978</v>
      </c>
      <c r="D831" s="1">
        <v>41031</v>
      </c>
      <c r="E831">
        <f t="shared" si="12"/>
        <v>81009</v>
      </c>
    </row>
    <row r="832" spans="1:5">
      <c r="A832" s="10">
        <v>2019</v>
      </c>
      <c r="B832" s="2">
        <v>3</v>
      </c>
      <c r="C832" s="1">
        <v>42430</v>
      </c>
      <c r="D832" s="1">
        <v>44309</v>
      </c>
      <c r="E832">
        <f t="shared" si="12"/>
        <v>86739</v>
      </c>
    </row>
    <row r="833" spans="1:5">
      <c r="A833" s="10">
        <v>2019</v>
      </c>
      <c r="B833" s="2">
        <v>4</v>
      </c>
      <c r="C833" s="1">
        <v>38469</v>
      </c>
      <c r="D833" s="1">
        <v>38941</v>
      </c>
      <c r="E833">
        <f t="shared" si="12"/>
        <v>77410</v>
      </c>
    </row>
    <row r="834" spans="1:5">
      <c r="A834" s="10">
        <v>2019</v>
      </c>
      <c r="B834" s="2">
        <v>5</v>
      </c>
      <c r="C834" s="1">
        <v>37823</v>
      </c>
      <c r="D834" s="1">
        <v>37846</v>
      </c>
      <c r="E834">
        <f t="shared" si="12"/>
        <v>75669</v>
      </c>
    </row>
    <row r="835" spans="1:5">
      <c r="A835" s="10">
        <v>2019</v>
      </c>
      <c r="B835" s="2">
        <v>6</v>
      </c>
      <c r="C835" s="1">
        <v>36921</v>
      </c>
      <c r="D835" s="1">
        <v>36562</v>
      </c>
      <c r="E835">
        <f t="shared" ref="E835:E841" si="13">C835+D835</f>
        <v>73483</v>
      </c>
    </row>
    <row r="836" spans="1:5">
      <c r="A836" s="10">
        <v>2019</v>
      </c>
      <c r="B836" s="2">
        <v>7</v>
      </c>
      <c r="C836" s="1">
        <v>38068</v>
      </c>
      <c r="D836" s="1">
        <v>38858</v>
      </c>
      <c r="E836">
        <f t="shared" si="13"/>
        <v>76926</v>
      </c>
    </row>
    <row r="837" spans="1:5">
      <c r="A837" s="10">
        <v>2019</v>
      </c>
      <c r="B837" s="2">
        <v>8</v>
      </c>
      <c r="C837" s="1">
        <v>36342</v>
      </c>
      <c r="D837" s="1">
        <v>37102</v>
      </c>
      <c r="E837">
        <f t="shared" si="13"/>
        <v>73444</v>
      </c>
    </row>
    <row r="838" spans="1:5">
      <c r="A838" s="10">
        <v>2019</v>
      </c>
      <c r="B838" s="2">
        <v>9</v>
      </c>
      <c r="C838" s="1">
        <v>35114</v>
      </c>
      <c r="D838" s="1">
        <v>35908</v>
      </c>
      <c r="E838">
        <f t="shared" si="13"/>
        <v>71022</v>
      </c>
    </row>
    <row r="839" spans="1:5">
      <c r="A839" s="10">
        <v>2019</v>
      </c>
      <c r="B839" s="2">
        <v>10</v>
      </c>
      <c r="C839" s="1">
        <v>38319</v>
      </c>
      <c r="D839" s="1">
        <v>38687</v>
      </c>
      <c r="E839">
        <f t="shared" si="13"/>
        <v>77006</v>
      </c>
    </row>
    <row r="840" spans="1:5">
      <c r="A840" s="10">
        <v>2019</v>
      </c>
      <c r="B840" s="2">
        <v>11</v>
      </c>
      <c r="C840" s="1">
        <v>38900</v>
      </c>
      <c r="D840" s="1">
        <v>39478</v>
      </c>
      <c r="E840">
        <f t="shared" si="13"/>
        <v>78378</v>
      </c>
    </row>
    <row r="841" spans="1:5">
      <c r="A841" s="10">
        <v>2019</v>
      </c>
      <c r="B841" s="2">
        <v>12</v>
      </c>
      <c r="C841" s="1">
        <v>41414</v>
      </c>
      <c r="D841" s="1">
        <v>41915</v>
      </c>
      <c r="E841">
        <f t="shared" si="13"/>
        <v>83329</v>
      </c>
    </row>
    <row r="842" spans="1:5">
      <c r="A842" s="2"/>
      <c r="B842" s="2"/>
      <c r="C842" s="1"/>
      <c r="D842" s="1"/>
    </row>
    <row r="843" spans="1:5">
      <c r="A843" s="1"/>
      <c r="B843" s="2"/>
      <c r="C843" s="1"/>
      <c r="D843" s="1"/>
    </row>
    <row r="844" spans="1:5">
      <c r="A844" s="1"/>
      <c r="B844" s="2"/>
      <c r="C844" s="1"/>
      <c r="D844" s="1"/>
    </row>
    <row r="845" spans="1:5">
      <c r="A845" s="1"/>
      <c r="B845" s="2"/>
      <c r="C845" s="1"/>
      <c r="D845" s="1"/>
    </row>
    <row r="846" spans="1:5">
      <c r="A846" s="1"/>
      <c r="B846" s="2"/>
      <c r="C846" s="1"/>
      <c r="D846" s="1"/>
    </row>
    <row r="847" spans="1:5">
      <c r="A847" s="1"/>
      <c r="B847" s="2"/>
      <c r="C847" s="1"/>
      <c r="D847" s="1"/>
    </row>
    <row r="848" spans="1:5">
      <c r="A848" s="1"/>
      <c r="B848" s="2"/>
      <c r="C848" s="1"/>
      <c r="D848" s="1"/>
    </row>
    <row r="849" spans="1:4">
      <c r="A849" s="1"/>
      <c r="B849" s="2"/>
      <c r="C849" s="1"/>
      <c r="D849" s="1"/>
    </row>
    <row r="850" spans="1:4">
      <c r="A850" s="1"/>
      <c r="B850" s="2"/>
      <c r="C850" s="1"/>
      <c r="D850" s="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D665-3853-442C-B1A5-3DFBFB64AD96}">
  <dimension ref="A1:NC6"/>
  <sheetViews>
    <sheetView tabSelected="1" topLeftCell="LN1" workbookViewId="0">
      <selection activeCell="MH9" sqref="MH9"/>
    </sheetView>
  </sheetViews>
  <sheetFormatPr defaultRowHeight="14.4"/>
  <cols>
    <col min="1" max="16384" width="8.83984375" style="7"/>
  </cols>
  <sheetData>
    <row r="1" spans="1:367">
      <c r="A1" s="7" t="s">
        <v>369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  <c r="GT1" s="7" t="s">
        <v>200</v>
      </c>
      <c r="GU1" s="7" t="s">
        <v>201</v>
      </c>
      <c r="GV1" s="7" t="s">
        <v>202</v>
      </c>
      <c r="GW1" s="7" t="s">
        <v>203</v>
      </c>
      <c r="GX1" s="7" t="s">
        <v>204</v>
      </c>
      <c r="GY1" s="7" t="s">
        <v>205</v>
      </c>
      <c r="GZ1" s="7" t="s">
        <v>206</v>
      </c>
      <c r="HA1" s="7" t="s">
        <v>207</v>
      </c>
      <c r="HB1" s="7" t="s">
        <v>208</v>
      </c>
      <c r="HC1" s="7" t="s">
        <v>209</v>
      </c>
      <c r="HD1" s="7" t="s">
        <v>210</v>
      </c>
      <c r="HE1" s="7" t="s">
        <v>211</v>
      </c>
      <c r="HF1" s="7" t="s">
        <v>212</v>
      </c>
      <c r="HG1" s="7" t="s">
        <v>213</v>
      </c>
      <c r="HH1" s="7" t="s">
        <v>214</v>
      </c>
      <c r="HI1" s="7" t="s">
        <v>215</v>
      </c>
      <c r="HJ1" s="7" t="s">
        <v>216</v>
      </c>
      <c r="HK1" s="7" t="s">
        <v>217</v>
      </c>
      <c r="HL1" s="7" t="s">
        <v>218</v>
      </c>
      <c r="HM1" s="7" t="s">
        <v>219</v>
      </c>
      <c r="HN1" s="7" t="s">
        <v>220</v>
      </c>
      <c r="HO1" s="7" t="s">
        <v>221</v>
      </c>
      <c r="HP1" s="7" t="s">
        <v>222</v>
      </c>
      <c r="HQ1" s="7" t="s">
        <v>223</v>
      </c>
      <c r="HR1" s="7" t="s">
        <v>224</v>
      </c>
      <c r="HS1" s="7" t="s">
        <v>225</v>
      </c>
      <c r="HT1" s="7" t="s">
        <v>226</v>
      </c>
      <c r="HU1" s="7" t="s">
        <v>227</v>
      </c>
      <c r="HV1" s="7" t="s">
        <v>228</v>
      </c>
      <c r="HW1" s="7" t="s">
        <v>229</v>
      </c>
      <c r="HX1" s="7" t="s">
        <v>230</v>
      </c>
      <c r="HY1" s="7" t="s">
        <v>231</v>
      </c>
      <c r="HZ1" s="7" t="s">
        <v>232</v>
      </c>
      <c r="IA1" s="7" t="s">
        <v>233</v>
      </c>
      <c r="IB1" s="7" t="s">
        <v>234</v>
      </c>
      <c r="IC1" s="7" t="s">
        <v>235</v>
      </c>
      <c r="ID1" s="7" t="s">
        <v>236</v>
      </c>
      <c r="IE1" s="7" t="s">
        <v>237</v>
      </c>
      <c r="IF1" s="7" t="s">
        <v>238</v>
      </c>
      <c r="IG1" s="7" t="s">
        <v>239</v>
      </c>
      <c r="IH1" s="7" t="s">
        <v>240</v>
      </c>
      <c r="II1" s="7" t="s">
        <v>241</v>
      </c>
      <c r="IJ1" s="7" t="s">
        <v>242</v>
      </c>
      <c r="IK1" s="7" t="s">
        <v>243</v>
      </c>
      <c r="IL1" s="7" t="s">
        <v>244</v>
      </c>
      <c r="IM1" s="7" t="s">
        <v>245</v>
      </c>
      <c r="IN1" s="7" t="s">
        <v>246</v>
      </c>
      <c r="IO1" s="7" t="s">
        <v>247</v>
      </c>
      <c r="IP1" s="7" t="s">
        <v>248</v>
      </c>
      <c r="IQ1" s="7" t="s">
        <v>249</v>
      </c>
      <c r="IR1" s="7" t="s">
        <v>250</v>
      </c>
      <c r="IS1" s="7" t="s">
        <v>251</v>
      </c>
      <c r="IT1" s="7" t="s">
        <v>252</v>
      </c>
      <c r="IU1" s="7" t="s">
        <v>253</v>
      </c>
      <c r="IV1" s="7" t="s">
        <v>254</v>
      </c>
      <c r="IW1" s="7" t="s">
        <v>255</v>
      </c>
      <c r="IX1" s="7" t="s">
        <v>256</v>
      </c>
      <c r="IY1" s="7" t="s">
        <v>257</v>
      </c>
      <c r="IZ1" s="7" t="s">
        <v>258</v>
      </c>
      <c r="JA1" s="7" t="s">
        <v>259</v>
      </c>
      <c r="JB1" s="7" t="s">
        <v>260</v>
      </c>
      <c r="JC1" s="7" t="s">
        <v>261</v>
      </c>
      <c r="JD1" s="7" t="s">
        <v>262</v>
      </c>
      <c r="JE1" s="7" t="s">
        <v>263</v>
      </c>
      <c r="JF1" s="7" t="s">
        <v>264</v>
      </c>
      <c r="JG1" s="7" t="s">
        <v>265</v>
      </c>
      <c r="JH1" s="7" t="s">
        <v>266</v>
      </c>
      <c r="JI1" s="7" t="s">
        <v>267</v>
      </c>
      <c r="JJ1" s="7" t="s">
        <v>268</v>
      </c>
      <c r="JK1" s="7" t="s">
        <v>269</v>
      </c>
      <c r="JL1" s="7" t="s">
        <v>270</v>
      </c>
      <c r="JM1" s="7" t="s">
        <v>271</v>
      </c>
      <c r="JN1" s="7" t="s">
        <v>272</v>
      </c>
      <c r="JO1" s="7" t="s">
        <v>273</v>
      </c>
      <c r="JP1" s="7" t="s">
        <v>274</v>
      </c>
      <c r="JQ1" s="7" t="s">
        <v>275</v>
      </c>
      <c r="JR1" s="7" t="s">
        <v>276</v>
      </c>
      <c r="JS1" s="7" t="s">
        <v>277</v>
      </c>
      <c r="JT1" s="7" t="s">
        <v>278</v>
      </c>
      <c r="JU1" s="7" t="s">
        <v>279</v>
      </c>
      <c r="JV1" s="7" t="s">
        <v>280</v>
      </c>
      <c r="JW1" s="7" t="s">
        <v>281</v>
      </c>
      <c r="JX1" s="7" t="s">
        <v>282</v>
      </c>
      <c r="JY1" s="7" t="s">
        <v>283</v>
      </c>
      <c r="JZ1" s="7" t="s">
        <v>284</v>
      </c>
      <c r="KA1" s="7" t="s">
        <v>285</v>
      </c>
      <c r="KB1" s="7" t="s">
        <v>286</v>
      </c>
      <c r="KC1" s="7" t="s">
        <v>287</v>
      </c>
      <c r="KD1" s="7" t="s">
        <v>288</v>
      </c>
      <c r="KE1" s="7" t="s">
        <v>289</v>
      </c>
      <c r="KF1" s="7" t="s">
        <v>290</v>
      </c>
      <c r="KG1" s="7" t="s">
        <v>291</v>
      </c>
      <c r="KH1" s="7" t="s">
        <v>292</v>
      </c>
      <c r="KI1" s="7" t="s">
        <v>293</v>
      </c>
      <c r="KJ1" s="7" t="s">
        <v>294</v>
      </c>
      <c r="KK1" s="7" t="s">
        <v>295</v>
      </c>
      <c r="KL1" s="7" t="s">
        <v>296</v>
      </c>
      <c r="KM1" s="7" t="s">
        <v>297</v>
      </c>
      <c r="KN1" s="7" t="s">
        <v>298</v>
      </c>
      <c r="KO1" s="7" t="s">
        <v>299</v>
      </c>
      <c r="KP1" s="7" t="s">
        <v>300</v>
      </c>
      <c r="KQ1" s="7" t="s">
        <v>301</v>
      </c>
      <c r="KR1" s="7" t="s">
        <v>302</v>
      </c>
      <c r="KS1" s="7" t="s">
        <v>303</v>
      </c>
      <c r="KT1" s="7" t="s">
        <v>304</v>
      </c>
      <c r="KU1" s="7" t="s">
        <v>305</v>
      </c>
      <c r="KV1" s="7" t="s">
        <v>306</v>
      </c>
      <c r="KW1" s="7" t="s">
        <v>307</v>
      </c>
      <c r="KX1" s="7" t="s">
        <v>308</v>
      </c>
      <c r="KY1" s="7" t="s">
        <v>309</v>
      </c>
      <c r="KZ1" s="7" t="s">
        <v>310</v>
      </c>
      <c r="LA1" s="7" t="s">
        <v>311</v>
      </c>
      <c r="LB1" s="7" t="s">
        <v>312</v>
      </c>
      <c r="LC1" s="7" t="s">
        <v>313</v>
      </c>
      <c r="LD1" s="7" t="s">
        <v>314</v>
      </c>
      <c r="LE1" s="7" t="s">
        <v>315</v>
      </c>
      <c r="LF1" s="7" t="s">
        <v>316</v>
      </c>
      <c r="LG1" s="7" t="s">
        <v>317</v>
      </c>
      <c r="LH1" s="7" t="s">
        <v>318</v>
      </c>
      <c r="LI1" s="7" t="s">
        <v>319</v>
      </c>
      <c r="LJ1" s="7" t="s">
        <v>320</v>
      </c>
      <c r="LK1" s="7" t="s">
        <v>321</v>
      </c>
      <c r="LL1" s="7" t="s">
        <v>322</v>
      </c>
      <c r="LM1" s="7" t="s">
        <v>323</v>
      </c>
      <c r="LN1" s="7" t="s">
        <v>324</v>
      </c>
      <c r="LO1" s="7" t="s">
        <v>325</v>
      </c>
      <c r="LP1" s="7" t="s">
        <v>326</v>
      </c>
      <c r="LQ1" s="7" t="s">
        <v>327</v>
      </c>
      <c r="LR1" s="7" t="s">
        <v>328</v>
      </c>
      <c r="LS1" s="7" t="s">
        <v>329</v>
      </c>
      <c r="LT1" s="7" t="s">
        <v>330</v>
      </c>
      <c r="LU1" s="7" t="s">
        <v>331</v>
      </c>
      <c r="LV1" s="7" t="s">
        <v>332</v>
      </c>
      <c r="LW1" s="7" t="s">
        <v>333</v>
      </c>
      <c r="LX1" s="7" t="s">
        <v>334</v>
      </c>
      <c r="LY1" s="7" t="s">
        <v>335</v>
      </c>
      <c r="LZ1" s="7" t="s">
        <v>336</v>
      </c>
      <c r="MA1" s="7" t="s">
        <v>337</v>
      </c>
      <c r="MB1" s="7" t="s">
        <v>338</v>
      </c>
      <c r="MC1" s="7" t="s">
        <v>339</v>
      </c>
      <c r="MD1" s="7" t="s">
        <v>340</v>
      </c>
      <c r="ME1" s="7" t="s">
        <v>341</v>
      </c>
      <c r="MF1" s="7" t="s">
        <v>342</v>
      </c>
      <c r="MG1" s="7" t="s">
        <v>343</v>
      </c>
      <c r="MH1" s="7" t="s">
        <v>344</v>
      </c>
      <c r="MI1" s="7" t="s">
        <v>345</v>
      </c>
      <c r="MJ1" s="7" t="s">
        <v>346</v>
      </c>
      <c r="MK1" s="7" t="s">
        <v>347</v>
      </c>
      <c r="ML1" s="7" t="s">
        <v>348</v>
      </c>
      <c r="MM1" s="7" t="s">
        <v>349</v>
      </c>
      <c r="MN1" s="7" t="s">
        <v>350</v>
      </c>
      <c r="MO1" s="7" t="s">
        <v>351</v>
      </c>
      <c r="MP1" s="7" t="s">
        <v>352</v>
      </c>
      <c r="MQ1" s="7" t="s">
        <v>353</v>
      </c>
      <c r="MR1" s="7" t="s">
        <v>354</v>
      </c>
      <c r="MS1" s="7" t="s">
        <v>355</v>
      </c>
      <c r="MT1" s="7" t="s">
        <v>356</v>
      </c>
      <c r="MU1" s="7" t="s">
        <v>357</v>
      </c>
      <c r="MV1" s="7" t="s">
        <v>358</v>
      </c>
      <c r="MW1" s="7" t="s">
        <v>359</v>
      </c>
      <c r="MX1" s="7" t="s">
        <v>360</v>
      </c>
      <c r="MY1" s="7" t="s">
        <v>361</v>
      </c>
      <c r="MZ1" s="7" t="s">
        <v>362</v>
      </c>
      <c r="NA1" s="7" t="s">
        <v>363</v>
      </c>
      <c r="NB1" s="7" t="s">
        <v>364</v>
      </c>
      <c r="NC1" s="7" t="s">
        <v>365</v>
      </c>
    </row>
    <row r="2" spans="1:367">
      <c r="A2" s="7">
        <v>2016</v>
      </c>
      <c r="B2" s="7">
        <v>2558</v>
      </c>
      <c r="C2" s="7">
        <v>2422</v>
      </c>
      <c r="D2" s="7">
        <v>2522</v>
      </c>
      <c r="E2" s="7">
        <v>2743</v>
      </c>
      <c r="F2" s="7">
        <v>2633</v>
      </c>
      <c r="G2" s="7">
        <v>2578</v>
      </c>
      <c r="H2" s="7">
        <v>2584</v>
      </c>
      <c r="I2" s="7">
        <v>2765</v>
      </c>
      <c r="J2" s="7">
        <v>2579</v>
      </c>
      <c r="K2" s="7">
        <v>2585</v>
      </c>
      <c r="L2" s="7">
        <v>2751</v>
      </c>
      <c r="M2" s="7">
        <v>2627</v>
      </c>
      <c r="N2" s="7">
        <v>2698</v>
      </c>
      <c r="O2" s="7">
        <v>2581</v>
      </c>
      <c r="P2" s="7">
        <v>2657</v>
      </c>
      <c r="Q2" s="7">
        <v>2627</v>
      </c>
      <c r="R2" s="7">
        <v>2498</v>
      </c>
      <c r="S2" s="7">
        <v>2624</v>
      </c>
      <c r="T2" s="7">
        <v>2641</v>
      </c>
      <c r="U2" s="7">
        <v>2640</v>
      </c>
      <c r="V2" s="7">
        <v>2685</v>
      </c>
      <c r="W2" s="7">
        <v>2668</v>
      </c>
      <c r="X2" s="7">
        <v>2688</v>
      </c>
      <c r="Y2" s="7">
        <v>2681</v>
      </c>
      <c r="Z2" s="7">
        <v>2777</v>
      </c>
      <c r="AA2" s="7">
        <v>2679</v>
      </c>
      <c r="AB2" s="7">
        <v>2691</v>
      </c>
      <c r="AC2" s="7">
        <v>2639</v>
      </c>
      <c r="AD2" s="7">
        <v>2755</v>
      </c>
      <c r="AE2" s="7">
        <v>2650</v>
      </c>
      <c r="AF2" s="7">
        <v>2516</v>
      </c>
      <c r="AG2" s="7">
        <v>2683</v>
      </c>
      <c r="AH2" s="7">
        <v>2745</v>
      </c>
      <c r="AI2" s="7">
        <v>2518</v>
      </c>
      <c r="AJ2" s="7">
        <v>2579</v>
      </c>
      <c r="AK2" s="7">
        <v>2649</v>
      </c>
      <c r="AL2" s="7">
        <v>2700</v>
      </c>
      <c r="AM2" s="7">
        <v>2619</v>
      </c>
      <c r="AN2" s="7">
        <v>2663</v>
      </c>
      <c r="AO2" s="7">
        <v>2640</v>
      </c>
      <c r="AP2" s="7">
        <v>2751</v>
      </c>
      <c r="AQ2" s="7">
        <v>2594</v>
      </c>
      <c r="AR2" s="7">
        <v>2620</v>
      </c>
      <c r="AS2" s="7">
        <v>2701</v>
      </c>
      <c r="AT2" s="7">
        <v>2572</v>
      </c>
      <c r="AU2" s="7">
        <v>2643</v>
      </c>
      <c r="AV2" s="7">
        <v>2506</v>
      </c>
      <c r="AW2" s="7">
        <v>2671</v>
      </c>
      <c r="AX2" s="7">
        <v>2673</v>
      </c>
      <c r="AY2" s="7">
        <v>2730</v>
      </c>
      <c r="AZ2" s="7">
        <v>2661</v>
      </c>
      <c r="BA2" s="7">
        <v>2599</v>
      </c>
      <c r="BB2" s="7">
        <v>2706</v>
      </c>
      <c r="BC2" s="7">
        <v>2684</v>
      </c>
      <c r="BD2" s="7">
        <v>2618</v>
      </c>
      <c r="BE2" s="7">
        <v>2658</v>
      </c>
      <c r="BF2" s="7">
        <v>2703</v>
      </c>
      <c r="BG2" s="7">
        <v>2585</v>
      </c>
      <c r="BH2" s="7">
        <v>2521</v>
      </c>
      <c r="BI2" s="7">
        <v>2627</v>
      </c>
      <c r="BJ2" s="7">
        <v>2693</v>
      </c>
      <c r="BK2" s="7">
        <v>2794</v>
      </c>
      <c r="BL2" s="7">
        <v>2730</v>
      </c>
      <c r="BM2" s="7">
        <v>2803</v>
      </c>
      <c r="BN2" s="7">
        <v>2654</v>
      </c>
      <c r="BO2" s="7">
        <v>2625</v>
      </c>
      <c r="BP2" s="7">
        <v>2690</v>
      </c>
      <c r="BQ2" s="7">
        <v>2754</v>
      </c>
      <c r="BR2" s="7">
        <v>2769</v>
      </c>
      <c r="BS2" s="7">
        <v>2682</v>
      </c>
      <c r="BT2" s="7">
        <v>2714</v>
      </c>
      <c r="BU2" s="7">
        <v>2613</v>
      </c>
      <c r="BV2" s="7">
        <v>2666</v>
      </c>
      <c r="BW2" s="7">
        <v>2727</v>
      </c>
      <c r="BX2" s="7">
        <v>2715</v>
      </c>
      <c r="BY2" s="7">
        <v>2686</v>
      </c>
      <c r="BZ2" s="7">
        <v>2813</v>
      </c>
      <c r="CA2" s="7">
        <v>2711</v>
      </c>
      <c r="CB2" s="7">
        <v>2691</v>
      </c>
      <c r="CC2" s="7">
        <v>2628</v>
      </c>
      <c r="CD2" s="7">
        <v>2788</v>
      </c>
      <c r="CE2" s="7">
        <v>2748</v>
      </c>
      <c r="CF2" s="7">
        <v>2811</v>
      </c>
      <c r="CG2" s="7">
        <v>2660</v>
      </c>
      <c r="CH2" s="7">
        <v>2676</v>
      </c>
      <c r="CI2" s="7">
        <v>2656</v>
      </c>
      <c r="CJ2" s="7">
        <v>2487</v>
      </c>
      <c r="CK2" s="7">
        <v>2551</v>
      </c>
      <c r="CL2" s="7">
        <v>2757</v>
      </c>
      <c r="CM2" s="7">
        <v>2668</v>
      </c>
      <c r="CN2" s="7">
        <v>2708</v>
      </c>
      <c r="CO2" s="7">
        <v>2675</v>
      </c>
      <c r="CP2" s="7">
        <v>2637</v>
      </c>
      <c r="CQ2" s="7">
        <v>2621</v>
      </c>
      <c r="CR2" s="7">
        <v>2695</v>
      </c>
      <c r="CS2" s="7">
        <v>2707</v>
      </c>
      <c r="CT2" s="7">
        <v>2650</v>
      </c>
      <c r="CU2" s="7">
        <v>2584</v>
      </c>
      <c r="CV2" s="7">
        <v>2653</v>
      </c>
      <c r="CW2" s="7">
        <v>2532</v>
      </c>
      <c r="CX2" s="7">
        <v>2423</v>
      </c>
      <c r="CY2" s="7">
        <v>2546</v>
      </c>
      <c r="CZ2" s="7">
        <v>2618</v>
      </c>
      <c r="DA2" s="7">
        <v>2621</v>
      </c>
      <c r="DB2" s="7">
        <v>2518</v>
      </c>
      <c r="DC2" s="7">
        <v>2544</v>
      </c>
      <c r="DD2" s="7">
        <v>2471</v>
      </c>
      <c r="DE2" s="7">
        <v>2394</v>
      </c>
      <c r="DF2" s="7">
        <v>2370</v>
      </c>
      <c r="DG2" s="7">
        <v>2351</v>
      </c>
      <c r="DH2" s="7">
        <v>2425</v>
      </c>
      <c r="DI2" s="7">
        <v>2422</v>
      </c>
      <c r="DJ2" s="7">
        <v>2466</v>
      </c>
      <c r="DK2" s="7">
        <v>2428</v>
      </c>
      <c r="DL2" s="7">
        <v>2313</v>
      </c>
      <c r="DM2" s="7">
        <v>2423</v>
      </c>
      <c r="DN2" s="7">
        <v>2437</v>
      </c>
      <c r="DO2" s="7">
        <v>2502</v>
      </c>
      <c r="DP2" s="7">
        <v>2413</v>
      </c>
      <c r="DQ2" s="7">
        <v>2379</v>
      </c>
      <c r="DR2" s="7">
        <v>2497</v>
      </c>
      <c r="DS2" s="7">
        <v>2402</v>
      </c>
      <c r="DT2" s="7">
        <v>2491</v>
      </c>
      <c r="DU2" s="7">
        <v>2396</v>
      </c>
      <c r="DV2" s="7">
        <v>2413</v>
      </c>
      <c r="DW2" s="7">
        <v>2226</v>
      </c>
      <c r="DX2" s="7">
        <v>2505</v>
      </c>
      <c r="DY2" s="7">
        <v>2503</v>
      </c>
      <c r="DZ2" s="7">
        <v>2367</v>
      </c>
      <c r="EA2" s="7">
        <v>2552</v>
      </c>
      <c r="EB2" s="7">
        <v>2648</v>
      </c>
      <c r="EC2" s="7">
        <v>2600</v>
      </c>
      <c r="ED2" s="7">
        <v>2573</v>
      </c>
      <c r="EE2" s="7">
        <v>2562</v>
      </c>
      <c r="EF2" s="7">
        <v>2399</v>
      </c>
      <c r="EG2" s="7">
        <v>2295</v>
      </c>
      <c r="EH2" s="7">
        <v>2278</v>
      </c>
      <c r="EI2" s="7">
        <v>2340</v>
      </c>
      <c r="EJ2" s="7">
        <v>2332</v>
      </c>
      <c r="EK2" s="7">
        <v>2442</v>
      </c>
      <c r="EL2" s="7">
        <v>2410</v>
      </c>
      <c r="EM2" s="7">
        <v>2401</v>
      </c>
      <c r="EN2" s="7">
        <v>2398</v>
      </c>
      <c r="EO2" s="7">
        <v>2407</v>
      </c>
      <c r="EP2" s="7">
        <v>2344</v>
      </c>
      <c r="EQ2" s="7">
        <v>2402</v>
      </c>
      <c r="ER2" s="7">
        <v>2194</v>
      </c>
      <c r="ES2" s="7">
        <v>2346</v>
      </c>
      <c r="ET2" s="7">
        <v>2309</v>
      </c>
      <c r="EU2" s="7">
        <v>2284</v>
      </c>
      <c r="EV2" s="7">
        <v>2361</v>
      </c>
      <c r="EW2" s="7">
        <v>2345</v>
      </c>
      <c r="EX2" s="7">
        <v>2369</v>
      </c>
      <c r="EY2" s="7">
        <v>2416</v>
      </c>
      <c r="EZ2" s="7">
        <v>2349</v>
      </c>
      <c r="FA2" s="7">
        <v>2338</v>
      </c>
      <c r="FB2" s="7">
        <v>2168</v>
      </c>
      <c r="FC2" s="7">
        <v>2378</v>
      </c>
      <c r="FD2" s="7">
        <v>2334</v>
      </c>
      <c r="FE2" s="7">
        <v>2355</v>
      </c>
      <c r="FF2" s="7">
        <v>2177</v>
      </c>
      <c r="FG2" s="7">
        <v>2265</v>
      </c>
      <c r="FH2" s="7">
        <v>2121</v>
      </c>
      <c r="FI2" s="7">
        <v>2169</v>
      </c>
      <c r="FJ2" s="7">
        <v>2293</v>
      </c>
      <c r="FK2" s="7">
        <v>2288</v>
      </c>
      <c r="FL2" s="7">
        <v>2259</v>
      </c>
      <c r="FM2" s="7">
        <v>2370</v>
      </c>
      <c r="FN2" s="7">
        <v>2208</v>
      </c>
      <c r="FO2" s="7">
        <v>2186</v>
      </c>
      <c r="FP2" s="7">
        <v>2113</v>
      </c>
      <c r="FQ2" s="7">
        <v>2314</v>
      </c>
      <c r="FR2" s="7">
        <v>2346</v>
      </c>
      <c r="FS2" s="7">
        <v>2506</v>
      </c>
      <c r="FT2" s="7">
        <v>2475</v>
      </c>
      <c r="FU2" s="7">
        <v>2712</v>
      </c>
      <c r="FV2" s="7">
        <v>2492</v>
      </c>
      <c r="FW2" s="7">
        <v>2065</v>
      </c>
      <c r="FX2" s="7">
        <v>2191</v>
      </c>
      <c r="FY2" s="7">
        <v>2302</v>
      </c>
      <c r="FZ2" s="7">
        <v>2348</v>
      </c>
      <c r="GA2" s="7">
        <v>2279</v>
      </c>
      <c r="GB2" s="7">
        <v>2431</v>
      </c>
      <c r="GC2" s="7">
        <v>2145</v>
      </c>
      <c r="GD2" s="7">
        <v>2003</v>
      </c>
      <c r="GE2" s="7">
        <v>2298</v>
      </c>
      <c r="GF2" s="7">
        <v>2368</v>
      </c>
      <c r="GG2" s="7">
        <v>2231</v>
      </c>
      <c r="GH2" s="7">
        <v>2261</v>
      </c>
      <c r="GI2" s="7">
        <v>2455</v>
      </c>
      <c r="GJ2" s="7">
        <v>2284</v>
      </c>
      <c r="GK2" s="7">
        <v>2332</v>
      </c>
      <c r="GL2" s="7">
        <v>2559</v>
      </c>
      <c r="GM2" s="7">
        <v>2435</v>
      </c>
      <c r="GN2" s="7">
        <v>2313</v>
      </c>
      <c r="GO2" s="7">
        <v>2216</v>
      </c>
      <c r="GP2" s="7">
        <v>2139</v>
      </c>
      <c r="GQ2" s="7">
        <v>2225</v>
      </c>
      <c r="GR2" s="7">
        <v>2285</v>
      </c>
      <c r="GS2" s="7">
        <v>2294</v>
      </c>
      <c r="GT2" s="7">
        <v>2316</v>
      </c>
      <c r="GU2" s="7">
        <v>2441</v>
      </c>
      <c r="GV2" s="7">
        <v>2593</v>
      </c>
      <c r="GW2" s="7">
        <v>2659</v>
      </c>
      <c r="GX2" s="7">
        <v>2366</v>
      </c>
      <c r="GY2" s="7">
        <v>2316</v>
      </c>
      <c r="GZ2" s="7">
        <v>2449</v>
      </c>
      <c r="HA2" s="7">
        <v>2345</v>
      </c>
      <c r="HB2" s="7">
        <v>2267</v>
      </c>
      <c r="HC2" s="7">
        <v>2313</v>
      </c>
      <c r="HD2" s="7">
        <v>2311</v>
      </c>
      <c r="HE2" s="7">
        <v>2250</v>
      </c>
      <c r="HF2" s="7">
        <v>2222</v>
      </c>
      <c r="HG2" s="7">
        <v>2197</v>
      </c>
      <c r="HH2" s="7">
        <v>2216</v>
      </c>
      <c r="HI2" s="7">
        <v>2305</v>
      </c>
      <c r="HJ2" s="7">
        <v>2269</v>
      </c>
      <c r="HK2" s="7">
        <v>2202</v>
      </c>
      <c r="HL2" s="7">
        <v>2149</v>
      </c>
      <c r="HM2" s="7">
        <v>2101</v>
      </c>
      <c r="HN2" s="7">
        <v>2307</v>
      </c>
      <c r="HO2" s="7">
        <v>2134</v>
      </c>
      <c r="HP2" s="7">
        <v>2191</v>
      </c>
      <c r="HQ2" s="7">
        <v>2107</v>
      </c>
      <c r="HR2" s="7">
        <v>2229</v>
      </c>
      <c r="HS2" s="7">
        <v>2327</v>
      </c>
      <c r="HT2" s="7">
        <v>2192</v>
      </c>
      <c r="HU2" s="7">
        <v>2394</v>
      </c>
      <c r="HV2" s="7">
        <v>2238</v>
      </c>
      <c r="HW2" s="7">
        <v>2375</v>
      </c>
      <c r="HX2" s="7">
        <v>2366</v>
      </c>
      <c r="HY2" s="7">
        <v>2324</v>
      </c>
      <c r="HZ2" s="7">
        <v>2319</v>
      </c>
      <c r="IA2" s="7">
        <v>2242</v>
      </c>
      <c r="IB2" s="7">
        <v>2321</v>
      </c>
      <c r="IC2" s="7">
        <v>2330</v>
      </c>
      <c r="ID2" s="7">
        <v>2479</v>
      </c>
      <c r="IE2" s="7">
        <v>2479</v>
      </c>
      <c r="IF2" s="7">
        <v>2511</v>
      </c>
      <c r="IG2" s="7">
        <v>2487</v>
      </c>
      <c r="IH2" s="7">
        <v>2540</v>
      </c>
      <c r="II2" s="7">
        <v>2441</v>
      </c>
      <c r="IJ2" s="7">
        <v>2254</v>
      </c>
      <c r="IK2" s="7">
        <v>2269</v>
      </c>
      <c r="IL2" s="7">
        <v>2419</v>
      </c>
      <c r="IM2" s="7">
        <v>2294</v>
      </c>
      <c r="IN2" s="7">
        <v>2217</v>
      </c>
      <c r="IO2" s="7">
        <v>2207</v>
      </c>
      <c r="IP2" s="7">
        <v>2214</v>
      </c>
      <c r="IQ2" s="7">
        <v>2299</v>
      </c>
      <c r="IR2" s="7">
        <v>2283</v>
      </c>
      <c r="IS2" s="7">
        <v>2398</v>
      </c>
      <c r="IT2" s="7">
        <v>2432</v>
      </c>
      <c r="IU2" s="7">
        <v>2229</v>
      </c>
      <c r="IV2" s="7">
        <v>2261</v>
      </c>
      <c r="IW2" s="7">
        <v>2337</v>
      </c>
      <c r="IX2" s="7">
        <v>2440</v>
      </c>
      <c r="IY2" s="7">
        <v>2435</v>
      </c>
      <c r="IZ2" s="7">
        <v>2421</v>
      </c>
      <c r="JA2" s="7">
        <v>2367</v>
      </c>
      <c r="JB2" s="7">
        <v>2262</v>
      </c>
      <c r="JC2" s="7">
        <v>2110</v>
      </c>
      <c r="JD2" s="7">
        <v>2221</v>
      </c>
      <c r="JE2" s="7">
        <v>2234</v>
      </c>
      <c r="JF2" s="7">
        <v>2251</v>
      </c>
      <c r="JG2" s="7">
        <v>2185</v>
      </c>
      <c r="JH2" s="7">
        <v>2230</v>
      </c>
      <c r="JI2" s="7">
        <v>2301</v>
      </c>
      <c r="JJ2" s="7">
        <v>2184</v>
      </c>
      <c r="JK2" s="7">
        <v>2328</v>
      </c>
      <c r="JL2" s="7">
        <v>2363</v>
      </c>
      <c r="JM2" s="7">
        <v>2266</v>
      </c>
      <c r="JN2" s="7">
        <v>2378</v>
      </c>
      <c r="JO2" s="7">
        <v>2471</v>
      </c>
      <c r="JP2" s="7">
        <v>2259</v>
      </c>
      <c r="JQ2" s="7">
        <v>2271</v>
      </c>
      <c r="JR2" s="7">
        <v>2219</v>
      </c>
      <c r="JS2" s="7">
        <v>2307</v>
      </c>
      <c r="JT2" s="7">
        <v>2294</v>
      </c>
      <c r="JU2" s="7">
        <v>2429</v>
      </c>
      <c r="JV2" s="7">
        <v>2368</v>
      </c>
      <c r="JW2" s="7">
        <v>2443</v>
      </c>
      <c r="JX2" s="7">
        <v>2292</v>
      </c>
      <c r="JY2" s="7">
        <v>2403</v>
      </c>
      <c r="JZ2" s="7">
        <v>2415</v>
      </c>
      <c r="KA2" s="7">
        <v>2447</v>
      </c>
      <c r="KB2" s="7">
        <v>2479</v>
      </c>
      <c r="KC2" s="7">
        <v>2593</v>
      </c>
      <c r="KD2" s="7">
        <v>2619</v>
      </c>
      <c r="KE2" s="7">
        <v>2471</v>
      </c>
      <c r="KF2" s="7">
        <v>2531</v>
      </c>
      <c r="KG2" s="7">
        <v>2604</v>
      </c>
      <c r="KH2" s="7">
        <v>2561</v>
      </c>
      <c r="KI2" s="7">
        <v>2501</v>
      </c>
      <c r="KJ2" s="7">
        <v>2566</v>
      </c>
      <c r="KK2" s="7">
        <v>2406</v>
      </c>
      <c r="KL2" s="7">
        <v>2430</v>
      </c>
      <c r="KM2" s="7">
        <v>2588</v>
      </c>
      <c r="KN2" s="7">
        <v>2475</v>
      </c>
      <c r="KO2" s="7">
        <v>2556</v>
      </c>
      <c r="KP2" s="7">
        <v>2446</v>
      </c>
      <c r="KQ2" s="7">
        <v>2596</v>
      </c>
      <c r="KR2" s="7">
        <v>2476</v>
      </c>
      <c r="KS2" s="7">
        <v>2449</v>
      </c>
      <c r="KT2" s="7">
        <v>2507</v>
      </c>
      <c r="KU2" s="7">
        <v>2523</v>
      </c>
      <c r="KV2" s="7">
        <v>2553</v>
      </c>
      <c r="KW2" s="7">
        <v>2462</v>
      </c>
      <c r="KX2" s="7">
        <v>2545</v>
      </c>
      <c r="KY2" s="7">
        <v>2581</v>
      </c>
      <c r="KZ2" s="7">
        <v>2409</v>
      </c>
      <c r="LA2" s="7">
        <v>2525</v>
      </c>
      <c r="LB2" s="7">
        <v>2522</v>
      </c>
      <c r="LC2" s="7">
        <v>2520</v>
      </c>
      <c r="LD2" s="7">
        <v>2593</v>
      </c>
      <c r="LE2" s="7">
        <v>2553</v>
      </c>
      <c r="LF2" s="7">
        <v>2543</v>
      </c>
      <c r="LG2" s="7">
        <v>2526</v>
      </c>
      <c r="LH2" s="7">
        <v>2588</v>
      </c>
      <c r="LI2" s="7">
        <v>2598</v>
      </c>
      <c r="LJ2" s="7">
        <v>2770</v>
      </c>
      <c r="LK2" s="7">
        <v>2613</v>
      </c>
      <c r="LL2" s="7">
        <v>2677</v>
      </c>
      <c r="LM2" s="7">
        <v>2711</v>
      </c>
      <c r="LN2" s="7">
        <v>2634</v>
      </c>
      <c r="LO2" s="7">
        <v>2541</v>
      </c>
      <c r="LP2" s="7">
        <v>2577</v>
      </c>
      <c r="LQ2" s="7">
        <v>2577</v>
      </c>
      <c r="LR2" s="7">
        <v>2581</v>
      </c>
      <c r="LS2" s="7">
        <v>2618</v>
      </c>
      <c r="LT2" s="7">
        <v>2568</v>
      </c>
      <c r="LU2" s="7">
        <v>2449</v>
      </c>
      <c r="LV2" s="7">
        <v>2521</v>
      </c>
      <c r="LW2" s="7">
        <v>2551</v>
      </c>
      <c r="LX2" s="7">
        <v>2621</v>
      </c>
      <c r="LY2" s="7">
        <v>2658</v>
      </c>
      <c r="LZ2" s="7">
        <v>2754</v>
      </c>
      <c r="MA2" s="7">
        <v>2532</v>
      </c>
      <c r="MB2" s="7">
        <v>2509</v>
      </c>
      <c r="MC2" s="7">
        <v>2658</v>
      </c>
      <c r="MD2" s="7">
        <v>2662</v>
      </c>
      <c r="ME2" s="7">
        <v>2678</v>
      </c>
      <c r="MF2" s="7">
        <v>2706</v>
      </c>
      <c r="MG2" s="7">
        <v>2727</v>
      </c>
      <c r="MH2" s="7">
        <v>2699</v>
      </c>
      <c r="MI2" s="7">
        <v>2663</v>
      </c>
      <c r="MJ2" s="7">
        <v>2704</v>
      </c>
      <c r="MK2" s="7">
        <v>2718</v>
      </c>
      <c r="ML2" s="7">
        <v>2700</v>
      </c>
      <c r="MM2" s="7">
        <v>2784</v>
      </c>
      <c r="MN2" s="7">
        <v>2662</v>
      </c>
      <c r="MO2" s="7">
        <v>2629</v>
      </c>
      <c r="MP2" s="7">
        <v>2688</v>
      </c>
      <c r="MQ2" s="7">
        <v>2748</v>
      </c>
      <c r="MR2" s="7">
        <v>2788</v>
      </c>
      <c r="MS2" s="7">
        <v>2716</v>
      </c>
      <c r="MT2" s="7">
        <v>2765</v>
      </c>
      <c r="MU2" s="7">
        <v>2729</v>
      </c>
      <c r="MV2" s="7">
        <v>2918</v>
      </c>
      <c r="MW2" s="7">
        <v>2712</v>
      </c>
      <c r="MX2" s="7">
        <v>2781</v>
      </c>
      <c r="MY2" s="7">
        <v>2839</v>
      </c>
      <c r="MZ2" s="7">
        <v>2831</v>
      </c>
      <c r="NA2" s="7">
        <v>2751</v>
      </c>
      <c r="NB2" s="7">
        <v>2834</v>
      </c>
      <c r="NC2" s="7">
        <v>2796</v>
      </c>
    </row>
    <row r="3" spans="1:367">
      <c r="A3" s="7">
        <v>2017</v>
      </c>
      <c r="B3" s="7">
        <v>2912</v>
      </c>
      <c r="C3" s="7">
        <v>3085</v>
      </c>
      <c r="D3" s="7">
        <v>2923</v>
      </c>
      <c r="E3" s="7">
        <v>2973</v>
      </c>
      <c r="F3" s="7">
        <v>3055</v>
      </c>
      <c r="G3" s="7">
        <v>2979</v>
      </c>
      <c r="H3" s="7">
        <v>2949</v>
      </c>
      <c r="I3" s="7">
        <v>2954</v>
      </c>
      <c r="J3" s="7">
        <v>3088</v>
      </c>
      <c r="K3" s="7">
        <v>3256</v>
      </c>
      <c r="L3" s="7">
        <v>3213</v>
      </c>
      <c r="M3" s="7">
        <v>3145</v>
      </c>
      <c r="N3" s="7">
        <v>3240</v>
      </c>
      <c r="O3" s="7">
        <v>3079</v>
      </c>
      <c r="P3" s="7">
        <v>3049</v>
      </c>
      <c r="Q3" s="7">
        <v>3036</v>
      </c>
      <c r="R3" s="7">
        <v>3011</v>
      </c>
      <c r="S3" s="7">
        <v>2956</v>
      </c>
      <c r="T3" s="7">
        <v>3077</v>
      </c>
      <c r="U3" s="7">
        <v>3073</v>
      </c>
      <c r="V3" s="7">
        <v>3120</v>
      </c>
      <c r="W3" s="7">
        <v>2963</v>
      </c>
      <c r="X3" s="7">
        <v>3151</v>
      </c>
      <c r="Y3" s="7">
        <v>3226</v>
      </c>
      <c r="Z3" s="7">
        <v>3155</v>
      </c>
      <c r="AA3" s="7">
        <v>3196</v>
      </c>
      <c r="AB3" s="7">
        <v>3167</v>
      </c>
      <c r="AC3" s="7">
        <v>3114</v>
      </c>
      <c r="AD3" s="7">
        <v>3074</v>
      </c>
      <c r="AE3" s="7">
        <v>3404</v>
      </c>
      <c r="AF3" s="7">
        <v>3410</v>
      </c>
      <c r="AG3" s="7">
        <v>3290</v>
      </c>
      <c r="AH3" s="7">
        <v>3316</v>
      </c>
      <c r="AI3" s="7">
        <v>3535</v>
      </c>
      <c r="AJ3" s="7">
        <v>3427</v>
      </c>
      <c r="AK3" s="7">
        <v>3258</v>
      </c>
      <c r="AL3" s="7">
        <v>3286</v>
      </c>
      <c r="AM3" s="7">
        <v>3337</v>
      </c>
      <c r="AN3" s="7">
        <v>3232</v>
      </c>
      <c r="AO3" s="7">
        <v>3217</v>
      </c>
      <c r="AP3" s="7">
        <v>3360</v>
      </c>
      <c r="AQ3" s="7">
        <v>3168</v>
      </c>
      <c r="AR3" s="7">
        <v>3144</v>
      </c>
      <c r="AS3" s="7">
        <v>3298</v>
      </c>
      <c r="AT3" s="7">
        <v>3222</v>
      </c>
      <c r="AU3" s="7">
        <v>3292</v>
      </c>
      <c r="AV3" s="7">
        <v>3342</v>
      </c>
      <c r="AW3" s="7">
        <v>3268</v>
      </c>
      <c r="AX3" s="7">
        <v>3209</v>
      </c>
      <c r="AY3" s="7">
        <v>3052</v>
      </c>
      <c r="AZ3" s="7">
        <v>3314</v>
      </c>
      <c r="BA3" s="7">
        <v>3221</v>
      </c>
      <c r="BB3" s="7">
        <v>3307</v>
      </c>
      <c r="BC3" s="7">
        <v>3350</v>
      </c>
      <c r="BD3" s="7">
        <v>3104</v>
      </c>
      <c r="BE3" s="7">
        <v>3025</v>
      </c>
      <c r="BF3" s="7">
        <v>2945</v>
      </c>
      <c r="BG3" s="7">
        <v>3131</v>
      </c>
      <c r="BH3" s="7">
        <v>2999</v>
      </c>
      <c r="BJ3" s="7">
        <v>3121</v>
      </c>
      <c r="BK3" s="7">
        <v>2990</v>
      </c>
      <c r="BL3" s="7">
        <v>2944</v>
      </c>
      <c r="BM3" s="7">
        <v>2960</v>
      </c>
      <c r="BN3" s="7">
        <v>2785</v>
      </c>
      <c r="BO3" s="7">
        <v>2907</v>
      </c>
      <c r="BP3" s="7">
        <v>2724</v>
      </c>
      <c r="BQ3" s="7">
        <v>2695</v>
      </c>
      <c r="BR3" s="7">
        <v>2758</v>
      </c>
      <c r="BS3" s="7">
        <v>2789</v>
      </c>
      <c r="BT3" s="7">
        <v>2659</v>
      </c>
      <c r="BU3" s="7">
        <v>2570</v>
      </c>
      <c r="BV3" s="7">
        <v>2680</v>
      </c>
      <c r="BW3" s="7">
        <v>2685</v>
      </c>
      <c r="BX3" s="7">
        <v>2662</v>
      </c>
      <c r="BY3" s="7">
        <v>2654</v>
      </c>
      <c r="BZ3" s="7">
        <v>2667</v>
      </c>
      <c r="CA3" s="7">
        <v>2671</v>
      </c>
      <c r="CB3" s="7">
        <v>2646</v>
      </c>
      <c r="CC3" s="7">
        <v>2627</v>
      </c>
      <c r="CD3" s="7">
        <v>2604</v>
      </c>
      <c r="CE3" s="7">
        <v>2557</v>
      </c>
      <c r="CF3" s="7">
        <v>2572</v>
      </c>
      <c r="CG3" s="7">
        <v>2617</v>
      </c>
      <c r="CH3" s="7">
        <v>2501</v>
      </c>
      <c r="CI3" s="7">
        <v>2162</v>
      </c>
      <c r="CJ3" s="7">
        <v>2548</v>
      </c>
      <c r="CK3" s="7">
        <v>2514</v>
      </c>
      <c r="CL3" s="7">
        <v>2573</v>
      </c>
      <c r="CM3" s="7">
        <v>2505</v>
      </c>
      <c r="CN3" s="7">
        <v>2587</v>
      </c>
      <c r="CO3" s="7">
        <v>2527</v>
      </c>
      <c r="CP3" s="7">
        <v>2477</v>
      </c>
      <c r="CQ3" s="7">
        <v>2498</v>
      </c>
      <c r="CR3" s="7">
        <v>2418</v>
      </c>
      <c r="CS3" s="7">
        <v>2519</v>
      </c>
      <c r="CT3" s="7">
        <v>2370</v>
      </c>
      <c r="CU3" s="7">
        <v>2465</v>
      </c>
      <c r="CV3" s="7">
        <v>2417</v>
      </c>
      <c r="CW3" s="7">
        <v>2341</v>
      </c>
      <c r="CX3" s="7">
        <v>2483</v>
      </c>
      <c r="CY3" s="7">
        <v>2398</v>
      </c>
      <c r="CZ3" s="7">
        <v>2474</v>
      </c>
      <c r="DA3" s="7">
        <v>2486</v>
      </c>
      <c r="DB3" s="7">
        <v>2375</v>
      </c>
      <c r="DC3" s="7">
        <v>2411</v>
      </c>
      <c r="DD3" s="7">
        <v>2274</v>
      </c>
      <c r="DE3" s="7">
        <v>2290</v>
      </c>
      <c r="DF3" s="7">
        <v>2431</v>
      </c>
      <c r="DG3" s="7">
        <v>2304</v>
      </c>
      <c r="DH3" s="7">
        <v>2387</v>
      </c>
      <c r="DI3" s="7">
        <v>2404</v>
      </c>
      <c r="DJ3" s="7">
        <v>2428</v>
      </c>
      <c r="DK3" s="7">
        <v>2393</v>
      </c>
      <c r="DL3" s="7">
        <v>2499</v>
      </c>
      <c r="DM3" s="7">
        <v>2523</v>
      </c>
      <c r="DN3" s="7">
        <v>2544</v>
      </c>
      <c r="DO3" s="7">
        <v>2558</v>
      </c>
      <c r="DP3" s="7">
        <v>2606</v>
      </c>
      <c r="DQ3" s="7">
        <v>2475</v>
      </c>
      <c r="DR3" s="7">
        <v>2429</v>
      </c>
      <c r="DS3" s="7">
        <v>2391</v>
      </c>
      <c r="DT3" s="7">
        <v>2508</v>
      </c>
      <c r="DU3" s="7">
        <v>2459</v>
      </c>
      <c r="DV3" s="7">
        <v>2496</v>
      </c>
      <c r="DW3" s="7">
        <v>2472</v>
      </c>
      <c r="DX3" s="7">
        <v>2431</v>
      </c>
      <c r="DY3" s="7">
        <v>2372</v>
      </c>
      <c r="DZ3" s="7">
        <v>2460</v>
      </c>
      <c r="EA3" s="7">
        <v>2324</v>
      </c>
      <c r="EB3" s="7">
        <v>2455</v>
      </c>
      <c r="EC3" s="7">
        <v>2510</v>
      </c>
      <c r="ED3" s="7">
        <v>2588</v>
      </c>
      <c r="EE3" s="7">
        <v>2515</v>
      </c>
      <c r="EF3" s="7">
        <v>2491</v>
      </c>
      <c r="EG3" s="7">
        <v>2353</v>
      </c>
      <c r="EH3" s="7">
        <v>2475</v>
      </c>
      <c r="EI3" s="7">
        <v>2625</v>
      </c>
      <c r="EJ3" s="7">
        <v>2593</v>
      </c>
      <c r="EK3" s="7">
        <v>2515</v>
      </c>
      <c r="EL3" s="7">
        <v>2342</v>
      </c>
      <c r="EM3" s="7">
        <v>2176</v>
      </c>
      <c r="EN3" s="7">
        <v>2346</v>
      </c>
      <c r="EO3" s="7">
        <v>2399</v>
      </c>
      <c r="EP3" s="7">
        <v>2392</v>
      </c>
      <c r="EQ3" s="7">
        <v>2231</v>
      </c>
      <c r="ER3" s="7">
        <v>2442</v>
      </c>
      <c r="ES3" s="7">
        <v>2304</v>
      </c>
      <c r="ET3" s="7">
        <v>2337</v>
      </c>
      <c r="EU3" s="7">
        <v>2655</v>
      </c>
      <c r="EV3" s="7">
        <v>2534</v>
      </c>
      <c r="EW3" s="7">
        <v>2492</v>
      </c>
      <c r="EX3" s="7">
        <v>2326</v>
      </c>
      <c r="EY3" s="7">
        <v>2368</v>
      </c>
      <c r="EZ3" s="7">
        <v>2306</v>
      </c>
      <c r="FA3" s="7">
        <v>2221</v>
      </c>
      <c r="FB3" s="7">
        <v>2137</v>
      </c>
      <c r="FC3" s="7">
        <v>2324</v>
      </c>
      <c r="FD3" s="7">
        <v>2273</v>
      </c>
      <c r="FE3" s="7">
        <v>2260</v>
      </c>
      <c r="FF3" s="7">
        <v>2385</v>
      </c>
      <c r="FG3" s="7">
        <v>2261</v>
      </c>
      <c r="FH3" s="7">
        <v>2206</v>
      </c>
      <c r="FI3" s="7">
        <v>2407</v>
      </c>
      <c r="FJ3" s="7">
        <v>2302</v>
      </c>
      <c r="FK3" s="7">
        <v>2247</v>
      </c>
      <c r="FL3" s="7">
        <v>2394</v>
      </c>
      <c r="FM3" s="7">
        <v>2302</v>
      </c>
      <c r="FN3" s="7">
        <v>2171</v>
      </c>
      <c r="FO3" s="7">
        <v>2264</v>
      </c>
      <c r="FP3" s="7">
        <v>2335</v>
      </c>
      <c r="FQ3" s="7">
        <v>2470</v>
      </c>
      <c r="FR3" s="7">
        <v>2342</v>
      </c>
      <c r="FS3" s="7">
        <v>2545</v>
      </c>
      <c r="FT3" s="7">
        <v>2551</v>
      </c>
      <c r="FU3" s="7">
        <v>2316</v>
      </c>
      <c r="FV3" s="7">
        <v>2260</v>
      </c>
      <c r="FW3" s="7">
        <v>2361</v>
      </c>
      <c r="FX3" s="7">
        <v>2281</v>
      </c>
      <c r="FY3" s="7">
        <v>2392</v>
      </c>
      <c r="FZ3" s="7">
        <v>2355</v>
      </c>
      <c r="GA3" s="7">
        <v>2282</v>
      </c>
      <c r="GB3" s="7">
        <v>2218</v>
      </c>
      <c r="GC3" s="7">
        <v>2187</v>
      </c>
      <c r="GD3" s="7">
        <v>2309</v>
      </c>
      <c r="GE3" s="7">
        <v>2223</v>
      </c>
      <c r="GF3" s="7">
        <v>2366</v>
      </c>
      <c r="GG3" s="7">
        <v>2345</v>
      </c>
      <c r="GH3" s="7">
        <v>2523</v>
      </c>
      <c r="GI3" s="7">
        <v>2395</v>
      </c>
      <c r="GJ3" s="7">
        <v>2263</v>
      </c>
      <c r="GK3" s="7">
        <v>2342</v>
      </c>
      <c r="GL3" s="7">
        <v>2373</v>
      </c>
      <c r="GM3" s="7">
        <v>2311</v>
      </c>
      <c r="GN3" s="7">
        <v>2138</v>
      </c>
      <c r="GO3" s="7">
        <v>2158</v>
      </c>
      <c r="GP3" s="7">
        <v>2180</v>
      </c>
      <c r="GQ3" s="7">
        <v>2101</v>
      </c>
      <c r="GR3" s="7">
        <v>2246</v>
      </c>
      <c r="GS3" s="7">
        <v>2386</v>
      </c>
      <c r="GT3" s="7">
        <v>2384</v>
      </c>
      <c r="GU3" s="7">
        <v>2461</v>
      </c>
      <c r="GV3" s="7">
        <v>2406</v>
      </c>
      <c r="GW3" s="7">
        <v>2427</v>
      </c>
      <c r="GX3" s="7">
        <v>2279</v>
      </c>
      <c r="GY3" s="7">
        <v>2258</v>
      </c>
      <c r="GZ3" s="7">
        <v>2248</v>
      </c>
      <c r="HA3" s="7">
        <v>2285</v>
      </c>
      <c r="HB3" s="7">
        <v>2317</v>
      </c>
      <c r="HC3" s="7">
        <v>2240</v>
      </c>
      <c r="HD3" s="7">
        <v>2354</v>
      </c>
      <c r="HE3" s="7">
        <v>2356</v>
      </c>
      <c r="HF3" s="7">
        <v>2332</v>
      </c>
      <c r="HG3" s="7">
        <v>2528</v>
      </c>
      <c r="HH3" s="7">
        <v>2394</v>
      </c>
      <c r="HI3" s="7">
        <v>2454</v>
      </c>
      <c r="HJ3" s="7">
        <v>2374</v>
      </c>
      <c r="HK3" s="7">
        <v>2260</v>
      </c>
      <c r="HL3" s="7">
        <v>2152</v>
      </c>
      <c r="HM3" s="7">
        <v>2223</v>
      </c>
      <c r="HN3" s="7">
        <v>2414</v>
      </c>
      <c r="HO3" s="7">
        <v>2301</v>
      </c>
      <c r="HP3" s="7">
        <v>2261</v>
      </c>
      <c r="HQ3" s="7">
        <v>2239</v>
      </c>
      <c r="HR3" s="7">
        <v>2172</v>
      </c>
      <c r="HS3" s="7">
        <v>2174</v>
      </c>
      <c r="HT3" s="7">
        <v>2292</v>
      </c>
      <c r="HU3" s="7">
        <v>2299</v>
      </c>
      <c r="HV3" s="7">
        <v>2469</v>
      </c>
      <c r="HW3" s="7">
        <v>2320</v>
      </c>
      <c r="HX3" s="7">
        <v>2414</v>
      </c>
      <c r="HY3" s="7">
        <v>2259</v>
      </c>
      <c r="HZ3" s="7">
        <v>2095</v>
      </c>
      <c r="IA3" s="7">
        <v>2201</v>
      </c>
      <c r="IB3" s="7">
        <v>2206</v>
      </c>
      <c r="IC3" s="7">
        <v>2157</v>
      </c>
      <c r="ID3" s="7">
        <v>2391</v>
      </c>
      <c r="IE3" s="7">
        <v>2323</v>
      </c>
      <c r="IF3" s="7">
        <v>2377</v>
      </c>
      <c r="IG3" s="7">
        <v>2225</v>
      </c>
      <c r="IH3" s="7">
        <v>2282</v>
      </c>
      <c r="II3" s="7">
        <v>2398</v>
      </c>
      <c r="IJ3" s="7">
        <v>2484</v>
      </c>
      <c r="IK3" s="7">
        <v>2350</v>
      </c>
      <c r="IL3" s="7">
        <v>2205</v>
      </c>
      <c r="IM3" s="7">
        <v>2239</v>
      </c>
      <c r="IN3" s="7">
        <v>2106</v>
      </c>
      <c r="IO3" s="7">
        <v>2180</v>
      </c>
      <c r="IP3" s="7">
        <v>2231</v>
      </c>
      <c r="IQ3" s="7">
        <v>2335</v>
      </c>
      <c r="IR3" s="7">
        <v>2233</v>
      </c>
      <c r="IS3" s="7">
        <v>2222</v>
      </c>
      <c r="IT3" s="7">
        <v>2314</v>
      </c>
      <c r="IU3" s="7">
        <v>2191</v>
      </c>
      <c r="IV3" s="7">
        <v>2341</v>
      </c>
      <c r="IW3" s="7">
        <v>2294</v>
      </c>
      <c r="IX3" s="7">
        <v>2334</v>
      </c>
      <c r="IY3" s="7">
        <v>2304</v>
      </c>
      <c r="IZ3" s="7">
        <v>2284</v>
      </c>
      <c r="JA3" s="7">
        <v>2330</v>
      </c>
      <c r="JB3" s="7">
        <v>2259</v>
      </c>
      <c r="JC3" s="7">
        <v>2271</v>
      </c>
      <c r="JD3" s="7">
        <v>2382</v>
      </c>
      <c r="JE3" s="7">
        <v>2280</v>
      </c>
      <c r="JF3" s="7">
        <v>2420</v>
      </c>
      <c r="JG3" s="7">
        <v>2434</v>
      </c>
      <c r="JH3" s="7">
        <v>2392</v>
      </c>
      <c r="JI3" s="7">
        <v>2326</v>
      </c>
      <c r="JJ3" s="7">
        <v>2379</v>
      </c>
      <c r="JK3" s="7">
        <v>2370</v>
      </c>
      <c r="JL3" s="7">
        <v>2428</v>
      </c>
      <c r="JM3" s="7">
        <v>2390</v>
      </c>
      <c r="JN3" s="7">
        <v>2490</v>
      </c>
      <c r="JO3" s="7">
        <v>2427</v>
      </c>
      <c r="JP3" s="7">
        <v>2263</v>
      </c>
      <c r="JQ3" s="7">
        <v>2441</v>
      </c>
      <c r="JR3" s="7">
        <v>2342</v>
      </c>
      <c r="JS3" s="7">
        <v>2255</v>
      </c>
      <c r="JT3" s="7">
        <v>2470</v>
      </c>
      <c r="JU3" s="7">
        <v>2426</v>
      </c>
      <c r="JV3" s="7">
        <v>2404</v>
      </c>
      <c r="JW3" s="7">
        <v>2326</v>
      </c>
      <c r="JX3" s="7">
        <v>2424</v>
      </c>
      <c r="JY3" s="7">
        <v>2575</v>
      </c>
      <c r="JZ3" s="7">
        <v>2465</v>
      </c>
      <c r="KA3" s="7">
        <v>2516</v>
      </c>
      <c r="KB3" s="7">
        <v>2599</v>
      </c>
      <c r="KC3" s="7">
        <v>2494</v>
      </c>
      <c r="KD3" s="7">
        <v>2397</v>
      </c>
      <c r="KE3" s="7">
        <v>2469</v>
      </c>
      <c r="KF3" s="7">
        <v>2446</v>
      </c>
      <c r="KG3" s="7">
        <v>2450</v>
      </c>
      <c r="KH3" s="7">
        <v>2494</v>
      </c>
      <c r="KI3" s="7">
        <v>2523</v>
      </c>
      <c r="KJ3" s="7">
        <v>2439</v>
      </c>
      <c r="KK3" s="7">
        <v>2318</v>
      </c>
      <c r="KL3" s="7">
        <v>2345</v>
      </c>
      <c r="KM3" s="7">
        <v>2480</v>
      </c>
      <c r="KN3" s="7">
        <v>2489</v>
      </c>
      <c r="KO3" s="7">
        <v>2471</v>
      </c>
      <c r="KP3" s="7">
        <v>2434</v>
      </c>
      <c r="KQ3" s="7">
        <v>2417</v>
      </c>
      <c r="KR3" s="7">
        <v>2423</v>
      </c>
      <c r="KS3" s="7">
        <v>2315</v>
      </c>
      <c r="KT3" s="7">
        <v>2319</v>
      </c>
      <c r="KU3" s="7">
        <v>2350</v>
      </c>
      <c r="KV3" s="7">
        <v>2388</v>
      </c>
      <c r="KW3" s="7">
        <v>2533</v>
      </c>
      <c r="KX3" s="7">
        <v>2467</v>
      </c>
      <c r="KY3" s="7">
        <v>2390</v>
      </c>
      <c r="KZ3" s="7">
        <v>2434</v>
      </c>
      <c r="LA3" s="7">
        <v>2461</v>
      </c>
      <c r="LB3" s="7">
        <v>2425</v>
      </c>
      <c r="LC3" s="7">
        <v>2479</v>
      </c>
      <c r="LD3" s="7">
        <v>2567</v>
      </c>
      <c r="LE3" s="7">
        <v>2525</v>
      </c>
      <c r="LF3" s="7">
        <v>2480</v>
      </c>
      <c r="LG3" s="7">
        <v>2488</v>
      </c>
      <c r="LH3" s="7">
        <v>2578</v>
      </c>
      <c r="LI3" s="7">
        <v>2561</v>
      </c>
      <c r="LJ3" s="7">
        <v>2528</v>
      </c>
      <c r="LK3" s="7">
        <v>2496</v>
      </c>
      <c r="LL3" s="7">
        <v>2493</v>
      </c>
      <c r="LM3" s="7">
        <v>2450</v>
      </c>
      <c r="LN3" s="7">
        <v>2501</v>
      </c>
      <c r="LO3" s="7">
        <v>2543</v>
      </c>
      <c r="LP3" s="7">
        <v>2708</v>
      </c>
      <c r="LQ3" s="7">
        <v>2635</v>
      </c>
      <c r="LR3" s="7">
        <v>2533</v>
      </c>
      <c r="LS3" s="7">
        <v>2454</v>
      </c>
      <c r="LT3" s="7">
        <v>2302</v>
      </c>
      <c r="LU3" s="7">
        <v>2456</v>
      </c>
      <c r="LV3" s="7">
        <v>2633</v>
      </c>
      <c r="LW3" s="7">
        <v>2550</v>
      </c>
      <c r="LX3" s="7">
        <v>2579</v>
      </c>
      <c r="LY3" s="7">
        <v>2589</v>
      </c>
      <c r="LZ3" s="7">
        <v>2525</v>
      </c>
      <c r="MA3" s="7">
        <v>2545</v>
      </c>
      <c r="MB3" s="7">
        <v>2613</v>
      </c>
      <c r="MC3" s="7">
        <v>2557</v>
      </c>
      <c r="MD3" s="7">
        <v>2601</v>
      </c>
      <c r="ME3" s="7">
        <v>2677</v>
      </c>
      <c r="MF3" s="7">
        <v>2614</v>
      </c>
      <c r="MG3" s="7">
        <v>2647</v>
      </c>
      <c r="MH3" s="7">
        <v>2586</v>
      </c>
      <c r="MI3" s="7">
        <v>2724</v>
      </c>
      <c r="MJ3" s="7">
        <v>2692</v>
      </c>
      <c r="MK3" s="7">
        <v>2659</v>
      </c>
      <c r="ML3" s="7">
        <v>2705</v>
      </c>
      <c r="MM3" s="7">
        <v>2677</v>
      </c>
      <c r="MN3" s="7">
        <v>2640</v>
      </c>
      <c r="MO3" s="7">
        <v>2407</v>
      </c>
      <c r="MP3" s="7">
        <v>2609</v>
      </c>
      <c r="MQ3" s="7">
        <v>2635</v>
      </c>
      <c r="MR3" s="7">
        <v>2626</v>
      </c>
      <c r="MS3" s="7">
        <v>2705</v>
      </c>
      <c r="MT3" s="7">
        <v>2771</v>
      </c>
      <c r="MU3" s="7">
        <v>2584</v>
      </c>
      <c r="MV3" s="7">
        <v>2570</v>
      </c>
      <c r="MW3" s="7">
        <v>2531</v>
      </c>
      <c r="MX3" s="7">
        <v>2611</v>
      </c>
      <c r="MY3" s="7">
        <v>2821</v>
      </c>
      <c r="MZ3" s="7">
        <v>2649</v>
      </c>
      <c r="NA3" s="7">
        <v>2570</v>
      </c>
      <c r="NB3" s="7">
        <v>2712</v>
      </c>
      <c r="NC3" s="7">
        <v>2758</v>
      </c>
    </row>
    <row r="4" spans="1:367">
      <c r="A4" s="7">
        <v>2018</v>
      </c>
      <c r="B4" s="7">
        <v>2665</v>
      </c>
      <c r="C4" s="7">
        <v>2760</v>
      </c>
      <c r="D4" s="7">
        <v>2870</v>
      </c>
      <c r="E4" s="7">
        <v>2865</v>
      </c>
      <c r="F4" s="7">
        <v>2875</v>
      </c>
      <c r="G4" s="7">
        <v>2763</v>
      </c>
      <c r="H4" s="7">
        <v>2544</v>
      </c>
      <c r="I4" s="7">
        <v>2659</v>
      </c>
      <c r="J4" s="7">
        <v>2589</v>
      </c>
      <c r="K4" s="7">
        <v>2805</v>
      </c>
      <c r="L4" s="7">
        <v>2705</v>
      </c>
      <c r="M4" s="7">
        <v>2731</v>
      </c>
      <c r="N4" s="7">
        <v>2679</v>
      </c>
      <c r="O4" s="7">
        <v>2602</v>
      </c>
      <c r="P4" s="7">
        <v>2754</v>
      </c>
      <c r="Q4" s="7">
        <v>2849</v>
      </c>
      <c r="R4" s="7">
        <v>2731</v>
      </c>
      <c r="S4" s="7">
        <v>2831</v>
      </c>
      <c r="T4" s="7">
        <v>2803</v>
      </c>
      <c r="U4" s="7">
        <v>2645</v>
      </c>
      <c r="V4" s="7">
        <v>2574</v>
      </c>
      <c r="W4" s="7">
        <v>2763</v>
      </c>
      <c r="X4" s="7">
        <v>2761</v>
      </c>
      <c r="Y4" s="7">
        <v>2816</v>
      </c>
      <c r="Z4" s="7">
        <v>2796</v>
      </c>
      <c r="AA4" s="7">
        <v>2804</v>
      </c>
      <c r="AB4" s="7">
        <v>2640</v>
      </c>
      <c r="AC4" s="7">
        <v>2591</v>
      </c>
      <c r="AD4" s="7">
        <v>2897</v>
      </c>
      <c r="AE4" s="7">
        <v>2728</v>
      </c>
      <c r="AF4" s="7">
        <v>2878</v>
      </c>
      <c r="AG4" s="7">
        <v>2826</v>
      </c>
      <c r="AH4" s="7">
        <v>2811</v>
      </c>
      <c r="AI4" s="7">
        <v>2764</v>
      </c>
      <c r="AJ4" s="7">
        <v>2654</v>
      </c>
      <c r="AK4" s="7">
        <v>2835</v>
      </c>
      <c r="AL4" s="7">
        <v>2784</v>
      </c>
      <c r="AM4" s="7">
        <v>2983</v>
      </c>
      <c r="AN4" s="7">
        <v>2887</v>
      </c>
      <c r="AO4" s="7">
        <v>2871</v>
      </c>
      <c r="AP4" s="7">
        <v>2872</v>
      </c>
      <c r="AQ4" s="7">
        <v>2854</v>
      </c>
      <c r="AR4" s="7">
        <v>3012</v>
      </c>
      <c r="AS4" s="7">
        <v>3041</v>
      </c>
      <c r="AT4" s="7">
        <v>2965</v>
      </c>
      <c r="AU4" s="7">
        <v>3031</v>
      </c>
      <c r="AV4" s="7">
        <v>3105</v>
      </c>
      <c r="AW4" s="7">
        <v>3000</v>
      </c>
      <c r="AX4" s="7">
        <v>3100</v>
      </c>
      <c r="AY4" s="7">
        <v>3201</v>
      </c>
      <c r="AZ4" s="7">
        <v>3237</v>
      </c>
      <c r="BA4" s="7">
        <v>3284</v>
      </c>
      <c r="BB4" s="7">
        <v>3291</v>
      </c>
      <c r="BC4" s="7">
        <v>3378</v>
      </c>
      <c r="BD4" s="7">
        <v>3269</v>
      </c>
      <c r="BE4" s="7">
        <v>3228</v>
      </c>
      <c r="BF4" s="7">
        <v>3457</v>
      </c>
      <c r="BG4" s="7">
        <v>3469</v>
      </c>
      <c r="BH4" s="7">
        <v>3590</v>
      </c>
      <c r="BJ4" s="7">
        <v>3713</v>
      </c>
      <c r="BK4" s="7">
        <v>3703</v>
      </c>
      <c r="BL4" s="7">
        <v>3863</v>
      </c>
      <c r="BM4" s="7">
        <v>3740</v>
      </c>
      <c r="BN4" s="7">
        <v>3932</v>
      </c>
      <c r="BO4" s="7">
        <v>3881</v>
      </c>
      <c r="BP4" s="7">
        <v>3881</v>
      </c>
      <c r="BQ4" s="7">
        <v>3722</v>
      </c>
      <c r="BR4" s="7">
        <v>3876</v>
      </c>
      <c r="BS4" s="7">
        <v>3749</v>
      </c>
      <c r="BT4" s="7">
        <v>3736</v>
      </c>
      <c r="BU4" s="7">
        <v>3741</v>
      </c>
      <c r="BV4" s="7">
        <v>3585</v>
      </c>
      <c r="BW4" s="7">
        <v>3522</v>
      </c>
      <c r="BX4" s="7">
        <v>3494</v>
      </c>
      <c r="BY4" s="7">
        <v>3524</v>
      </c>
      <c r="BZ4" s="7">
        <v>3295</v>
      </c>
      <c r="CA4" s="7">
        <v>3224</v>
      </c>
      <c r="CB4" s="7">
        <v>3305</v>
      </c>
      <c r="CC4" s="7">
        <v>3309</v>
      </c>
      <c r="CD4" s="7">
        <v>3320</v>
      </c>
      <c r="CE4" s="7">
        <v>3269</v>
      </c>
      <c r="CF4" s="7">
        <v>3388</v>
      </c>
      <c r="CG4" s="7">
        <v>3249</v>
      </c>
      <c r="CH4" s="7">
        <v>2937</v>
      </c>
      <c r="CI4" s="7">
        <v>3086</v>
      </c>
      <c r="CJ4" s="7">
        <v>3059</v>
      </c>
      <c r="CK4" s="7">
        <v>3192</v>
      </c>
      <c r="CL4" s="7">
        <v>2990</v>
      </c>
      <c r="CM4" s="7">
        <v>2902</v>
      </c>
      <c r="CN4" s="7">
        <v>2917</v>
      </c>
      <c r="CO4" s="7">
        <v>2760</v>
      </c>
      <c r="CP4" s="7">
        <v>2759</v>
      </c>
      <c r="CQ4" s="7">
        <v>3002</v>
      </c>
      <c r="CR4" s="7">
        <v>2997</v>
      </c>
      <c r="CS4" s="7">
        <v>2909</v>
      </c>
      <c r="CT4" s="7">
        <v>2784</v>
      </c>
      <c r="CU4" s="7">
        <v>2787</v>
      </c>
      <c r="CV4" s="7">
        <v>2800</v>
      </c>
      <c r="CW4" s="7">
        <v>2810</v>
      </c>
      <c r="CX4" s="7">
        <v>2918</v>
      </c>
      <c r="CY4" s="7">
        <v>2780</v>
      </c>
      <c r="CZ4" s="7">
        <v>2799</v>
      </c>
      <c r="DA4" s="7">
        <v>2736</v>
      </c>
      <c r="DB4" s="7">
        <v>2578</v>
      </c>
      <c r="DC4" s="7">
        <v>2544</v>
      </c>
      <c r="DD4" s="7">
        <v>2600</v>
      </c>
      <c r="DE4" s="7">
        <v>2624</v>
      </c>
      <c r="DF4" s="7">
        <v>2542</v>
      </c>
      <c r="DG4" s="7">
        <v>2547</v>
      </c>
      <c r="DH4" s="7">
        <v>2696</v>
      </c>
      <c r="DI4" s="7">
        <v>2479</v>
      </c>
      <c r="DJ4" s="7">
        <v>2504</v>
      </c>
      <c r="DK4" s="7">
        <v>2512</v>
      </c>
      <c r="DL4" s="7">
        <v>2510</v>
      </c>
      <c r="DM4" s="7">
        <v>2508</v>
      </c>
      <c r="DN4" s="7">
        <v>2369</v>
      </c>
      <c r="DO4" s="7">
        <v>2380</v>
      </c>
      <c r="DP4" s="7">
        <v>2486</v>
      </c>
      <c r="DQ4" s="7">
        <v>2328</v>
      </c>
      <c r="DR4" s="7">
        <v>2491</v>
      </c>
      <c r="DS4" s="7">
        <v>2459</v>
      </c>
      <c r="DT4" s="7">
        <v>2399</v>
      </c>
      <c r="DU4" s="7">
        <v>2392</v>
      </c>
      <c r="DV4" s="7">
        <v>2397</v>
      </c>
      <c r="DW4" s="7">
        <v>2454</v>
      </c>
      <c r="DX4" s="7">
        <v>2197</v>
      </c>
      <c r="DY4" s="7">
        <v>2422</v>
      </c>
      <c r="DZ4" s="7">
        <v>2574</v>
      </c>
      <c r="EA4" s="7">
        <v>2646</v>
      </c>
      <c r="EB4" s="7">
        <v>2466</v>
      </c>
      <c r="EC4" s="7">
        <v>2387</v>
      </c>
      <c r="ED4" s="7">
        <v>2406</v>
      </c>
      <c r="EE4" s="7">
        <v>2325</v>
      </c>
      <c r="EF4" s="7">
        <v>2483</v>
      </c>
      <c r="EG4" s="7">
        <v>2483</v>
      </c>
      <c r="EH4" s="7">
        <v>2345</v>
      </c>
      <c r="EI4" s="7">
        <v>2362</v>
      </c>
      <c r="EJ4" s="7">
        <v>2272</v>
      </c>
      <c r="EK4" s="7">
        <v>2363</v>
      </c>
      <c r="EL4" s="7">
        <v>2180</v>
      </c>
      <c r="EM4" s="7">
        <v>2184</v>
      </c>
      <c r="EN4" s="7">
        <v>2370</v>
      </c>
      <c r="EO4" s="7">
        <v>2462</v>
      </c>
      <c r="EP4" s="7">
        <v>2346</v>
      </c>
      <c r="EQ4" s="7">
        <v>2478</v>
      </c>
      <c r="ER4" s="7">
        <v>2361</v>
      </c>
      <c r="ES4" s="7">
        <v>2312</v>
      </c>
      <c r="ET4" s="7">
        <v>2577</v>
      </c>
      <c r="EU4" s="7">
        <v>2600</v>
      </c>
      <c r="EV4" s="7">
        <v>2547</v>
      </c>
      <c r="EW4" s="7">
        <v>2399</v>
      </c>
      <c r="EX4" s="7">
        <v>2452</v>
      </c>
      <c r="EY4" s="7">
        <v>2296</v>
      </c>
      <c r="EZ4" s="7">
        <v>2168</v>
      </c>
      <c r="FA4" s="7">
        <v>2356</v>
      </c>
      <c r="FB4" s="7">
        <v>2431</v>
      </c>
      <c r="FC4" s="7">
        <v>2358</v>
      </c>
      <c r="FD4" s="7">
        <v>2401</v>
      </c>
      <c r="FE4" s="7">
        <v>2481</v>
      </c>
      <c r="FF4" s="7">
        <v>2373</v>
      </c>
      <c r="FG4" s="7">
        <v>2314</v>
      </c>
      <c r="FH4" s="7">
        <v>2317</v>
      </c>
      <c r="FI4" s="7">
        <v>2196</v>
      </c>
      <c r="FJ4" s="7">
        <v>2178</v>
      </c>
      <c r="FK4" s="7">
        <v>2212</v>
      </c>
      <c r="FL4" s="7">
        <v>2265</v>
      </c>
      <c r="FM4" s="7">
        <v>2307</v>
      </c>
      <c r="FN4" s="7">
        <v>2107</v>
      </c>
      <c r="FO4" s="7">
        <v>2273</v>
      </c>
      <c r="FP4" s="7">
        <v>2333</v>
      </c>
      <c r="FQ4" s="7">
        <v>2348</v>
      </c>
      <c r="FR4" s="7">
        <v>2410</v>
      </c>
      <c r="FS4" s="7">
        <v>2191</v>
      </c>
      <c r="FT4" s="7">
        <v>2118</v>
      </c>
      <c r="FU4" s="7">
        <v>2170</v>
      </c>
      <c r="FV4" s="7">
        <v>2319</v>
      </c>
      <c r="FW4" s="7">
        <v>2356</v>
      </c>
      <c r="FX4" s="7">
        <v>2277</v>
      </c>
      <c r="FY4" s="7">
        <v>2442</v>
      </c>
      <c r="FZ4" s="7">
        <v>2480</v>
      </c>
      <c r="GA4" s="7">
        <v>2399</v>
      </c>
      <c r="GB4" s="7">
        <v>2296</v>
      </c>
      <c r="GC4" s="7">
        <v>2229</v>
      </c>
      <c r="GD4" s="7">
        <v>2437</v>
      </c>
      <c r="GE4" s="7">
        <v>2423</v>
      </c>
      <c r="GF4" s="7">
        <v>2575</v>
      </c>
      <c r="GG4" s="7">
        <v>2428</v>
      </c>
      <c r="GH4" s="7">
        <v>2259</v>
      </c>
      <c r="GI4" s="7">
        <v>2271</v>
      </c>
      <c r="GJ4" s="7">
        <v>2381</v>
      </c>
      <c r="GK4" s="7">
        <v>2317</v>
      </c>
      <c r="GL4" s="7">
        <v>2270</v>
      </c>
      <c r="GM4" s="7">
        <v>2404</v>
      </c>
      <c r="GN4" s="7">
        <v>2302</v>
      </c>
      <c r="GO4" s="7">
        <v>2192</v>
      </c>
      <c r="GP4" s="7">
        <v>2204</v>
      </c>
      <c r="GQ4" s="7">
        <v>2452</v>
      </c>
      <c r="GR4" s="7">
        <v>2487</v>
      </c>
      <c r="GS4" s="7">
        <v>2348</v>
      </c>
      <c r="GT4" s="7">
        <v>2342</v>
      </c>
      <c r="GU4" s="7">
        <v>2453</v>
      </c>
      <c r="GV4" s="7">
        <v>2352</v>
      </c>
      <c r="GW4" s="7">
        <v>2268</v>
      </c>
      <c r="GX4" s="7">
        <v>2492</v>
      </c>
      <c r="GY4" s="7">
        <v>2422</v>
      </c>
      <c r="GZ4" s="7">
        <v>2525</v>
      </c>
      <c r="HA4" s="7">
        <v>2674</v>
      </c>
      <c r="HB4" s="7">
        <v>2840</v>
      </c>
      <c r="HC4" s="7">
        <v>2885</v>
      </c>
      <c r="HD4" s="7">
        <v>2502</v>
      </c>
      <c r="HE4" s="7">
        <v>2731</v>
      </c>
      <c r="HF4" s="7">
        <v>2844</v>
      </c>
      <c r="HG4" s="7">
        <v>3005</v>
      </c>
      <c r="HH4" s="7">
        <v>2876</v>
      </c>
      <c r="HI4" s="7">
        <v>3053</v>
      </c>
      <c r="HJ4" s="7">
        <v>3091</v>
      </c>
      <c r="HK4" s="7">
        <v>2771</v>
      </c>
      <c r="HL4" s="7">
        <v>2596</v>
      </c>
      <c r="HM4" s="7">
        <v>2878</v>
      </c>
      <c r="HN4" s="7">
        <v>2964</v>
      </c>
      <c r="HO4" s="7">
        <v>2896</v>
      </c>
      <c r="HP4" s="7">
        <v>2589</v>
      </c>
      <c r="HQ4" s="7">
        <v>2321</v>
      </c>
      <c r="HR4" s="7">
        <v>2234</v>
      </c>
      <c r="HS4" s="7">
        <v>2557</v>
      </c>
      <c r="HT4" s="7">
        <v>2452</v>
      </c>
      <c r="HU4" s="7">
        <v>2307</v>
      </c>
      <c r="HV4" s="7">
        <v>2433</v>
      </c>
      <c r="HW4" s="7">
        <v>2433</v>
      </c>
      <c r="HX4" s="7">
        <v>2373</v>
      </c>
      <c r="HY4" s="7">
        <v>2335</v>
      </c>
      <c r="HZ4" s="7">
        <v>2458</v>
      </c>
      <c r="IA4" s="7">
        <v>2397</v>
      </c>
      <c r="IB4" s="7">
        <v>2468</v>
      </c>
      <c r="IC4" s="7">
        <v>2575</v>
      </c>
      <c r="ID4" s="7">
        <v>2410</v>
      </c>
      <c r="IE4" s="7">
        <v>2212</v>
      </c>
      <c r="IF4" s="7">
        <v>2092</v>
      </c>
      <c r="IG4" s="7">
        <v>2317</v>
      </c>
      <c r="IH4" s="7">
        <v>2356</v>
      </c>
      <c r="II4" s="7">
        <v>2311</v>
      </c>
      <c r="IJ4" s="7">
        <v>2380</v>
      </c>
      <c r="IK4" s="7">
        <v>2230</v>
      </c>
      <c r="IL4" s="7">
        <v>2197</v>
      </c>
      <c r="IM4" s="7">
        <v>2209</v>
      </c>
      <c r="IN4" s="7">
        <v>2471</v>
      </c>
      <c r="IO4" s="7">
        <v>2427</v>
      </c>
      <c r="IP4" s="7">
        <v>2386</v>
      </c>
      <c r="IQ4" s="7">
        <v>2379</v>
      </c>
      <c r="IR4" s="7">
        <v>2428</v>
      </c>
      <c r="IS4" s="7">
        <v>2153</v>
      </c>
      <c r="IT4" s="7">
        <v>2146</v>
      </c>
      <c r="IU4" s="7">
        <v>2281</v>
      </c>
      <c r="IV4" s="7">
        <v>2363</v>
      </c>
      <c r="IW4" s="7">
        <v>2449</v>
      </c>
      <c r="IX4" s="7">
        <v>2380</v>
      </c>
      <c r="IY4" s="7">
        <v>2420</v>
      </c>
      <c r="IZ4" s="7">
        <v>2186</v>
      </c>
      <c r="JA4" s="7">
        <v>2213</v>
      </c>
      <c r="JB4" s="7">
        <v>2351</v>
      </c>
      <c r="JC4" s="7">
        <v>2476</v>
      </c>
      <c r="JD4" s="7">
        <v>2439</v>
      </c>
      <c r="JE4" s="7">
        <v>2553</v>
      </c>
      <c r="JF4" s="7">
        <v>2390</v>
      </c>
      <c r="JG4" s="7">
        <v>2153</v>
      </c>
      <c r="JH4" s="7">
        <v>2289</v>
      </c>
      <c r="JI4" s="7">
        <v>2308</v>
      </c>
      <c r="JJ4" s="7">
        <v>2158</v>
      </c>
      <c r="JK4" s="7">
        <v>2315</v>
      </c>
      <c r="JL4" s="7">
        <v>2338</v>
      </c>
      <c r="JM4" s="7">
        <v>2369</v>
      </c>
      <c r="JN4" s="7">
        <v>2242</v>
      </c>
      <c r="JO4" s="7">
        <v>2239</v>
      </c>
      <c r="JP4" s="7">
        <v>2380</v>
      </c>
      <c r="JQ4" s="7">
        <v>2394</v>
      </c>
      <c r="JR4" s="7">
        <v>2274</v>
      </c>
      <c r="JS4" s="7">
        <v>2390</v>
      </c>
      <c r="JT4" s="7">
        <v>2435</v>
      </c>
      <c r="JU4" s="7">
        <v>2466</v>
      </c>
      <c r="JV4" s="7">
        <v>2283</v>
      </c>
      <c r="JW4" s="7">
        <v>2338</v>
      </c>
      <c r="JX4" s="7">
        <v>2394</v>
      </c>
      <c r="JY4" s="7">
        <v>2475</v>
      </c>
      <c r="JZ4" s="7">
        <v>2525</v>
      </c>
      <c r="KA4" s="7">
        <v>2455</v>
      </c>
      <c r="KB4" s="7">
        <v>2433</v>
      </c>
      <c r="KC4" s="7">
        <v>2373</v>
      </c>
      <c r="KD4" s="7">
        <v>2474</v>
      </c>
      <c r="KE4" s="7">
        <v>2411</v>
      </c>
      <c r="KF4" s="7">
        <v>2443</v>
      </c>
      <c r="KG4" s="7">
        <v>2362</v>
      </c>
      <c r="KH4" s="7">
        <v>2383</v>
      </c>
      <c r="KI4" s="7">
        <v>2254</v>
      </c>
      <c r="KJ4" s="7">
        <v>2225</v>
      </c>
      <c r="KK4" s="7">
        <v>2264</v>
      </c>
      <c r="KL4" s="7">
        <v>2410</v>
      </c>
      <c r="KM4" s="7">
        <v>2415</v>
      </c>
      <c r="KN4" s="7">
        <v>2397</v>
      </c>
      <c r="KO4" s="7">
        <v>2481</v>
      </c>
      <c r="KP4" s="7">
        <v>2218</v>
      </c>
      <c r="KQ4" s="7">
        <v>2423</v>
      </c>
      <c r="KR4" s="7">
        <v>2397</v>
      </c>
      <c r="KS4" s="7">
        <v>2459</v>
      </c>
      <c r="KT4" s="7">
        <v>2408</v>
      </c>
      <c r="KU4" s="7">
        <v>2398</v>
      </c>
      <c r="KV4" s="7">
        <v>2452</v>
      </c>
      <c r="KW4" s="7">
        <v>2430</v>
      </c>
      <c r="KX4" s="7">
        <v>2351</v>
      </c>
      <c r="KY4" s="7">
        <v>2569</v>
      </c>
      <c r="KZ4" s="7">
        <v>2544</v>
      </c>
      <c r="LA4" s="7">
        <v>2459</v>
      </c>
      <c r="LB4" s="7">
        <v>2593</v>
      </c>
      <c r="LC4" s="7">
        <v>2532</v>
      </c>
      <c r="LD4" s="7">
        <v>2423</v>
      </c>
      <c r="LE4" s="7">
        <v>2484</v>
      </c>
      <c r="LF4" s="7">
        <v>2457</v>
      </c>
      <c r="LG4" s="7">
        <v>2476</v>
      </c>
      <c r="LH4" s="7">
        <v>2351</v>
      </c>
      <c r="LI4" s="7">
        <v>2355</v>
      </c>
      <c r="LJ4" s="7">
        <v>2487</v>
      </c>
      <c r="LK4" s="7">
        <v>2335</v>
      </c>
      <c r="LL4" s="7">
        <v>2381</v>
      </c>
      <c r="LM4" s="7">
        <v>2509</v>
      </c>
      <c r="LN4" s="7">
        <v>2575</v>
      </c>
      <c r="LO4" s="7">
        <v>2535</v>
      </c>
      <c r="LP4" s="7">
        <v>2711</v>
      </c>
      <c r="LQ4" s="7">
        <v>2572</v>
      </c>
      <c r="LR4" s="7">
        <v>2527</v>
      </c>
      <c r="LS4" s="7">
        <v>2356</v>
      </c>
      <c r="LT4" s="7">
        <v>2534</v>
      </c>
      <c r="LU4" s="7">
        <v>2517</v>
      </c>
      <c r="LV4" s="7">
        <v>2518</v>
      </c>
      <c r="LW4" s="7">
        <v>2690</v>
      </c>
      <c r="LX4" s="7">
        <v>2641</v>
      </c>
      <c r="LY4" s="7">
        <v>2583</v>
      </c>
      <c r="LZ4" s="7">
        <v>2608</v>
      </c>
      <c r="MA4" s="7">
        <v>2718</v>
      </c>
      <c r="MB4" s="7">
        <v>2594</v>
      </c>
      <c r="MC4" s="7">
        <v>2558</v>
      </c>
      <c r="MD4" s="7">
        <v>2605</v>
      </c>
      <c r="ME4" s="7">
        <v>2761</v>
      </c>
      <c r="MF4" s="7">
        <v>2511</v>
      </c>
      <c r="MG4" s="7">
        <v>2595</v>
      </c>
      <c r="MH4" s="7">
        <v>2522</v>
      </c>
      <c r="MI4" s="7">
        <v>2622</v>
      </c>
      <c r="MJ4" s="7">
        <v>2611</v>
      </c>
      <c r="MK4" s="7">
        <v>2587</v>
      </c>
      <c r="ML4" s="7">
        <v>2599</v>
      </c>
      <c r="MM4" s="7">
        <v>2508</v>
      </c>
      <c r="MN4" s="7">
        <v>2494</v>
      </c>
      <c r="MO4" s="7">
        <v>2678</v>
      </c>
      <c r="MP4" s="7">
        <v>2610</v>
      </c>
      <c r="MQ4" s="7">
        <v>2744</v>
      </c>
      <c r="MR4" s="7">
        <v>2777</v>
      </c>
      <c r="MS4" s="7">
        <v>2836</v>
      </c>
      <c r="MT4" s="7">
        <v>2791</v>
      </c>
      <c r="MU4" s="7">
        <v>2554</v>
      </c>
      <c r="MV4" s="7">
        <v>2623</v>
      </c>
      <c r="MW4" s="7">
        <v>2448</v>
      </c>
      <c r="MX4" s="7">
        <v>2537</v>
      </c>
      <c r="MY4" s="7">
        <v>2616</v>
      </c>
      <c r="MZ4" s="7">
        <v>2704</v>
      </c>
      <c r="NA4" s="7">
        <v>2573</v>
      </c>
      <c r="NB4" s="7">
        <v>2453</v>
      </c>
      <c r="NC4" s="7">
        <v>2579</v>
      </c>
    </row>
    <row r="5" spans="1:367">
      <c r="A5" s="7">
        <v>2019</v>
      </c>
      <c r="B5" s="7">
        <v>2639</v>
      </c>
      <c r="C5" s="7">
        <v>2642</v>
      </c>
      <c r="D5" s="7">
        <v>2610</v>
      </c>
      <c r="E5" s="7">
        <v>2782</v>
      </c>
      <c r="F5" s="7">
        <v>2818</v>
      </c>
      <c r="G5" s="7">
        <v>2616</v>
      </c>
      <c r="H5" s="7">
        <v>2749</v>
      </c>
      <c r="I5" s="7">
        <v>2823</v>
      </c>
      <c r="J5" s="7">
        <v>2758</v>
      </c>
      <c r="K5" s="7">
        <v>2750</v>
      </c>
      <c r="L5" s="7">
        <v>2796</v>
      </c>
      <c r="M5" s="7">
        <v>2681</v>
      </c>
      <c r="N5" s="7">
        <v>2613</v>
      </c>
      <c r="O5" s="7">
        <v>2787</v>
      </c>
      <c r="P5" s="7">
        <v>2800</v>
      </c>
      <c r="Q5" s="7">
        <v>2790</v>
      </c>
      <c r="R5" s="7">
        <v>2786</v>
      </c>
      <c r="S5" s="7">
        <v>2776</v>
      </c>
      <c r="T5" s="7">
        <v>2610</v>
      </c>
      <c r="U5" s="7">
        <v>2614</v>
      </c>
      <c r="V5" s="7">
        <v>2693</v>
      </c>
      <c r="W5" s="7">
        <v>2742</v>
      </c>
      <c r="X5" s="7">
        <v>2865</v>
      </c>
      <c r="Y5" s="7">
        <v>2835</v>
      </c>
      <c r="Z5" s="7">
        <v>2833</v>
      </c>
      <c r="AA5" s="7">
        <v>2797</v>
      </c>
      <c r="AB5" s="7">
        <v>2740</v>
      </c>
      <c r="AC5" s="7">
        <v>2904</v>
      </c>
      <c r="AD5" s="7">
        <v>2748</v>
      </c>
      <c r="AE5" s="7">
        <v>2729</v>
      </c>
      <c r="AF5" s="7">
        <v>2779</v>
      </c>
      <c r="AG5" s="7">
        <v>3012</v>
      </c>
      <c r="AH5" s="7">
        <v>2875</v>
      </c>
      <c r="AI5" s="7">
        <v>2765</v>
      </c>
      <c r="AJ5" s="7">
        <v>2812</v>
      </c>
      <c r="AK5" s="7">
        <v>2890</v>
      </c>
      <c r="AL5" s="7">
        <v>2898</v>
      </c>
      <c r="AM5" s="7">
        <v>2882</v>
      </c>
      <c r="AN5" s="7">
        <v>2847</v>
      </c>
      <c r="AO5" s="7">
        <v>2847</v>
      </c>
      <c r="AP5" s="7">
        <v>2805</v>
      </c>
      <c r="AQ5" s="7">
        <v>2853</v>
      </c>
      <c r="AR5" s="7">
        <v>2860</v>
      </c>
      <c r="AS5" s="7">
        <v>2890</v>
      </c>
      <c r="AT5" s="7">
        <v>2910</v>
      </c>
      <c r="AU5" s="7">
        <v>2977</v>
      </c>
      <c r="AV5" s="7">
        <v>2844</v>
      </c>
      <c r="AW5" s="7">
        <v>2816</v>
      </c>
      <c r="AX5" s="7">
        <v>2990</v>
      </c>
      <c r="AY5" s="7">
        <v>2876</v>
      </c>
      <c r="AZ5" s="7">
        <v>3000</v>
      </c>
      <c r="BA5" s="7">
        <v>2963</v>
      </c>
      <c r="BB5" s="7">
        <v>2986</v>
      </c>
      <c r="BC5" s="7">
        <v>2792</v>
      </c>
      <c r="BD5" s="7">
        <v>2742</v>
      </c>
      <c r="BE5" s="7">
        <v>2970</v>
      </c>
      <c r="BF5" s="7">
        <v>2977</v>
      </c>
      <c r="BG5" s="7">
        <v>2939</v>
      </c>
      <c r="BH5" s="7">
        <v>2991</v>
      </c>
      <c r="BJ5" s="7">
        <v>3100</v>
      </c>
      <c r="BK5" s="7">
        <v>2955</v>
      </c>
      <c r="BL5" s="7">
        <v>2858</v>
      </c>
      <c r="BM5" s="7">
        <v>2909</v>
      </c>
      <c r="BN5" s="7">
        <v>2978</v>
      </c>
      <c r="BO5" s="7">
        <v>3006</v>
      </c>
      <c r="BP5" s="7">
        <v>3046</v>
      </c>
      <c r="BQ5" s="7">
        <v>2981</v>
      </c>
      <c r="BR5" s="7">
        <v>2810</v>
      </c>
      <c r="BS5" s="7">
        <v>2723</v>
      </c>
      <c r="BT5" s="7">
        <v>2743</v>
      </c>
      <c r="BU5" s="7">
        <v>2857</v>
      </c>
      <c r="BV5" s="7">
        <v>2878</v>
      </c>
      <c r="BW5" s="7">
        <v>2864</v>
      </c>
      <c r="BX5" s="7">
        <v>2882</v>
      </c>
      <c r="BY5" s="7">
        <v>2859</v>
      </c>
      <c r="BZ5" s="7">
        <v>2712</v>
      </c>
      <c r="CA5" s="7">
        <v>2701</v>
      </c>
      <c r="CB5" s="7">
        <v>2651</v>
      </c>
      <c r="CC5" s="7">
        <v>2749</v>
      </c>
      <c r="CD5" s="7">
        <v>2768</v>
      </c>
      <c r="CE5" s="7">
        <v>2806</v>
      </c>
      <c r="CF5" s="7">
        <v>2730</v>
      </c>
      <c r="CG5" s="7">
        <v>2611</v>
      </c>
      <c r="CH5" s="7">
        <v>2614</v>
      </c>
      <c r="CI5" s="7">
        <v>2654</v>
      </c>
      <c r="CJ5" s="7">
        <v>2683</v>
      </c>
      <c r="CK5" s="7">
        <v>2670</v>
      </c>
      <c r="CL5" s="7">
        <v>2809</v>
      </c>
      <c r="CM5" s="7">
        <v>2670</v>
      </c>
      <c r="CN5" s="7">
        <v>2462</v>
      </c>
      <c r="CO5" s="7">
        <v>2653</v>
      </c>
      <c r="CP5" s="7">
        <v>2695</v>
      </c>
      <c r="CQ5" s="7">
        <v>2754</v>
      </c>
      <c r="CR5" s="7">
        <v>2790</v>
      </c>
      <c r="CS5" s="7">
        <v>2682</v>
      </c>
      <c r="CT5" s="7">
        <v>2645</v>
      </c>
      <c r="CU5" s="7">
        <v>2452</v>
      </c>
      <c r="CV5" s="7">
        <v>2670</v>
      </c>
      <c r="CW5" s="7">
        <v>2542</v>
      </c>
      <c r="CX5" s="7">
        <v>2628</v>
      </c>
      <c r="CY5" s="7">
        <v>2543</v>
      </c>
      <c r="CZ5" s="7">
        <v>2513</v>
      </c>
      <c r="DA5" s="7">
        <v>2537</v>
      </c>
      <c r="DB5" s="7">
        <v>2419</v>
      </c>
      <c r="DC5" s="7">
        <v>2671</v>
      </c>
      <c r="DD5" s="7">
        <v>2580</v>
      </c>
      <c r="DE5" s="7">
        <v>2629</v>
      </c>
      <c r="DF5" s="7">
        <v>2623</v>
      </c>
      <c r="DG5" s="7">
        <v>2594</v>
      </c>
      <c r="DH5" s="7">
        <v>2504</v>
      </c>
      <c r="DI5" s="7">
        <v>2488</v>
      </c>
      <c r="DJ5" s="7">
        <v>2435</v>
      </c>
      <c r="DK5" s="7">
        <v>2714</v>
      </c>
      <c r="DL5" s="7">
        <v>2704</v>
      </c>
      <c r="DM5" s="7">
        <v>2675</v>
      </c>
      <c r="DN5" s="7">
        <v>2594</v>
      </c>
      <c r="DO5" s="7">
        <v>2439</v>
      </c>
      <c r="DP5" s="7">
        <v>2333</v>
      </c>
      <c r="DQ5" s="7">
        <v>2393</v>
      </c>
      <c r="DR5" s="7">
        <v>2511</v>
      </c>
      <c r="DS5" s="7">
        <v>2456</v>
      </c>
      <c r="DT5" s="7">
        <v>2445</v>
      </c>
      <c r="DU5" s="7">
        <v>2536</v>
      </c>
      <c r="DV5" s="7">
        <v>2464</v>
      </c>
      <c r="DW5" s="7">
        <v>2285</v>
      </c>
      <c r="DX5" s="7">
        <v>2428</v>
      </c>
      <c r="DY5" s="7">
        <v>2369</v>
      </c>
      <c r="DZ5" s="7">
        <v>2519</v>
      </c>
      <c r="EA5" s="7">
        <v>2563</v>
      </c>
      <c r="EB5" s="7">
        <v>2561</v>
      </c>
      <c r="EC5" s="7">
        <v>2431</v>
      </c>
      <c r="ED5" s="7">
        <v>2247</v>
      </c>
      <c r="EE5" s="7">
        <v>2431</v>
      </c>
      <c r="EF5" s="7">
        <v>2459</v>
      </c>
      <c r="EG5" s="7">
        <v>2374</v>
      </c>
      <c r="EH5" s="7">
        <v>2508</v>
      </c>
      <c r="EI5" s="7">
        <v>2575</v>
      </c>
      <c r="EJ5" s="7">
        <v>2559</v>
      </c>
      <c r="EK5" s="7">
        <v>2409</v>
      </c>
      <c r="EL5" s="7">
        <v>2533</v>
      </c>
      <c r="EM5" s="7">
        <v>2561</v>
      </c>
      <c r="EN5" s="7">
        <v>2425</v>
      </c>
      <c r="EO5" s="7">
        <v>2414</v>
      </c>
      <c r="EP5" s="7">
        <v>2538</v>
      </c>
      <c r="EQ5" s="7">
        <v>2335</v>
      </c>
      <c r="ER5" s="7">
        <v>2274</v>
      </c>
      <c r="ES5" s="7">
        <v>2471</v>
      </c>
      <c r="ET5" s="7">
        <v>2356</v>
      </c>
      <c r="EU5" s="7">
        <v>2410</v>
      </c>
      <c r="EV5" s="7">
        <v>2290</v>
      </c>
      <c r="EW5" s="7">
        <v>2443</v>
      </c>
      <c r="EX5" s="7">
        <v>2460</v>
      </c>
      <c r="EY5" s="7">
        <v>2491</v>
      </c>
      <c r="EZ5" s="7">
        <v>2574</v>
      </c>
      <c r="FA5" s="7">
        <v>2685</v>
      </c>
      <c r="FB5" s="7">
        <v>2754</v>
      </c>
      <c r="FC5" s="7">
        <v>2512</v>
      </c>
      <c r="FD5" s="7">
        <v>2331</v>
      </c>
      <c r="FE5" s="7">
        <v>2375</v>
      </c>
      <c r="FF5" s="7">
        <v>2260</v>
      </c>
      <c r="FG5" s="7">
        <v>2259</v>
      </c>
      <c r="FH5" s="7">
        <v>2394</v>
      </c>
      <c r="FI5" s="7">
        <v>2403</v>
      </c>
      <c r="FJ5" s="7">
        <v>2317</v>
      </c>
      <c r="FK5" s="7">
        <v>2454</v>
      </c>
      <c r="FL5" s="7">
        <v>2405</v>
      </c>
      <c r="FM5" s="7">
        <v>2252</v>
      </c>
      <c r="FN5" s="7">
        <v>2288</v>
      </c>
      <c r="FO5" s="7">
        <v>2510</v>
      </c>
      <c r="FP5" s="7">
        <v>2656</v>
      </c>
      <c r="FQ5" s="7">
        <v>2417</v>
      </c>
      <c r="FR5" s="7">
        <v>2332</v>
      </c>
      <c r="FS5" s="7">
        <v>2222</v>
      </c>
      <c r="FT5" s="7">
        <v>2214</v>
      </c>
      <c r="FU5" s="7">
        <v>2476</v>
      </c>
      <c r="FV5" s="7">
        <v>2648</v>
      </c>
      <c r="FW5" s="7">
        <v>2871</v>
      </c>
      <c r="FX5" s="7">
        <v>2680</v>
      </c>
      <c r="FY5" s="7">
        <v>2383</v>
      </c>
      <c r="FZ5" s="7">
        <v>2359</v>
      </c>
      <c r="GA5" s="7">
        <v>2501</v>
      </c>
      <c r="GB5" s="7">
        <v>2616</v>
      </c>
      <c r="GC5" s="7">
        <v>2325</v>
      </c>
      <c r="GD5" s="7">
        <v>2305</v>
      </c>
      <c r="GE5" s="7">
        <v>2347</v>
      </c>
      <c r="GF5" s="7">
        <v>2438</v>
      </c>
      <c r="GG5" s="7">
        <v>2338</v>
      </c>
      <c r="GH5" s="7">
        <v>2183</v>
      </c>
      <c r="GI5" s="7">
        <v>2183</v>
      </c>
      <c r="GJ5" s="7">
        <v>2284</v>
      </c>
      <c r="GK5" s="7">
        <v>2325</v>
      </c>
      <c r="GL5" s="7">
        <v>2423</v>
      </c>
      <c r="GM5" s="7">
        <v>2471</v>
      </c>
      <c r="GN5" s="7">
        <v>2355</v>
      </c>
      <c r="GO5" s="7">
        <v>2278</v>
      </c>
      <c r="GP5" s="7">
        <v>2306</v>
      </c>
      <c r="GQ5" s="7">
        <v>2352</v>
      </c>
      <c r="GR5" s="7">
        <v>2340</v>
      </c>
      <c r="GS5" s="7">
        <v>2395</v>
      </c>
      <c r="GT5" s="7">
        <v>2573</v>
      </c>
      <c r="GU5" s="7">
        <v>2541</v>
      </c>
      <c r="GV5" s="7">
        <v>2349</v>
      </c>
      <c r="GW5" s="7">
        <v>2444</v>
      </c>
      <c r="GX5" s="7">
        <v>2447</v>
      </c>
      <c r="GY5" s="7">
        <v>2739</v>
      </c>
      <c r="GZ5" s="7">
        <v>3006</v>
      </c>
      <c r="HA5" s="7">
        <v>3293</v>
      </c>
      <c r="HB5" s="7">
        <v>3056</v>
      </c>
      <c r="HC5" s="7">
        <v>2645</v>
      </c>
      <c r="HD5" s="7">
        <v>2579</v>
      </c>
      <c r="HE5" s="7">
        <v>2603</v>
      </c>
      <c r="HF5" s="7">
        <v>2387</v>
      </c>
      <c r="HG5" s="7">
        <v>2378</v>
      </c>
      <c r="HH5" s="7">
        <v>2483</v>
      </c>
      <c r="HI5" s="7">
        <v>2404</v>
      </c>
      <c r="HJ5" s="7">
        <v>2200</v>
      </c>
      <c r="HK5" s="7">
        <v>2354</v>
      </c>
      <c r="HL5" s="7">
        <v>2453</v>
      </c>
      <c r="HM5" s="7">
        <v>2512</v>
      </c>
      <c r="HN5" s="7">
        <v>2258</v>
      </c>
      <c r="HO5" s="7">
        <v>2459</v>
      </c>
      <c r="HP5" s="7">
        <v>2374</v>
      </c>
      <c r="HQ5" s="7">
        <v>2130</v>
      </c>
      <c r="HR5" s="7">
        <v>2278</v>
      </c>
      <c r="HS5" s="7">
        <v>2167</v>
      </c>
      <c r="HT5" s="7">
        <v>2208</v>
      </c>
      <c r="HU5" s="7">
        <v>2241</v>
      </c>
      <c r="HV5" s="7">
        <v>2395</v>
      </c>
      <c r="HW5" s="7">
        <v>2288</v>
      </c>
      <c r="HX5" s="7">
        <v>2357</v>
      </c>
      <c r="HY5" s="7">
        <v>2300</v>
      </c>
      <c r="HZ5" s="7">
        <v>2291</v>
      </c>
      <c r="IA5" s="7">
        <v>2168</v>
      </c>
      <c r="IB5" s="7">
        <v>2250</v>
      </c>
      <c r="IC5" s="7">
        <v>2324</v>
      </c>
      <c r="ID5" s="7">
        <v>2390</v>
      </c>
      <c r="IE5" s="7">
        <v>2540</v>
      </c>
      <c r="IF5" s="7">
        <v>2589</v>
      </c>
      <c r="IG5" s="7">
        <v>2596</v>
      </c>
      <c r="IH5" s="7">
        <v>2646</v>
      </c>
      <c r="II5" s="7">
        <v>2557</v>
      </c>
      <c r="IJ5" s="7">
        <v>2456</v>
      </c>
      <c r="IK5" s="7">
        <v>2398</v>
      </c>
      <c r="IL5" s="7">
        <v>2395</v>
      </c>
      <c r="IM5" s="7">
        <v>2253</v>
      </c>
      <c r="IN5" s="7">
        <v>2244</v>
      </c>
      <c r="IO5" s="7">
        <v>2401</v>
      </c>
      <c r="IP5" s="7">
        <v>2356</v>
      </c>
      <c r="IQ5" s="7">
        <v>2244</v>
      </c>
      <c r="IR5" s="7">
        <v>2227</v>
      </c>
      <c r="IS5" s="7">
        <v>2263</v>
      </c>
      <c r="IT5" s="7">
        <v>2384</v>
      </c>
      <c r="IU5" s="7">
        <v>2266</v>
      </c>
      <c r="IV5" s="7">
        <v>2299</v>
      </c>
      <c r="IW5" s="7">
        <v>2345</v>
      </c>
      <c r="IX5" s="7">
        <v>2405</v>
      </c>
      <c r="IY5" s="7">
        <v>2349</v>
      </c>
      <c r="IZ5" s="7">
        <v>2255</v>
      </c>
      <c r="JA5" s="7">
        <v>2363</v>
      </c>
      <c r="JB5" s="7">
        <v>2392</v>
      </c>
      <c r="JC5" s="7">
        <v>2359</v>
      </c>
      <c r="JD5" s="7">
        <v>2336</v>
      </c>
      <c r="JE5" s="7">
        <v>2336</v>
      </c>
      <c r="JF5" s="7">
        <v>2384</v>
      </c>
      <c r="JG5" s="7">
        <v>2330</v>
      </c>
      <c r="JH5" s="7">
        <v>2558</v>
      </c>
      <c r="JI5" s="7">
        <v>2497</v>
      </c>
      <c r="JJ5" s="7">
        <v>2610</v>
      </c>
      <c r="JK5" s="7">
        <v>2497</v>
      </c>
      <c r="JL5" s="7">
        <v>2527</v>
      </c>
      <c r="JM5" s="7">
        <v>2313</v>
      </c>
      <c r="JN5" s="7">
        <v>2400</v>
      </c>
      <c r="JO5" s="7">
        <v>2434</v>
      </c>
      <c r="JP5" s="7">
        <v>2517</v>
      </c>
      <c r="JQ5" s="7">
        <v>2468</v>
      </c>
      <c r="JR5" s="7">
        <v>2341</v>
      </c>
      <c r="JS5" s="7">
        <v>2515</v>
      </c>
      <c r="JT5" s="7">
        <v>2382</v>
      </c>
      <c r="JU5" s="7">
        <v>2242</v>
      </c>
      <c r="JV5" s="7">
        <v>2397</v>
      </c>
      <c r="JW5" s="7">
        <v>2546</v>
      </c>
      <c r="JX5" s="7">
        <v>2598</v>
      </c>
      <c r="JY5" s="7">
        <v>2516</v>
      </c>
      <c r="JZ5" s="7">
        <v>2477</v>
      </c>
      <c r="KA5" s="7">
        <v>2559</v>
      </c>
      <c r="KB5" s="7">
        <v>2573</v>
      </c>
      <c r="KC5" s="7">
        <v>2663</v>
      </c>
      <c r="KD5" s="7">
        <v>2655</v>
      </c>
      <c r="KE5" s="7">
        <v>2577</v>
      </c>
      <c r="KF5" s="7">
        <v>2370</v>
      </c>
      <c r="KG5" s="7">
        <v>2556</v>
      </c>
      <c r="KH5" s="7">
        <v>2547</v>
      </c>
      <c r="KI5" s="7">
        <v>2345</v>
      </c>
      <c r="KJ5" s="7">
        <v>2527</v>
      </c>
      <c r="KK5" s="7">
        <v>2461</v>
      </c>
      <c r="KL5" s="7">
        <v>2454</v>
      </c>
      <c r="KM5" s="7">
        <v>2547</v>
      </c>
      <c r="KN5" s="7">
        <v>2562</v>
      </c>
      <c r="KO5" s="7">
        <v>2404</v>
      </c>
      <c r="KP5" s="7">
        <v>2372</v>
      </c>
      <c r="KQ5" s="7">
        <v>2427</v>
      </c>
      <c r="KR5" s="7">
        <v>2384</v>
      </c>
      <c r="KS5" s="7">
        <v>2470</v>
      </c>
      <c r="KT5" s="7">
        <v>2554</v>
      </c>
      <c r="KU5" s="7">
        <v>2508</v>
      </c>
      <c r="KV5" s="7">
        <v>2607</v>
      </c>
      <c r="KW5" s="7">
        <v>2538</v>
      </c>
      <c r="KX5" s="7">
        <v>2668</v>
      </c>
      <c r="KY5" s="7">
        <v>2597</v>
      </c>
      <c r="KZ5" s="7">
        <v>2598</v>
      </c>
      <c r="LA5" s="7">
        <v>2547</v>
      </c>
      <c r="LB5" s="7">
        <v>2561</v>
      </c>
      <c r="LC5" s="7">
        <v>2507</v>
      </c>
      <c r="LD5" s="7">
        <v>2381</v>
      </c>
      <c r="LE5" s="7">
        <v>2674</v>
      </c>
      <c r="LF5" s="7">
        <v>2616</v>
      </c>
      <c r="LG5" s="7">
        <v>2616</v>
      </c>
      <c r="LH5" s="7">
        <v>2585</v>
      </c>
      <c r="LI5" s="7">
        <v>2629</v>
      </c>
      <c r="LJ5" s="7">
        <v>2556</v>
      </c>
      <c r="LK5" s="7">
        <v>2566</v>
      </c>
      <c r="LL5" s="7">
        <v>2620</v>
      </c>
      <c r="LM5" s="7">
        <v>2636</v>
      </c>
      <c r="LN5" s="7">
        <v>2654</v>
      </c>
      <c r="LO5" s="7">
        <v>2688</v>
      </c>
      <c r="LP5" s="7">
        <v>2694</v>
      </c>
      <c r="LQ5" s="7">
        <v>2663</v>
      </c>
      <c r="LR5" s="7">
        <v>2580</v>
      </c>
      <c r="LS5" s="7">
        <v>2707</v>
      </c>
      <c r="LT5" s="7">
        <v>2711</v>
      </c>
      <c r="LU5" s="7">
        <v>2727</v>
      </c>
      <c r="LV5" s="7">
        <v>2676</v>
      </c>
      <c r="LW5" s="7">
        <v>2739</v>
      </c>
      <c r="LX5" s="7">
        <v>2529</v>
      </c>
      <c r="LY5" s="7">
        <v>2492</v>
      </c>
      <c r="LZ5" s="7">
        <v>2734</v>
      </c>
      <c r="MA5" s="7">
        <v>2692</v>
      </c>
      <c r="MB5" s="7">
        <v>2694</v>
      </c>
      <c r="MC5" s="7">
        <v>2708</v>
      </c>
      <c r="MD5" s="7">
        <v>2831</v>
      </c>
      <c r="ME5" s="7">
        <v>2699</v>
      </c>
      <c r="MF5" s="7">
        <v>2785</v>
      </c>
      <c r="MG5" s="7">
        <v>2768</v>
      </c>
      <c r="MH5" s="7">
        <v>2617</v>
      </c>
      <c r="MI5" s="7">
        <v>2704</v>
      </c>
      <c r="MJ5" s="7">
        <v>2812</v>
      </c>
      <c r="MK5" s="7">
        <v>2790</v>
      </c>
      <c r="ML5" s="7">
        <v>2772</v>
      </c>
      <c r="MM5" s="7">
        <v>2638</v>
      </c>
      <c r="MN5" s="7">
        <v>2568</v>
      </c>
      <c r="MO5" s="7">
        <v>2848</v>
      </c>
      <c r="MP5" s="7">
        <v>2722</v>
      </c>
      <c r="MQ5" s="7">
        <v>2776</v>
      </c>
      <c r="MR5" s="7">
        <v>2801</v>
      </c>
      <c r="MS5" s="7">
        <v>2723</v>
      </c>
      <c r="MT5" s="7">
        <v>2624</v>
      </c>
      <c r="MU5" s="7">
        <v>2780</v>
      </c>
      <c r="MV5" s="7">
        <v>2605</v>
      </c>
      <c r="MW5" s="7">
        <v>2585</v>
      </c>
      <c r="MX5" s="7">
        <v>2556</v>
      </c>
      <c r="MY5" s="7">
        <v>2653</v>
      </c>
      <c r="MZ5" s="7">
        <v>2502</v>
      </c>
      <c r="NA5" s="7">
        <v>2523</v>
      </c>
      <c r="NB5" s="7">
        <v>2620</v>
      </c>
      <c r="NC5" s="7">
        <v>2707</v>
      </c>
    </row>
    <row r="6" spans="1:367">
      <c r="A6" s="7">
        <v>2020</v>
      </c>
      <c r="B6" s="8">
        <v>2690</v>
      </c>
      <c r="C6" s="8">
        <v>2813</v>
      </c>
      <c r="D6" s="8">
        <v>2761</v>
      </c>
      <c r="E6" s="8">
        <v>2775</v>
      </c>
      <c r="F6" s="8">
        <v>2537</v>
      </c>
      <c r="G6" s="8">
        <v>2672</v>
      </c>
      <c r="H6" s="8">
        <v>2809</v>
      </c>
      <c r="I6" s="8">
        <v>2839</v>
      </c>
      <c r="J6" s="8">
        <v>2915</v>
      </c>
      <c r="K6" s="8">
        <v>2891</v>
      </c>
      <c r="L6" s="8">
        <v>2686</v>
      </c>
      <c r="M6" s="8">
        <v>2618</v>
      </c>
      <c r="N6" s="8">
        <v>2765</v>
      </c>
      <c r="O6" s="8">
        <v>2838</v>
      </c>
      <c r="P6" s="8">
        <v>2696</v>
      </c>
      <c r="Q6" s="8">
        <v>2889</v>
      </c>
      <c r="R6" s="8">
        <v>2707</v>
      </c>
      <c r="S6" s="8">
        <v>2695</v>
      </c>
      <c r="T6" s="8">
        <v>2594</v>
      </c>
      <c r="U6" s="8">
        <v>2640</v>
      </c>
      <c r="V6" s="8">
        <v>2710</v>
      </c>
      <c r="W6" s="8">
        <v>2694</v>
      </c>
      <c r="X6" s="8">
        <v>2727</v>
      </c>
      <c r="Y6" s="8">
        <v>2843</v>
      </c>
      <c r="Z6" s="8">
        <v>2676</v>
      </c>
      <c r="AA6" s="8">
        <v>2650</v>
      </c>
      <c r="AB6" s="8">
        <v>2817</v>
      </c>
      <c r="AC6" s="8">
        <v>2900</v>
      </c>
      <c r="AD6" s="8">
        <v>2839</v>
      </c>
      <c r="AE6" s="8">
        <v>2775</v>
      </c>
      <c r="AF6" s="8">
        <v>2923</v>
      </c>
      <c r="AG6" s="8">
        <v>2807</v>
      </c>
      <c r="AH6" s="8">
        <v>2739</v>
      </c>
      <c r="AI6" s="8">
        <v>2740</v>
      </c>
      <c r="AJ6" s="8">
        <v>2900</v>
      </c>
      <c r="AK6" s="8">
        <v>2694</v>
      </c>
      <c r="AL6" s="8">
        <v>2601</v>
      </c>
      <c r="AM6" s="8">
        <v>2754</v>
      </c>
      <c r="AN6" s="8">
        <v>2715</v>
      </c>
      <c r="AO6" s="8">
        <v>2627</v>
      </c>
      <c r="AP6" s="8">
        <v>2852</v>
      </c>
      <c r="AQ6" s="8">
        <v>2843</v>
      </c>
      <c r="AR6" s="8">
        <v>2785</v>
      </c>
      <c r="AS6" s="8">
        <v>2801</v>
      </c>
      <c r="AT6" s="8">
        <v>2795</v>
      </c>
      <c r="AU6" s="8">
        <v>2812</v>
      </c>
      <c r="AV6" s="8">
        <v>2760</v>
      </c>
      <c r="AW6" s="8">
        <v>2819</v>
      </c>
      <c r="AX6" s="8">
        <v>2660</v>
      </c>
      <c r="AY6" s="8">
        <v>2734</v>
      </c>
      <c r="AZ6" s="8">
        <v>2737</v>
      </c>
      <c r="BA6" s="8">
        <v>2666</v>
      </c>
      <c r="BB6" s="8">
        <v>2675</v>
      </c>
      <c r="BC6" s="8">
        <v>2655</v>
      </c>
      <c r="BD6" s="8">
        <v>2777</v>
      </c>
      <c r="BE6" s="8">
        <v>2803</v>
      </c>
      <c r="BF6" s="8">
        <v>2788</v>
      </c>
      <c r="BG6" s="8">
        <v>2733</v>
      </c>
      <c r="BH6" s="8">
        <v>2909</v>
      </c>
      <c r="BI6" s="8">
        <v>2827</v>
      </c>
      <c r="BJ6" s="8">
        <v>2654</v>
      </c>
      <c r="BK6" s="8">
        <v>2849</v>
      </c>
      <c r="BL6" s="8">
        <v>2892</v>
      </c>
      <c r="BM6" s="8">
        <v>2793</v>
      </c>
      <c r="BN6" s="8">
        <v>2782</v>
      </c>
      <c r="BO6" s="8">
        <v>2901</v>
      </c>
      <c r="BP6" s="8">
        <v>2716</v>
      </c>
      <c r="BQ6" s="8">
        <v>2710</v>
      </c>
      <c r="BR6" s="8">
        <v>2887</v>
      </c>
      <c r="BS6" s="8">
        <v>2884</v>
      </c>
      <c r="BT6" s="8">
        <v>2888</v>
      </c>
      <c r="BU6" s="8">
        <v>2850</v>
      </c>
      <c r="BV6" s="8">
        <v>2828</v>
      </c>
      <c r="BW6" s="8">
        <v>2800</v>
      </c>
      <c r="BX6" s="8">
        <v>2746</v>
      </c>
      <c r="BY6" s="8">
        <v>2916</v>
      </c>
      <c r="BZ6" s="8">
        <v>2865</v>
      </c>
      <c r="CA6" s="8">
        <v>2937</v>
      </c>
      <c r="CB6" s="8">
        <v>2817</v>
      </c>
      <c r="CC6" s="8">
        <v>2876</v>
      </c>
      <c r="CD6" s="8">
        <v>2757</v>
      </c>
      <c r="CE6" s="8">
        <v>2573</v>
      </c>
      <c r="CF6" s="8">
        <v>2690</v>
      </c>
      <c r="CG6" s="8">
        <v>2728</v>
      </c>
      <c r="CH6" s="8">
        <v>2925</v>
      </c>
      <c r="CI6" s="8">
        <v>2834</v>
      </c>
      <c r="CJ6" s="8">
        <v>2951</v>
      </c>
      <c r="CK6" s="8">
        <v>2947</v>
      </c>
      <c r="CL6" s="8">
        <v>2627</v>
      </c>
      <c r="CM6" s="8">
        <v>2887</v>
      </c>
      <c r="CN6" s="8">
        <v>2940</v>
      </c>
      <c r="CO6" s="8">
        <v>2988</v>
      </c>
      <c r="CP6" s="8">
        <v>3070</v>
      </c>
      <c r="CQ6" s="8">
        <v>2977</v>
      </c>
      <c r="CR6" s="8">
        <v>2933</v>
      </c>
      <c r="CS6" s="8">
        <v>2852</v>
      </c>
      <c r="CT6" s="8">
        <v>3038</v>
      </c>
      <c r="CU6" s="8">
        <v>3049</v>
      </c>
      <c r="CV6" s="8">
        <v>3158</v>
      </c>
      <c r="CW6" s="8">
        <v>2968</v>
      </c>
      <c r="CX6" s="8">
        <v>2758</v>
      </c>
      <c r="CY6" s="8">
        <v>2791</v>
      </c>
      <c r="CZ6" s="8">
        <v>2750</v>
      </c>
      <c r="DA6" s="8">
        <v>2684</v>
      </c>
      <c r="DB6" s="8">
        <v>2732</v>
      </c>
      <c r="DC6" s="8">
        <v>2739</v>
      </c>
      <c r="DD6" s="8">
        <v>2824</v>
      </c>
      <c r="DE6" s="8">
        <v>2923</v>
      </c>
      <c r="DF6" s="8">
        <v>2711</v>
      </c>
      <c r="DG6" s="8">
        <v>2669</v>
      </c>
      <c r="DH6" s="8">
        <v>2653</v>
      </c>
      <c r="DI6" s="8">
        <v>2737</v>
      </c>
      <c r="DJ6" s="8">
        <v>2701</v>
      </c>
      <c r="DK6" s="8">
        <v>2749</v>
      </c>
      <c r="DL6" s="8">
        <v>2724</v>
      </c>
      <c r="DM6" s="8">
        <v>2538</v>
      </c>
      <c r="DN6" s="8">
        <v>2451</v>
      </c>
      <c r="DO6" s="8">
        <v>2625</v>
      </c>
      <c r="DP6" s="8">
        <v>2579</v>
      </c>
      <c r="DQ6" s="8">
        <v>2768</v>
      </c>
      <c r="DR6" s="8">
        <v>2703</v>
      </c>
      <c r="DS6" s="8">
        <v>2491</v>
      </c>
      <c r="DT6" s="8">
        <v>2434</v>
      </c>
      <c r="DU6" s="8">
        <v>2313</v>
      </c>
      <c r="DV6" s="8">
        <v>2513</v>
      </c>
      <c r="DW6" s="8">
        <v>2513</v>
      </c>
      <c r="DX6" s="8">
        <v>2550</v>
      </c>
      <c r="DY6" s="8">
        <v>2532</v>
      </c>
      <c r="DZ6" s="8">
        <v>2561</v>
      </c>
      <c r="EA6" s="8">
        <v>2555</v>
      </c>
      <c r="EB6" s="8">
        <v>2411</v>
      </c>
      <c r="EC6" s="8">
        <v>2460</v>
      </c>
      <c r="ED6" s="8">
        <v>2459</v>
      </c>
      <c r="EE6" s="8">
        <v>2516</v>
      </c>
      <c r="EF6" s="8">
        <v>2418</v>
      </c>
      <c r="EG6" s="8">
        <v>2458</v>
      </c>
      <c r="EH6" s="8">
        <v>2321</v>
      </c>
      <c r="EI6" s="8">
        <v>2349</v>
      </c>
      <c r="EJ6" s="8">
        <v>2492</v>
      </c>
      <c r="EK6" s="8">
        <v>2526</v>
      </c>
      <c r="EL6" s="8">
        <v>2600</v>
      </c>
      <c r="EM6" s="8">
        <v>2417</v>
      </c>
      <c r="EN6" s="8">
        <v>2469</v>
      </c>
      <c r="EO6" s="8">
        <v>2376</v>
      </c>
      <c r="EP6" s="8">
        <v>2275</v>
      </c>
      <c r="EQ6" s="8">
        <v>2429</v>
      </c>
      <c r="ER6" s="8">
        <v>2415</v>
      </c>
      <c r="ES6" s="8">
        <v>2415</v>
      </c>
      <c r="ET6" s="8">
        <v>2481</v>
      </c>
      <c r="EU6" s="8">
        <v>2407</v>
      </c>
      <c r="EV6" s="8">
        <v>2381</v>
      </c>
      <c r="EW6" s="8">
        <v>2229</v>
      </c>
      <c r="EX6" s="8">
        <v>2322</v>
      </c>
      <c r="EY6" s="8">
        <v>2524</v>
      </c>
      <c r="EZ6" s="8">
        <v>2594</v>
      </c>
      <c r="FA6" s="8">
        <v>2691</v>
      </c>
      <c r="FB6" s="8">
        <v>2498</v>
      </c>
      <c r="FC6" s="8">
        <v>2376</v>
      </c>
      <c r="FD6" s="8">
        <v>2262</v>
      </c>
      <c r="FE6" s="8">
        <v>2305</v>
      </c>
      <c r="FF6" s="8">
        <v>2325</v>
      </c>
      <c r="FG6" s="8">
        <v>2382</v>
      </c>
      <c r="FH6" s="8">
        <v>2319</v>
      </c>
      <c r="FI6" s="8">
        <v>2519</v>
      </c>
      <c r="FJ6" s="8">
        <v>2436</v>
      </c>
      <c r="FK6" s="8">
        <v>2311</v>
      </c>
      <c r="FL6" s="8">
        <v>2301</v>
      </c>
      <c r="FM6" s="8">
        <v>2403</v>
      </c>
      <c r="FN6" s="8">
        <v>2396</v>
      </c>
      <c r="FO6" s="8">
        <v>2375</v>
      </c>
      <c r="FP6" s="8">
        <v>2366</v>
      </c>
      <c r="FQ6" s="8">
        <v>2355</v>
      </c>
      <c r="FR6" s="8">
        <v>2192</v>
      </c>
      <c r="FS6" s="8">
        <v>2476</v>
      </c>
      <c r="FT6" s="8">
        <v>2452</v>
      </c>
      <c r="FU6" s="8">
        <v>2372</v>
      </c>
      <c r="FV6" s="8">
        <v>2452</v>
      </c>
      <c r="FW6" s="8">
        <v>2544</v>
      </c>
      <c r="FX6" s="8">
        <v>2607</v>
      </c>
      <c r="FY6" s="8">
        <v>2378</v>
      </c>
      <c r="FZ6" s="8">
        <v>2294</v>
      </c>
      <c r="GA6" s="8">
        <v>2299</v>
      </c>
      <c r="GB6" s="8">
        <v>2456</v>
      </c>
      <c r="GC6" s="8">
        <v>2418</v>
      </c>
      <c r="GD6" s="8">
        <v>2351</v>
      </c>
      <c r="GE6" s="8">
        <v>2272</v>
      </c>
      <c r="GF6" s="8">
        <v>2343</v>
      </c>
      <c r="GG6" s="8">
        <v>2398</v>
      </c>
      <c r="GH6" s="8">
        <v>2321</v>
      </c>
      <c r="GI6" s="8">
        <v>2246</v>
      </c>
      <c r="GJ6" s="8">
        <v>2393</v>
      </c>
      <c r="GK6" s="8">
        <v>2434</v>
      </c>
      <c r="GL6" s="8">
        <v>2203</v>
      </c>
      <c r="GM6" s="8">
        <v>2158</v>
      </c>
      <c r="GN6" s="8">
        <v>2281</v>
      </c>
      <c r="GO6" s="8">
        <v>2433</v>
      </c>
      <c r="GP6" s="8">
        <v>2420</v>
      </c>
      <c r="GQ6" s="8">
        <v>2352</v>
      </c>
      <c r="GR6" s="8">
        <v>2339</v>
      </c>
      <c r="GS6" s="8">
        <v>2323</v>
      </c>
      <c r="GT6" s="8">
        <v>2366</v>
      </c>
      <c r="GU6" s="8">
        <v>2454</v>
      </c>
      <c r="GV6" s="8">
        <v>2321</v>
      </c>
      <c r="GW6" s="8">
        <v>2318</v>
      </c>
      <c r="GX6" s="8">
        <v>2389</v>
      </c>
      <c r="GY6" s="8">
        <v>2531</v>
      </c>
      <c r="GZ6" s="8">
        <v>2513</v>
      </c>
      <c r="HA6" s="8">
        <v>2373</v>
      </c>
      <c r="HB6" s="8">
        <v>2426</v>
      </c>
      <c r="HC6" s="8">
        <v>2582</v>
      </c>
      <c r="HD6" s="8">
        <v>2379</v>
      </c>
      <c r="HE6" s="8">
        <v>2349</v>
      </c>
      <c r="HF6" s="8">
        <v>2602</v>
      </c>
      <c r="HG6" s="8">
        <v>2589</v>
      </c>
      <c r="HH6" s="8">
        <v>2464</v>
      </c>
      <c r="HI6" s="8">
        <v>2410</v>
      </c>
      <c r="HJ6" s="8">
        <v>2287</v>
      </c>
      <c r="HK6" s="8">
        <v>2388</v>
      </c>
      <c r="HL6" s="8">
        <v>2402</v>
      </c>
      <c r="HM6" s="8">
        <v>2543</v>
      </c>
      <c r="HN6" s="8">
        <v>2669</v>
      </c>
      <c r="HO6" s="8">
        <v>2770</v>
      </c>
      <c r="HP6" s="8">
        <v>2779</v>
      </c>
      <c r="HQ6" s="8">
        <v>3035</v>
      </c>
      <c r="HR6" s="8">
        <v>2996</v>
      </c>
      <c r="HS6" s="8">
        <v>2868</v>
      </c>
      <c r="HT6" s="8">
        <v>2857</v>
      </c>
      <c r="HU6" s="8">
        <v>2647</v>
      </c>
      <c r="HV6" s="8">
        <v>2486</v>
      </c>
      <c r="HW6" s="8">
        <v>2490</v>
      </c>
      <c r="HX6" s="8">
        <v>2549</v>
      </c>
      <c r="HY6" s="8">
        <v>2539</v>
      </c>
      <c r="HZ6" s="8">
        <v>2511</v>
      </c>
      <c r="IA6" s="8">
        <v>2685</v>
      </c>
      <c r="IB6" s="8">
        <v>2513</v>
      </c>
      <c r="IC6" s="8">
        <v>2251</v>
      </c>
      <c r="ID6" s="8">
        <v>2340</v>
      </c>
      <c r="IE6" s="8">
        <v>2412</v>
      </c>
      <c r="IF6" s="8">
        <v>2379</v>
      </c>
      <c r="IG6" s="8">
        <v>2268</v>
      </c>
      <c r="IH6" s="8">
        <v>2429</v>
      </c>
      <c r="II6" s="8">
        <v>2482</v>
      </c>
      <c r="IJ6" s="8">
        <v>2311</v>
      </c>
      <c r="IK6" s="9">
        <v>2265</v>
      </c>
      <c r="IL6" s="8">
        <v>2447</v>
      </c>
      <c r="IM6" s="8">
        <v>2400</v>
      </c>
      <c r="IN6" s="8">
        <v>2424</v>
      </c>
      <c r="IO6" s="8">
        <v>2470</v>
      </c>
      <c r="IP6" s="8">
        <v>2384</v>
      </c>
      <c r="IQ6" s="8">
        <v>2323</v>
      </c>
      <c r="IR6" s="8">
        <v>2423</v>
      </c>
      <c r="IS6" s="8">
        <v>2423</v>
      </c>
      <c r="IT6" s="8">
        <v>2540</v>
      </c>
      <c r="IU6" s="8">
        <v>2490</v>
      </c>
      <c r="IV6" s="8">
        <v>2488</v>
      </c>
      <c r="IW6" s="8">
        <v>2422</v>
      </c>
      <c r="IX6" s="8">
        <v>2290</v>
      </c>
      <c r="IY6" s="8">
        <v>2506</v>
      </c>
      <c r="IZ6" s="8">
        <v>2660</v>
      </c>
      <c r="JA6" s="8">
        <v>2559</v>
      </c>
      <c r="JB6" s="8">
        <v>2551</v>
      </c>
      <c r="JC6" s="8">
        <v>2400</v>
      </c>
      <c r="JD6" s="8">
        <v>2459</v>
      </c>
      <c r="JE6" s="8">
        <v>2373</v>
      </c>
      <c r="JF6" s="8">
        <v>2466</v>
      </c>
      <c r="JG6" s="8">
        <v>2480</v>
      </c>
      <c r="JH6" s="8">
        <v>2606</v>
      </c>
      <c r="JI6" s="8">
        <v>2512</v>
      </c>
      <c r="JJ6" s="8">
        <v>2565</v>
      </c>
      <c r="JK6" s="8">
        <v>2416</v>
      </c>
      <c r="JL6" s="8">
        <v>2323</v>
      </c>
      <c r="JM6" s="8">
        <v>2470</v>
      </c>
      <c r="JN6" s="8">
        <v>2559</v>
      </c>
      <c r="JO6" s="8">
        <v>2525</v>
      </c>
      <c r="JP6" s="8">
        <v>2603</v>
      </c>
      <c r="JQ6" s="8">
        <v>2532</v>
      </c>
      <c r="JR6" s="8">
        <v>2461</v>
      </c>
      <c r="JS6" s="8">
        <v>2402</v>
      </c>
      <c r="JT6" s="8">
        <v>2427</v>
      </c>
      <c r="JU6" s="8">
        <v>2525</v>
      </c>
      <c r="JV6" s="8">
        <v>2532</v>
      </c>
      <c r="JW6" s="8">
        <v>2487</v>
      </c>
      <c r="JX6" s="8">
        <v>2620</v>
      </c>
      <c r="JY6" s="8">
        <v>2537</v>
      </c>
      <c r="JZ6" s="8">
        <v>2290</v>
      </c>
      <c r="KA6" s="8">
        <v>2478</v>
      </c>
      <c r="KB6" s="8">
        <v>2487</v>
      </c>
      <c r="KC6" s="8">
        <v>2571</v>
      </c>
      <c r="KD6" s="8">
        <v>2542</v>
      </c>
      <c r="KE6" s="8">
        <v>2575</v>
      </c>
      <c r="KF6" s="8">
        <v>2555</v>
      </c>
      <c r="KG6" s="8">
        <v>2451</v>
      </c>
      <c r="KH6" s="8">
        <v>2595</v>
      </c>
      <c r="KI6" s="8">
        <v>2568</v>
      </c>
      <c r="KJ6" s="8">
        <v>2732</v>
      </c>
      <c r="KK6" s="8">
        <v>2703</v>
      </c>
      <c r="KL6" s="8">
        <v>2696</v>
      </c>
      <c r="KM6" s="8">
        <v>2566</v>
      </c>
      <c r="KN6" s="8">
        <v>2639</v>
      </c>
      <c r="KO6" s="8">
        <v>2573</v>
      </c>
      <c r="KP6" s="8">
        <v>2466</v>
      </c>
      <c r="KQ6" s="8">
        <v>2615</v>
      </c>
      <c r="KR6" s="8">
        <v>2594</v>
      </c>
      <c r="KS6" s="8">
        <v>2791</v>
      </c>
      <c r="KT6" s="8">
        <v>2763</v>
      </c>
      <c r="KU6" s="8">
        <v>2671</v>
      </c>
      <c r="KV6" s="8">
        <v>2866</v>
      </c>
      <c r="KW6" s="8">
        <v>2728</v>
      </c>
      <c r="KX6" s="8">
        <v>2712</v>
      </c>
      <c r="KY6" s="8">
        <v>2676</v>
      </c>
      <c r="KZ6" s="8">
        <v>2690</v>
      </c>
      <c r="LA6" s="8">
        <v>2687</v>
      </c>
      <c r="LB6" s="8">
        <v>2579</v>
      </c>
      <c r="LC6" s="8">
        <v>2764</v>
      </c>
      <c r="LD6" s="8">
        <v>2778</v>
      </c>
      <c r="LE6" s="8">
        <v>2755</v>
      </c>
      <c r="LF6" s="8">
        <v>2815</v>
      </c>
      <c r="LG6" s="8">
        <v>2807</v>
      </c>
      <c r="LH6" s="8">
        <v>2874</v>
      </c>
      <c r="LI6" s="8">
        <v>2793</v>
      </c>
      <c r="LJ6" s="8">
        <v>2839</v>
      </c>
      <c r="LK6" s="8">
        <v>2961</v>
      </c>
      <c r="LL6" s="8">
        <v>2808</v>
      </c>
      <c r="LM6" s="8">
        <v>2762</v>
      </c>
      <c r="LN6" s="8">
        <v>2893</v>
      </c>
      <c r="LO6" s="8">
        <v>2838</v>
      </c>
      <c r="LP6" s="8">
        <v>2913</v>
      </c>
      <c r="LQ6" s="8">
        <v>3054</v>
      </c>
      <c r="LR6" s="8">
        <v>3054</v>
      </c>
      <c r="LS6" s="8">
        <v>3026</v>
      </c>
      <c r="LT6" s="8">
        <v>2997</v>
      </c>
      <c r="LU6" s="8">
        <v>3010</v>
      </c>
      <c r="LV6" s="8">
        <v>2989</v>
      </c>
      <c r="LW6" s="8">
        <v>2929</v>
      </c>
      <c r="LX6" s="8">
        <v>3049</v>
      </c>
      <c r="LY6" s="7">
        <v>3243</v>
      </c>
      <c r="LZ6" s="7">
        <v>3147</v>
      </c>
      <c r="MA6" s="7">
        <v>3255</v>
      </c>
      <c r="MB6" s="7">
        <v>3320</v>
      </c>
      <c r="MC6" s="7">
        <v>3290</v>
      </c>
      <c r="MD6" s="7">
        <v>3109</v>
      </c>
      <c r="ME6" s="7">
        <v>3359</v>
      </c>
      <c r="MF6" s="7">
        <v>3330</v>
      </c>
      <c r="MG6" s="7">
        <v>3351</v>
      </c>
      <c r="MH6" s="7">
        <v>3363</v>
      </c>
      <c r="MI6" s="7">
        <v>3507</v>
      </c>
      <c r="MJ6" s="7">
        <v>3374</v>
      </c>
      <c r="MK6" s="7">
        <v>3386</v>
      </c>
      <c r="ML6" s="7">
        <v>3455</v>
      </c>
      <c r="MM6" s="7">
        <v>3442</v>
      </c>
      <c r="MN6" s="7">
        <v>3506</v>
      </c>
      <c r="MO6" s="7">
        <v>3540</v>
      </c>
      <c r="MP6" s="7">
        <v>3533</v>
      </c>
      <c r="MQ6" s="7">
        <v>3448</v>
      </c>
      <c r="MR6" s="7">
        <v>3343</v>
      </c>
      <c r="MS6" s="7">
        <v>3580</v>
      </c>
      <c r="MT6" s="7">
        <v>3684</v>
      </c>
      <c r="MU6" s="7">
        <v>3711</v>
      </c>
      <c r="MV6" s="7">
        <v>3491</v>
      </c>
      <c r="MW6" s="7">
        <v>3446</v>
      </c>
      <c r="MX6" s="7">
        <v>3382</v>
      </c>
      <c r="MY6" s="7">
        <v>3524</v>
      </c>
      <c r="MZ6" s="7">
        <v>3733</v>
      </c>
      <c r="NA6" s="7">
        <v>3645</v>
      </c>
      <c r="NB6" s="7">
        <v>3661</v>
      </c>
      <c r="NC6" s="7">
        <v>3449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E663-FF6C-497F-987B-981F544F0DB7}">
  <dimension ref="A1:B71"/>
  <sheetViews>
    <sheetView topLeftCell="A40" zoomScaleNormal="100" workbookViewId="0">
      <selection activeCell="B66" sqref="B66"/>
    </sheetView>
  </sheetViews>
  <sheetFormatPr defaultRowHeight="14.4"/>
  <sheetData>
    <row r="1" spans="1:2">
      <c r="A1" t="s">
        <v>369</v>
      </c>
      <c r="B1" t="s">
        <v>372</v>
      </c>
    </row>
    <row r="2" spans="1:2">
      <c r="A2">
        <v>1950</v>
      </c>
      <c r="B2">
        <v>68374000</v>
      </c>
    </row>
    <row r="3" spans="1:2">
      <c r="A3">
        <v>1951</v>
      </c>
      <c r="B3">
        <v>68882000</v>
      </c>
    </row>
    <row r="4" spans="1:2">
      <c r="A4">
        <v>1952</v>
      </c>
      <c r="B4">
        <v>69171000</v>
      </c>
    </row>
    <row r="5" spans="1:2">
      <c r="A5">
        <v>1953</v>
      </c>
      <c r="B5">
        <v>69564000</v>
      </c>
    </row>
    <row r="6" spans="1:2">
      <c r="A6">
        <v>1954</v>
      </c>
      <c r="B6">
        <v>69934000</v>
      </c>
    </row>
    <row r="7" spans="1:2">
      <c r="A7">
        <v>1955</v>
      </c>
      <c r="B7">
        <v>70307000</v>
      </c>
    </row>
    <row r="8" spans="1:2">
      <c r="A8">
        <v>1956</v>
      </c>
      <c r="B8">
        <v>70711000</v>
      </c>
    </row>
    <row r="9" spans="1:2">
      <c r="A9">
        <v>1957</v>
      </c>
      <c r="B9">
        <v>71166000</v>
      </c>
    </row>
    <row r="10" spans="1:2">
      <c r="A10">
        <v>1958</v>
      </c>
      <c r="B10">
        <v>71637000</v>
      </c>
    </row>
    <row r="11" spans="1:2">
      <c r="A11">
        <v>1959</v>
      </c>
      <c r="B11">
        <v>72180000</v>
      </c>
    </row>
    <row r="12" spans="1:2">
      <c r="A12">
        <v>1960</v>
      </c>
      <c r="B12">
        <v>72664000</v>
      </c>
    </row>
    <row r="13" spans="1:2">
      <c r="A13">
        <v>1961</v>
      </c>
      <c r="B13">
        <v>73352000</v>
      </c>
    </row>
    <row r="14" spans="1:2">
      <c r="A14">
        <v>1962</v>
      </c>
      <c r="B14">
        <v>74049000</v>
      </c>
    </row>
    <row r="15" spans="1:2">
      <c r="A15">
        <v>1963</v>
      </c>
      <c r="B15">
        <v>75019000</v>
      </c>
    </row>
    <row r="16" spans="1:2">
      <c r="A16">
        <v>1964</v>
      </c>
      <c r="B16">
        <v>75273000</v>
      </c>
    </row>
    <row r="17" spans="1:2">
      <c r="A17">
        <v>1965</v>
      </c>
      <c r="B17" s="5">
        <v>76061000</v>
      </c>
    </row>
    <row r="18" spans="1:2">
      <c r="A18">
        <v>1966</v>
      </c>
      <c r="B18">
        <v>76734000</v>
      </c>
    </row>
    <row r="19" spans="1:2">
      <c r="A19">
        <v>1967</v>
      </c>
      <c r="B19">
        <v>76954000</v>
      </c>
    </row>
    <row r="20" spans="1:2">
      <c r="A20">
        <v>1968</v>
      </c>
      <c r="B20">
        <v>77249000</v>
      </c>
    </row>
    <row r="21" spans="1:2">
      <c r="A21">
        <v>1969</v>
      </c>
      <c r="B21" s="6">
        <v>77918000</v>
      </c>
    </row>
    <row r="22" spans="1:2">
      <c r="A22">
        <v>1970</v>
      </c>
      <c r="B22" s="6">
        <v>77772000</v>
      </c>
    </row>
    <row r="23" spans="1:2">
      <c r="A23">
        <v>1971</v>
      </c>
      <c r="B23">
        <v>78355000</v>
      </c>
    </row>
    <row r="24" spans="1:2">
      <c r="A24">
        <v>1972</v>
      </c>
      <c r="B24">
        <v>78717000</v>
      </c>
    </row>
    <row r="25" spans="1:2">
      <c r="A25">
        <v>1973</v>
      </c>
      <c r="B25">
        <v>78951000</v>
      </c>
    </row>
    <row r="26" spans="1:2">
      <c r="A26">
        <v>1974</v>
      </c>
      <c r="B26">
        <v>78966000</v>
      </c>
    </row>
    <row r="27" spans="1:2">
      <c r="A27">
        <v>1975</v>
      </c>
      <c r="B27">
        <v>78862000</v>
      </c>
    </row>
    <row r="28" spans="1:2">
      <c r="A28">
        <v>1976</v>
      </c>
      <c r="B28">
        <v>78299000</v>
      </c>
    </row>
    <row r="29" spans="1:2">
      <c r="A29">
        <v>1977</v>
      </c>
      <c r="B29">
        <v>78161000</v>
      </c>
    </row>
    <row r="30" spans="1:2">
      <c r="A30">
        <v>1978</v>
      </c>
      <c r="B30">
        <v>78066000</v>
      </c>
    </row>
    <row r="31" spans="1:2">
      <c r="A31">
        <v>1979</v>
      </c>
      <c r="B31">
        <v>78082000</v>
      </c>
    </row>
    <row r="32" spans="1:2">
      <c r="A32">
        <v>1980</v>
      </c>
      <c r="B32">
        <v>78295000</v>
      </c>
    </row>
    <row r="33" spans="1:2">
      <c r="A33">
        <v>1981</v>
      </c>
      <c r="B33">
        <v>78399000</v>
      </c>
    </row>
    <row r="34" spans="1:2">
      <c r="A34">
        <v>1982</v>
      </c>
      <c r="B34">
        <v>78293000</v>
      </c>
    </row>
    <row r="35" spans="1:2">
      <c r="A35">
        <v>1983</v>
      </c>
      <c r="B35">
        <v>78082000</v>
      </c>
    </row>
    <row r="36" spans="1:2">
      <c r="A36">
        <v>1984</v>
      </c>
      <c r="B36">
        <v>77797000</v>
      </c>
    </row>
    <row r="37" spans="1:2">
      <c r="A37">
        <v>1985</v>
      </c>
      <c r="B37">
        <v>77619000</v>
      </c>
    </row>
    <row r="38" spans="1:2">
      <c r="A38">
        <v>1986</v>
      </c>
      <c r="B38">
        <v>77635000</v>
      </c>
    </row>
    <row r="39" spans="1:2">
      <c r="A39">
        <v>1987</v>
      </c>
      <c r="B39">
        <v>77718000</v>
      </c>
    </row>
    <row r="40" spans="1:2">
      <c r="A40">
        <v>1988</v>
      </c>
      <c r="B40">
        <v>78116000</v>
      </c>
    </row>
    <row r="41" spans="1:2">
      <c r="A41">
        <v>1989</v>
      </c>
      <c r="B41">
        <v>78677000</v>
      </c>
    </row>
    <row r="42" spans="1:2">
      <c r="A42">
        <v>1990</v>
      </c>
      <c r="B42" s="5">
        <v>79753227</v>
      </c>
    </row>
    <row r="43" spans="1:2">
      <c r="A43">
        <v>1991</v>
      </c>
      <c r="B43" s="5">
        <v>80274564</v>
      </c>
    </row>
    <row r="44" spans="1:2">
      <c r="A44">
        <v>1992</v>
      </c>
      <c r="B44" s="5">
        <v>80974632</v>
      </c>
    </row>
    <row r="45" spans="1:2">
      <c r="A45">
        <v>1993</v>
      </c>
      <c r="B45" s="5">
        <v>81338093</v>
      </c>
    </row>
    <row r="46" spans="1:2">
      <c r="A46">
        <v>1994</v>
      </c>
      <c r="B46" s="5">
        <v>81538603</v>
      </c>
    </row>
    <row r="47" spans="1:2">
      <c r="A47">
        <v>1995</v>
      </c>
      <c r="B47" s="5">
        <v>81817499</v>
      </c>
    </row>
    <row r="48" spans="1:2">
      <c r="A48">
        <v>1996</v>
      </c>
      <c r="B48" s="5">
        <v>82012162</v>
      </c>
    </row>
    <row r="49" spans="1:2">
      <c r="A49">
        <v>1997</v>
      </c>
      <c r="B49" s="5">
        <v>82057379</v>
      </c>
    </row>
    <row r="50" spans="1:2">
      <c r="A50">
        <v>1998</v>
      </c>
      <c r="B50" s="5">
        <v>82037011</v>
      </c>
    </row>
    <row r="51" spans="1:2">
      <c r="A51">
        <v>1999</v>
      </c>
      <c r="B51" s="5">
        <v>82163475</v>
      </c>
    </row>
    <row r="52" spans="1:2">
      <c r="A52">
        <v>2000</v>
      </c>
      <c r="B52" s="5">
        <v>82259540</v>
      </c>
    </row>
    <row r="53" spans="1:2">
      <c r="A53">
        <v>2001</v>
      </c>
      <c r="B53" s="5">
        <v>82440309</v>
      </c>
    </row>
    <row r="54" spans="1:2">
      <c r="A54">
        <v>2002</v>
      </c>
      <c r="B54" s="5">
        <v>82536680</v>
      </c>
    </row>
    <row r="55" spans="1:2">
      <c r="A55">
        <v>2003</v>
      </c>
      <c r="B55" s="5">
        <v>82531671</v>
      </c>
    </row>
    <row r="56" spans="1:2">
      <c r="A56">
        <v>2004</v>
      </c>
      <c r="B56" s="5">
        <v>82500849</v>
      </c>
    </row>
    <row r="57" spans="1:2">
      <c r="A57">
        <v>2005</v>
      </c>
      <c r="B57" s="5">
        <v>82437995</v>
      </c>
    </row>
    <row r="58" spans="1:2">
      <c r="A58">
        <v>2006</v>
      </c>
      <c r="B58" s="5">
        <v>82314906</v>
      </c>
    </row>
    <row r="59" spans="1:2">
      <c r="A59">
        <v>2007</v>
      </c>
      <c r="B59" s="5">
        <v>82217837</v>
      </c>
    </row>
    <row r="60" spans="1:2">
      <c r="A60">
        <v>2008</v>
      </c>
      <c r="B60" s="5">
        <v>82002356</v>
      </c>
    </row>
    <row r="61" spans="1:2">
      <c r="A61">
        <v>2009</v>
      </c>
      <c r="B61" s="5">
        <v>81802257</v>
      </c>
    </row>
    <row r="62" spans="1:2">
      <c r="A62">
        <v>2010</v>
      </c>
      <c r="B62" s="5">
        <v>81751602</v>
      </c>
    </row>
    <row r="63" spans="1:2">
      <c r="A63">
        <v>2011</v>
      </c>
      <c r="B63" s="5">
        <v>80327900</v>
      </c>
    </row>
    <row r="64" spans="1:2">
      <c r="A64">
        <v>2012</v>
      </c>
      <c r="B64" s="5">
        <v>80523746</v>
      </c>
    </row>
    <row r="65" spans="1:2">
      <c r="A65">
        <v>2013</v>
      </c>
      <c r="B65" s="5">
        <v>80767463</v>
      </c>
    </row>
    <row r="66" spans="1:2">
      <c r="A66">
        <v>2014</v>
      </c>
      <c r="B66" s="5">
        <v>81197537</v>
      </c>
    </row>
    <row r="67" spans="1:2">
      <c r="A67">
        <v>2015</v>
      </c>
      <c r="B67" s="5">
        <v>82175684</v>
      </c>
    </row>
    <row r="68" spans="1:2">
      <c r="A68">
        <v>2016</v>
      </c>
      <c r="B68" s="5">
        <v>82521653</v>
      </c>
    </row>
    <row r="69" spans="1:2">
      <c r="A69">
        <v>2017</v>
      </c>
      <c r="B69" s="5">
        <v>82792351</v>
      </c>
    </row>
    <row r="70" spans="1:2">
      <c r="A70">
        <v>2018</v>
      </c>
      <c r="B70" s="5">
        <v>83019213</v>
      </c>
    </row>
    <row r="71" spans="1:2">
      <c r="A71">
        <v>2019</v>
      </c>
      <c r="B71" s="5">
        <v>83166711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645-671A-45F4-AB46-60D370B45BF8}">
  <dimension ref="A4:J8"/>
  <sheetViews>
    <sheetView workbookViewId="0"/>
  </sheetViews>
  <sheetFormatPr defaultRowHeight="14.4"/>
  <cols>
    <col min="1" max="1" width="16.9453125" customWidth="1"/>
  </cols>
  <sheetData>
    <row r="4" spans="1:10">
      <c r="A4" t="s">
        <v>379</v>
      </c>
      <c r="B4" t="s">
        <v>380</v>
      </c>
      <c r="J4" t="s">
        <v>381</v>
      </c>
    </row>
    <row r="5" spans="1:10">
      <c r="A5" t="s">
        <v>375</v>
      </c>
      <c r="B5" s="4" t="s">
        <v>371</v>
      </c>
    </row>
    <row r="6" spans="1:10">
      <c r="A6" t="s">
        <v>374</v>
      </c>
      <c r="B6" s="4" t="s">
        <v>382</v>
      </c>
    </row>
    <row r="7" spans="1:10">
      <c r="A7" t="s">
        <v>372</v>
      </c>
      <c r="B7" s="4" t="s">
        <v>373</v>
      </c>
      <c r="J7" t="s">
        <v>377</v>
      </c>
    </row>
    <row r="8" spans="1:10">
      <c r="B8" s="4" t="s">
        <v>376</v>
      </c>
      <c r="J8" t="s">
        <v>378</v>
      </c>
    </row>
  </sheetData>
  <hyperlinks>
    <hyperlink ref="B5" r:id="rId1" location="astructure" xr:uid="{6B30AD11-A612-4D9A-BC54-C9059E5819E4}"/>
    <hyperlink ref="B6" r:id="rId2" xr:uid="{A0BFB78A-169A-4E0E-80E7-47670D8E1BD4}"/>
    <hyperlink ref="B7" r:id="rId3" xr:uid="{A5591125-9B3E-412C-BDF2-F24EC2B85167}"/>
    <hyperlink ref="B8" r:id="rId4" location="Demografie_seit_1900" xr:uid="{178E1FE0-605B-48AF-BD8D-B92EC757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1950-2019 monatlich</vt:lpstr>
      <vt:lpstr>2016-2020 täglich</vt:lpstr>
      <vt:lpstr>Bevölkerung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Kaisser</dc:creator>
  <cp:lastModifiedBy>Michael Kaisser</cp:lastModifiedBy>
  <dcterms:created xsi:type="dcterms:W3CDTF">2020-12-29T16:01:42Z</dcterms:created>
  <dcterms:modified xsi:type="dcterms:W3CDTF">2021-01-30T19:41:47Z</dcterms:modified>
</cp:coreProperties>
</file>