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YTHON\TRACUU_HD\"/>
    </mc:Choice>
  </mc:AlternateContent>
  <xr:revisionPtr revIDLastSave="0" documentId="13_ncr:1_{F8B40D8E-0071-49C3-9D92-94856B6E429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<sst xmlns="http://schemas.openxmlformats.org/spreadsheetml/2006/main" count="44" uniqueCount="36">
  <si>
    <t>KHHDon</t>
  </si>
  <si>
    <t>SHDon</t>
  </si>
  <si>
    <t>NBan_MST</t>
  </si>
  <si>
    <t>TgTTTBSo</t>
  </si>
  <si>
    <t>1</t>
  </si>
  <si>
    <t>VND</t>
  </si>
  <si>
    <t>Mẫu File upload theo lô Chương trình Quản lý giải ngân Hóa đơn điện tử</t>
  </si>
  <si>
    <t>Hướng dẫn nhập thông tin vào File template</t>
  </si>
  <si>
    <t>CB nhập liệu nhập đầy đủ thông tin tại các trường số:</t>
  </si>
  <si>
    <t>CB kết nối nhập đầy đủ thông tin tại tất cả các trường</t>
  </si>
  <si>
    <t>CIF khách hàng vay</t>
  </si>
  <si>
    <t>Mẫu số hóa đơn</t>
  </si>
  <si>
    <t>Loại hóa đơn</t>
  </si>
  <si>
    <t>Số hóa đơn xác thực</t>
  </si>
  <si>
    <t>Loại tiền</t>
  </si>
  <si>
    <t>Tỷ giá</t>
  </si>
  <si>
    <t>Ngày hóa đơn</t>
  </si>
  <si>
    <t>Đơn vị phát hành</t>
  </si>
  <si>
    <t>Ngân hàng/Chi nhánh giải ngân</t>
  </si>
  <si>
    <t>Ngày tháng năm giải ngân</t>
  </si>
  <si>
    <r>
      <rPr>
        <b/>
        <sz val="12"/>
        <rFont val="Times New Roman"/>
        <charset val="134"/>
      </rPr>
      <t xml:space="preserve">Số tiền giải ngân </t>
    </r>
    <r>
      <rPr>
        <b/>
        <sz val="12"/>
        <color indexed="10"/>
        <rFont val="Times New Roman"/>
        <charset val="134"/>
      </rPr>
      <t>(quy đổi VNĐ - theo tỷ giá trên Hóa đơn)</t>
    </r>
  </si>
  <si>
    <t>Số tài khoản tiền vay</t>
  </si>
  <si>
    <t>140</t>
  </si>
  <si>
    <t>13/12/2024</t>
  </si>
  <si>
    <t>24/06/2024</t>
  </si>
  <si>
    <t>1C24TCD</t>
  </si>
  <si>
    <t>5404</t>
  </si>
  <si>
    <t>04/09/2024</t>
  </si>
  <si>
    <t>0313493360</t>
  </si>
  <si>
    <t>CÔNG TY TRÁCH NHIỆM HỮU HẠN IMCD VIỆT NAM</t>
  </si>
  <si>
    <t>1C24TCP</t>
  </si>
  <si>
    <t>873</t>
  </si>
  <si>
    <t>1101721810</t>
  </si>
  <si>
    <t>CÔNG TY TNHH SẢN XUẤT THƯƠNG MẠI NHỰA CƯỜNG PHÁT LONG AN</t>
  </si>
  <si>
    <t>C24TCD</t>
  </si>
  <si>
    <t>C24TCP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</si>
</sst>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b/>
      <sz val="12"/>
      <color indexed="10"/>
      <name val="Times New Roman"/>
      <charset val="134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1" applyNumberFormat="1" applyFont="1"/>
    <xf numFmtId="49" fontId="3" fillId="0" borderId="0" xfId="0" applyNumberFormat="1" applyFont="1"/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1" applyNumberFormat="1" applyFont="1" applyFill="1" applyBorder="1" applyAlignment="1">
      <alignment horizontal="center" vertical="center" wrapText="1"/>
    </xf>
  </cellXfs>
  <cellStyles count="2">
    <cellStyle name="Bình thường" xfId="0" builtinId="0"/>
    <cellStyle name="Dấu phẩy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zoomScale="70" zoomScaleNormal="70" workbookViewId="0">
      <selection activeCell="V10" sqref="V10"/>
    </sheetView>
  </sheetViews>
  <sheetFormatPr defaultColWidth="8.625" defaultRowHeight="15.75"/>
  <cols>
    <col min="1" max="1" width="10" style="2" customWidth="1"/>
    <col min="2" max="2" width="14.5" style="2" customWidth="1"/>
    <col min="3" max="3" width="14.375" style="2" customWidth="1"/>
    <col min="4" max="4" width="15.375" style="2" customWidth="1"/>
    <col min="5" max="5" width="10.5" style="2" customWidth="1"/>
    <col min="6" max="6" width="8.625" style="2"/>
    <col min="7" max="7" width="17.375" style="3" customWidth="1"/>
    <col min="8" max="9" width="8.625" style="2"/>
    <col min="10" max="10" width="13.875" style="4" customWidth="1"/>
    <col min="11" max="11" width="20.125" style="2" customWidth="1"/>
    <col min="12" max="12" width="51.625" style="2" customWidth="1"/>
    <col min="13" max="13" width="8.625" style="2"/>
    <col min="14" max="14" width="13.375" style="2" customWidth="1"/>
    <col min="15" max="15" width="17" style="3" customWidth="1"/>
    <col min="16" max="16" width="15.375" style="2" customWidth="1"/>
    <col min="17" max="23" width="8.625" style="2"/>
    <col min="24" max="25" width="20.5" style="2" bestFit="1" customWidth="1"/>
    <col min="26" max="256" width="8.625" style="2"/>
    <col min="257" max="257" width="10" style="2" customWidth="1"/>
    <col min="258" max="258" width="14.5" style="2" customWidth="1"/>
    <col min="259" max="259" width="14.375" style="2" customWidth="1"/>
    <col min="260" max="260" width="15.375" style="2" customWidth="1"/>
    <col min="261" max="261" width="10.5" style="2" customWidth="1"/>
    <col min="262" max="262" width="8.625" style="2"/>
    <col min="263" max="263" width="17.375" style="2" customWidth="1"/>
    <col min="264" max="265" width="8.625" style="2"/>
    <col min="266" max="266" width="13.875" style="2" customWidth="1"/>
    <col min="267" max="267" width="20.125" style="2" customWidth="1"/>
    <col min="268" max="268" width="51.625" style="2" customWidth="1"/>
    <col min="269" max="269" width="8.625" style="2"/>
    <col min="270" max="270" width="13.375" style="2" customWidth="1"/>
    <col min="271" max="271" width="17" style="2" customWidth="1"/>
    <col min="272" max="272" width="15.375" style="2" customWidth="1"/>
    <col min="273" max="279" width="8.625" style="2"/>
    <col min="280" max="281" width="20.5" style="2" bestFit="1" customWidth="1"/>
    <col min="282" max="512" width="8.625" style="2"/>
    <col min="513" max="513" width="10" style="2" customWidth="1"/>
    <col min="514" max="514" width="14.5" style="2" customWidth="1"/>
    <col min="515" max="515" width="14.375" style="2" customWidth="1"/>
    <col min="516" max="516" width="15.375" style="2" customWidth="1"/>
    <col min="517" max="517" width="10.5" style="2" customWidth="1"/>
    <col min="518" max="518" width="8.625" style="2"/>
    <col min="519" max="519" width="17.375" style="2" customWidth="1"/>
    <col min="520" max="521" width="8.625" style="2"/>
    <col min="522" max="522" width="13.875" style="2" customWidth="1"/>
    <col min="523" max="523" width="20.125" style="2" customWidth="1"/>
    <col min="524" max="524" width="51.625" style="2" customWidth="1"/>
    <col min="525" max="525" width="8.625" style="2"/>
    <col min="526" max="526" width="13.375" style="2" customWidth="1"/>
    <col min="527" max="527" width="17" style="2" customWidth="1"/>
    <col min="528" max="528" width="15.375" style="2" customWidth="1"/>
    <col min="529" max="535" width="8.625" style="2"/>
    <col min="536" max="537" width="20.5" style="2" bestFit="1" customWidth="1"/>
    <col min="538" max="768" width="8.625" style="2"/>
    <col min="769" max="769" width="10" style="2" customWidth="1"/>
    <col min="770" max="770" width="14.5" style="2" customWidth="1"/>
    <col min="771" max="771" width="14.375" style="2" customWidth="1"/>
    <col min="772" max="772" width="15.375" style="2" customWidth="1"/>
    <col min="773" max="773" width="10.5" style="2" customWidth="1"/>
    <col min="774" max="774" width="8.625" style="2"/>
    <col min="775" max="775" width="17.375" style="2" customWidth="1"/>
    <col min="776" max="777" width="8.625" style="2"/>
    <col min="778" max="778" width="13.875" style="2" customWidth="1"/>
    <col min="779" max="779" width="20.125" style="2" customWidth="1"/>
    <col min="780" max="780" width="51.625" style="2" customWidth="1"/>
    <col min="781" max="781" width="8.625" style="2"/>
    <col min="782" max="782" width="13.375" style="2" customWidth="1"/>
    <col min="783" max="783" width="17" style="2" customWidth="1"/>
    <col min="784" max="784" width="15.375" style="2" customWidth="1"/>
    <col min="785" max="791" width="8.625" style="2"/>
    <col min="792" max="793" width="20.5" style="2" bestFit="1" customWidth="1"/>
    <col min="794" max="1024" width="8.625" style="2"/>
    <col min="1025" max="1025" width="10" style="2" customWidth="1"/>
    <col min="1026" max="1026" width="14.5" style="2" customWidth="1"/>
    <col min="1027" max="1027" width="14.375" style="2" customWidth="1"/>
    <col min="1028" max="1028" width="15.375" style="2" customWidth="1"/>
    <col min="1029" max="1029" width="10.5" style="2" customWidth="1"/>
    <col min="1030" max="1030" width="8.625" style="2"/>
    <col min="1031" max="1031" width="17.375" style="2" customWidth="1"/>
    <col min="1032" max="1033" width="8.625" style="2"/>
    <col min="1034" max="1034" width="13.875" style="2" customWidth="1"/>
    <col min="1035" max="1035" width="20.125" style="2" customWidth="1"/>
    <col min="1036" max="1036" width="51.625" style="2" customWidth="1"/>
    <col min="1037" max="1037" width="8.625" style="2"/>
    <col min="1038" max="1038" width="13.375" style="2" customWidth="1"/>
    <col min="1039" max="1039" width="17" style="2" customWidth="1"/>
    <col min="1040" max="1040" width="15.375" style="2" customWidth="1"/>
    <col min="1041" max="1047" width="8.625" style="2"/>
    <col min="1048" max="1049" width="20.5" style="2" bestFit="1" customWidth="1"/>
    <col min="1050" max="1280" width="8.625" style="2"/>
    <col min="1281" max="1281" width="10" style="2" customWidth="1"/>
    <col min="1282" max="1282" width="14.5" style="2" customWidth="1"/>
    <col min="1283" max="1283" width="14.375" style="2" customWidth="1"/>
    <col min="1284" max="1284" width="15.375" style="2" customWidth="1"/>
    <col min="1285" max="1285" width="10.5" style="2" customWidth="1"/>
    <col min="1286" max="1286" width="8.625" style="2"/>
    <col min="1287" max="1287" width="17.375" style="2" customWidth="1"/>
    <col min="1288" max="1289" width="8.625" style="2"/>
    <col min="1290" max="1290" width="13.875" style="2" customWidth="1"/>
    <col min="1291" max="1291" width="20.125" style="2" customWidth="1"/>
    <col min="1292" max="1292" width="51.625" style="2" customWidth="1"/>
    <col min="1293" max="1293" width="8.625" style="2"/>
    <col min="1294" max="1294" width="13.375" style="2" customWidth="1"/>
    <col min="1295" max="1295" width="17" style="2" customWidth="1"/>
    <col min="1296" max="1296" width="15.375" style="2" customWidth="1"/>
    <col min="1297" max="1303" width="8.625" style="2"/>
    <col min="1304" max="1305" width="20.5" style="2" bestFit="1" customWidth="1"/>
    <col min="1306" max="1536" width="8.625" style="2"/>
    <col min="1537" max="1537" width="10" style="2" customWidth="1"/>
    <col min="1538" max="1538" width="14.5" style="2" customWidth="1"/>
    <col min="1539" max="1539" width="14.375" style="2" customWidth="1"/>
    <col min="1540" max="1540" width="15.375" style="2" customWidth="1"/>
    <col min="1541" max="1541" width="10.5" style="2" customWidth="1"/>
    <col min="1542" max="1542" width="8.625" style="2"/>
    <col min="1543" max="1543" width="17.375" style="2" customWidth="1"/>
    <col min="1544" max="1545" width="8.625" style="2"/>
    <col min="1546" max="1546" width="13.875" style="2" customWidth="1"/>
    <col min="1547" max="1547" width="20.125" style="2" customWidth="1"/>
    <col min="1548" max="1548" width="51.625" style="2" customWidth="1"/>
    <col min="1549" max="1549" width="8.625" style="2"/>
    <col min="1550" max="1550" width="13.375" style="2" customWidth="1"/>
    <col min="1551" max="1551" width="17" style="2" customWidth="1"/>
    <col min="1552" max="1552" width="15.375" style="2" customWidth="1"/>
    <col min="1553" max="1559" width="8.625" style="2"/>
    <col min="1560" max="1561" width="20.5" style="2" bestFit="1" customWidth="1"/>
    <col min="1562" max="1792" width="8.625" style="2"/>
    <col min="1793" max="1793" width="10" style="2" customWidth="1"/>
    <col min="1794" max="1794" width="14.5" style="2" customWidth="1"/>
    <col min="1795" max="1795" width="14.375" style="2" customWidth="1"/>
    <col min="1796" max="1796" width="15.375" style="2" customWidth="1"/>
    <col min="1797" max="1797" width="10.5" style="2" customWidth="1"/>
    <col min="1798" max="1798" width="8.625" style="2"/>
    <col min="1799" max="1799" width="17.375" style="2" customWidth="1"/>
    <col min="1800" max="1801" width="8.625" style="2"/>
    <col min="1802" max="1802" width="13.875" style="2" customWidth="1"/>
    <col min="1803" max="1803" width="20.125" style="2" customWidth="1"/>
    <col min="1804" max="1804" width="51.625" style="2" customWidth="1"/>
    <col min="1805" max="1805" width="8.625" style="2"/>
    <col min="1806" max="1806" width="13.375" style="2" customWidth="1"/>
    <col min="1807" max="1807" width="17" style="2" customWidth="1"/>
    <col min="1808" max="1808" width="15.375" style="2" customWidth="1"/>
    <col min="1809" max="1815" width="8.625" style="2"/>
    <col min="1816" max="1817" width="20.5" style="2" bestFit="1" customWidth="1"/>
    <col min="1818" max="2048" width="8.625" style="2"/>
    <col min="2049" max="2049" width="10" style="2" customWidth="1"/>
    <col min="2050" max="2050" width="14.5" style="2" customWidth="1"/>
    <col min="2051" max="2051" width="14.375" style="2" customWidth="1"/>
    <col min="2052" max="2052" width="15.375" style="2" customWidth="1"/>
    <col min="2053" max="2053" width="10.5" style="2" customWidth="1"/>
    <col min="2054" max="2054" width="8.625" style="2"/>
    <col min="2055" max="2055" width="17.375" style="2" customWidth="1"/>
    <col min="2056" max="2057" width="8.625" style="2"/>
    <col min="2058" max="2058" width="13.875" style="2" customWidth="1"/>
    <col min="2059" max="2059" width="20.125" style="2" customWidth="1"/>
    <col min="2060" max="2060" width="51.625" style="2" customWidth="1"/>
    <col min="2061" max="2061" width="8.625" style="2"/>
    <col min="2062" max="2062" width="13.375" style="2" customWidth="1"/>
    <col min="2063" max="2063" width="17" style="2" customWidth="1"/>
    <col min="2064" max="2064" width="15.375" style="2" customWidth="1"/>
    <col min="2065" max="2071" width="8.625" style="2"/>
    <col min="2072" max="2073" width="20.5" style="2" bestFit="1" customWidth="1"/>
    <col min="2074" max="2304" width="8.625" style="2"/>
    <col min="2305" max="2305" width="10" style="2" customWidth="1"/>
    <col min="2306" max="2306" width="14.5" style="2" customWidth="1"/>
    <col min="2307" max="2307" width="14.375" style="2" customWidth="1"/>
    <col min="2308" max="2308" width="15.375" style="2" customWidth="1"/>
    <col min="2309" max="2309" width="10.5" style="2" customWidth="1"/>
    <col min="2310" max="2310" width="8.625" style="2"/>
    <col min="2311" max="2311" width="17.375" style="2" customWidth="1"/>
    <col min="2312" max="2313" width="8.625" style="2"/>
    <col min="2314" max="2314" width="13.875" style="2" customWidth="1"/>
    <col min="2315" max="2315" width="20.125" style="2" customWidth="1"/>
    <col min="2316" max="2316" width="51.625" style="2" customWidth="1"/>
    <col min="2317" max="2317" width="8.625" style="2"/>
    <col min="2318" max="2318" width="13.375" style="2" customWidth="1"/>
    <col min="2319" max="2319" width="17" style="2" customWidth="1"/>
    <col min="2320" max="2320" width="15.375" style="2" customWidth="1"/>
    <col min="2321" max="2327" width="8.625" style="2"/>
    <col min="2328" max="2329" width="20.5" style="2" bestFit="1" customWidth="1"/>
    <col min="2330" max="2560" width="8.625" style="2"/>
    <col min="2561" max="2561" width="10" style="2" customWidth="1"/>
    <col min="2562" max="2562" width="14.5" style="2" customWidth="1"/>
    <col min="2563" max="2563" width="14.375" style="2" customWidth="1"/>
    <col min="2564" max="2564" width="15.375" style="2" customWidth="1"/>
    <col min="2565" max="2565" width="10.5" style="2" customWidth="1"/>
    <col min="2566" max="2566" width="8.625" style="2"/>
    <col min="2567" max="2567" width="17.375" style="2" customWidth="1"/>
    <col min="2568" max="2569" width="8.625" style="2"/>
    <col min="2570" max="2570" width="13.875" style="2" customWidth="1"/>
    <col min="2571" max="2571" width="20.125" style="2" customWidth="1"/>
    <col min="2572" max="2572" width="51.625" style="2" customWidth="1"/>
    <col min="2573" max="2573" width="8.625" style="2"/>
    <col min="2574" max="2574" width="13.375" style="2" customWidth="1"/>
    <col min="2575" max="2575" width="17" style="2" customWidth="1"/>
    <col min="2576" max="2576" width="15.375" style="2" customWidth="1"/>
    <col min="2577" max="2583" width="8.625" style="2"/>
    <col min="2584" max="2585" width="20.5" style="2" bestFit="1" customWidth="1"/>
    <col min="2586" max="2816" width="8.625" style="2"/>
    <col min="2817" max="2817" width="10" style="2" customWidth="1"/>
    <col min="2818" max="2818" width="14.5" style="2" customWidth="1"/>
    <col min="2819" max="2819" width="14.375" style="2" customWidth="1"/>
    <col min="2820" max="2820" width="15.375" style="2" customWidth="1"/>
    <col min="2821" max="2821" width="10.5" style="2" customWidth="1"/>
    <col min="2822" max="2822" width="8.625" style="2"/>
    <col min="2823" max="2823" width="17.375" style="2" customWidth="1"/>
    <col min="2824" max="2825" width="8.625" style="2"/>
    <col min="2826" max="2826" width="13.875" style="2" customWidth="1"/>
    <col min="2827" max="2827" width="20.125" style="2" customWidth="1"/>
    <col min="2828" max="2828" width="51.625" style="2" customWidth="1"/>
    <col min="2829" max="2829" width="8.625" style="2"/>
    <col min="2830" max="2830" width="13.375" style="2" customWidth="1"/>
    <col min="2831" max="2831" width="17" style="2" customWidth="1"/>
    <col min="2832" max="2832" width="15.375" style="2" customWidth="1"/>
    <col min="2833" max="2839" width="8.625" style="2"/>
    <col min="2840" max="2841" width="20.5" style="2" bestFit="1" customWidth="1"/>
    <col min="2842" max="3072" width="8.625" style="2"/>
    <col min="3073" max="3073" width="10" style="2" customWidth="1"/>
    <col min="3074" max="3074" width="14.5" style="2" customWidth="1"/>
    <col min="3075" max="3075" width="14.375" style="2" customWidth="1"/>
    <col min="3076" max="3076" width="15.375" style="2" customWidth="1"/>
    <col min="3077" max="3077" width="10.5" style="2" customWidth="1"/>
    <col min="3078" max="3078" width="8.625" style="2"/>
    <col min="3079" max="3079" width="17.375" style="2" customWidth="1"/>
    <col min="3080" max="3081" width="8.625" style="2"/>
    <col min="3082" max="3082" width="13.875" style="2" customWidth="1"/>
    <col min="3083" max="3083" width="20.125" style="2" customWidth="1"/>
    <col min="3084" max="3084" width="51.625" style="2" customWidth="1"/>
    <col min="3085" max="3085" width="8.625" style="2"/>
    <col min="3086" max="3086" width="13.375" style="2" customWidth="1"/>
    <col min="3087" max="3087" width="17" style="2" customWidth="1"/>
    <col min="3088" max="3088" width="15.375" style="2" customWidth="1"/>
    <col min="3089" max="3095" width="8.625" style="2"/>
    <col min="3096" max="3097" width="20.5" style="2" bestFit="1" customWidth="1"/>
    <col min="3098" max="3328" width="8.625" style="2"/>
    <col min="3329" max="3329" width="10" style="2" customWidth="1"/>
    <col min="3330" max="3330" width="14.5" style="2" customWidth="1"/>
    <col min="3331" max="3331" width="14.375" style="2" customWidth="1"/>
    <col min="3332" max="3332" width="15.375" style="2" customWidth="1"/>
    <col min="3333" max="3333" width="10.5" style="2" customWidth="1"/>
    <col min="3334" max="3334" width="8.625" style="2"/>
    <col min="3335" max="3335" width="17.375" style="2" customWidth="1"/>
    <col min="3336" max="3337" width="8.625" style="2"/>
    <col min="3338" max="3338" width="13.875" style="2" customWidth="1"/>
    <col min="3339" max="3339" width="20.125" style="2" customWidth="1"/>
    <col min="3340" max="3340" width="51.625" style="2" customWidth="1"/>
    <col min="3341" max="3341" width="8.625" style="2"/>
    <col min="3342" max="3342" width="13.375" style="2" customWidth="1"/>
    <col min="3343" max="3343" width="17" style="2" customWidth="1"/>
    <col min="3344" max="3344" width="15.375" style="2" customWidth="1"/>
    <col min="3345" max="3351" width="8.625" style="2"/>
    <col min="3352" max="3353" width="20.5" style="2" bestFit="1" customWidth="1"/>
    <col min="3354" max="3584" width="8.625" style="2"/>
    <col min="3585" max="3585" width="10" style="2" customWidth="1"/>
    <col min="3586" max="3586" width="14.5" style="2" customWidth="1"/>
    <col min="3587" max="3587" width="14.375" style="2" customWidth="1"/>
    <col min="3588" max="3588" width="15.375" style="2" customWidth="1"/>
    <col min="3589" max="3589" width="10.5" style="2" customWidth="1"/>
    <col min="3590" max="3590" width="8.625" style="2"/>
    <col min="3591" max="3591" width="17.375" style="2" customWidth="1"/>
    <col min="3592" max="3593" width="8.625" style="2"/>
    <col min="3594" max="3594" width="13.875" style="2" customWidth="1"/>
    <col min="3595" max="3595" width="20.125" style="2" customWidth="1"/>
    <col min="3596" max="3596" width="51.625" style="2" customWidth="1"/>
    <col min="3597" max="3597" width="8.625" style="2"/>
    <col min="3598" max="3598" width="13.375" style="2" customWidth="1"/>
    <col min="3599" max="3599" width="17" style="2" customWidth="1"/>
    <col min="3600" max="3600" width="15.375" style="2" customWidth="1"/>
    <col min="3601" max="3607" width="8.625" style="2"/>
    <col min="3608" max="3609" width="20.5" style="2" bestFit="1" customWidth="1"/>
    <col min="3610" max="3840" width="8.625" style="2"/>
    <col min="3841" max="3841" width="10" style="2" customWidth="1"/>
    <col min="3842" max="3842" width="14.5" style="2" customWidth="1"/>
    <col min="3843" max="3843" width="14.375" style="2" customWidth="1"/>
    <col min="3844" max="3844" width="15.375" style="2" customWidth="1"/>
    <col min="3845" max="3845" width="10.5" style="2" customWidth="1"/>
    <col min="3846" max="3846" width="8.625" style="2"/>
    <col min="3847" max="3847" width="17.375" style="2" customWidth="1"/>
    <col min="3848" max="3849" width="8.625" style="2"/>
    <col min="3850" max="3850" width="13.875" style="2" customWidth="1"/>
    <col min="3851" max="3851" width="20.125" style="2" customWidth="1"/>
    <col min="3852" max="3852" width="51.625" style="2" customWidth="1"/>
    <col min="3853" max="3853" width="8.625" style="2"/>
    <col min="3854" max="3854" width="13.375" style="2" customWidth="1"/>
    <col min="3855" max="3855" width="17" style="2" customWidth="1"/>
    <col min="3856" max="3856" width="15.375" style="2" customWidth="1"/>
    <col min="3857" max="3863" width="8.625" style="2"/>
    <col min="3864" max="3865" width="20.5" style="2" bestFit="1" customWidth="1"/>
    <col min="3866" max="4096" width="8.625" style="2"/>
    <col min="4097" max="4097" width="10" style="2" customWidth="1"/>
    <col min="4098" max="4098" width="14.5" style="2" customWidth="1"/>
    <col min="4099" max="4099" width="14.375" style="2" customWidth="1"/>
    <col min="4100" max="4100" width="15.375" style="2" customWidth="1"/>
    <col min="4101" max="4101" width="10.5" style="2" customWidth="1"/>
    <col min="4102" max="4102" width="8.625" style="2"/>
    <col min="4103" max="4103" width="17.375" style="2" customWidth="1"/>
    <col min="4104" max="4105" width="8.625" style="2"/>
    <col min="4106" max="4106" width="13.875" style="2" customWidth="1"/>
    <col min="4107" max="4107" width="20.125" style="2" customWidth="1"/>
    <col min="4108" max="4108" width="51.625" style="2" customWidth="1"/>
    <col min="4109" max="4109" width="8.625" style="2"/>
    <col min="4110" max="4110" width="13.375" style="2" customWidth="1"/>
    <col min="4111" max="4111" width="17" style="2" customWidth="1"/>
    <col min="4112" max="4112" width="15.375" style="2" customWidth="1"/>
    <col min="4113" max="4119" width="8.625" style="2"/>
    <col min="4120" max="4121" width="20.5" style="2" bestFit="1" customWidth="1"/>
    <col min="4122" max="4352" width="8.625" style="2"/>
    <col min="4353" max="4353" width="10" style="2" customWidth="1"/>
    <col min="4354" max="4354" width="14.5" style="2" customWidth="1"/>
    <col min="4355" max="4355" width="14.375" style="2" customWidth="1"/>
    <col min="4356" max="4356" width="15.375" style="2" customWidth="1"/>
    <col min="4357" max="4357" width="10.5" style="2" customWidth="1"/>
    <col min="4358" max="4358" width="8.625" style="2"/>
    <col min="4359" max="4359" width="17.375" style="2" customWidth="1"/>
    <col min="4360" max="4361" width="8.625" style="2"/>
    <col min="4362" max="4362" width="13.875" style="2" customWidth="1"/>
    <col min="4363" max="4363" width="20.125" style="2" customWidth="1"/>
    <col min="4364" max="4364" width="51.625" style="2" customWidth="1"/>
    <col min="4365" max="4365" width="8.625" style="2"/>
    <col min="4366" max="4366" width="13.375" style="2" customWidth="1"/>
    <col min="4367" max="4367" width="17" style="2" customWidth="1"/>
    <col min="4368" max="4368" width="15.375" style="2" customWidth="1"/>
    <col min="4369" max="4375" width="8.625" style="2"/>
    <col min="4376" max="4377" width="20.5" style="2" bestFit="1" customWidth="1"/>
    <col min="4378" max="4608" width="8.625" style="2"/>
    <col min="4609" max="4609" width="10" style="2" customWidth="1"/>
    <col min="4610" max="4610" width="14.5" style="2" customWidth="1"/>
    <col min="4611" max="4611" width="14.375" style="2" customWidth="1"/>
    <col min="4612" max="4612" width="15.375" style="2" customWidth="1"/>
    <col min="4613" max="4613" width="10.5" style="2" customWidth="1"/>
    <col min="4614" max="4614" width="8.625" style="2"/>
    <col min="4615" max="4615" width="17.375" style="2" customWidth="1"/>
    <col min="4616" max="4617" width="8.625" style="2"/>
    <col min="4618" max="4618" width="13.875" style="2" customWidth="1"/>
    <col min="4619" max="4619" width="20.125" style="2" customWidth="1"/>
    <col min="4620" max="4620" width="51.625" style="2" customWidth="1"/>
    <col min="4621" max="4621" width="8.625" style="2"/>
    <col min="4622" max="4622" width="13.375" style="2" customWidth="1"/>
    <col min="4623" max="4623" width="17" style="2" customWidth="1"/>
    <col min="4624" max="4624" width="15.375" style="2" customWidth="1"/>
    <col min="4625" max="4631" width="8.625" style="2"/>
    <col min="4632" max="4633" width="20.5" style="2" bestFit="1" customWidth="1"/>
    <col min="4634" max="4864" width="8.625" style="2"/>
    <col min="4865" max="4865" width="10" style="2" customWidth="1"/>
    <col min="4866" max="4866" width="14.5" style="2" customWidth="1"/>
    <col min="4867" max="4867" width="14.375" style="2" customWidth="1"/>
    <col min="4868" max="4868" width="15.375" style="2" customWidth="1"/>
    <col min="4869" max="4869" width="10.5" style="2" customWidth="1"/>
    <col min="4870" max="4870" width="8.625" style="2"/>
    <col min="4871" max="4871" width="17.375" style="2" customWidth="1"/>
    <col min="4872" max="4873" width="8.625" style="2"/>
    <col min="4874" max="4874" width="13.875" style="2" customWidth="1"/>
    <col min="4875" max="4875" width="20.125" style="2" customWidth="1"/>
    <col min="4876" max="4876" width="51.625" style="2" customWidth="1"/>
    <col min="4877" max="4877" width="8.625" style="2"/>
    <col min="4878" max="4878" width="13.375" style="2" customWidth="1"/>
    <col min="4879" max="4879" width="17" style="2" customWidth="1"/>
    <col min="4880" max="4880" width="15.375" style="2" customWidth="1"/>
    <col min="4881" max="4887" width="8.625" style="2"/>
    <col min="4888" max="4889" width="20.5" style="2" bestFit="1" customWidth="1"/>
    <col min="4890" max="5120" width="8.625" style="2"/>
    <col min="5121" max="5121" width="10" style="2" customWidth="1"/>
    <col min="5122" max="5122" width="14.5" style="2" customWidth="1"/>
    <col min="5123" max="5123" width="14.375" style="2" customWidth="1"/>
    <col min="5124" max="5124" width="15.375" style="2" customWidth="1"/>
    <col min="5125" max="5125" width="10.5" style="2" customWidth="1"/>
    <col min="5126" max="5126" width="8.625" style="2"/>
    <col min="5127" max="5127" width="17.375" style="2" customWidth="1"/>
    <col min="5128" max="5129" width="8.625" style="2"/>
    <col min="5130" max="5130" width="13.875" style="2" customWidth="1"/>
    <col min="5131" max="5131" width="20.125" style="2" customWidth="1"/>
    <col min="5132" max="5132" width="51.625" style="2" customWidth="1"/>
    <col min="5133" max="5133" width="8.625" style="2"/>
    <col min="5134" max="5134" width="13.375" style="2" customWidth="1"/>
    <col min="5135" max="5135" width="17" style="2" customWidth="1"/>
    <col min="5136" max="5136" width="15.375" style="2" customWidth="1"/>
    <col min="5137" max="5143" width="8.625" style="2"/>
    <col min="5144" max="5145" width="20.5" style="2" bestFit="1" customWidth="1"/>
    <col min="5146" max="5376" width="8.625" style="2"/>
    <col min="5377" max="5377" width="10" style="2" customWidth="1"/>
    <col min="5378" max="5378" width="14.5" style="2" customWidth="1"/>
    <col min="5379" max="5379" width="14.375" style="2" customWidth="1"/>
    <col min="5380" max="5380" width="15.375" style="2" customWidth="1"/>
    <col min="5381" max="5381" width="10.5" style="2" customWidth="1"/>
    <col min="5382" max="5382" width="8.625" style="2"/>
    <col min="5383" max="5383" width="17.375" style="2" customWidth="1"/>
    <col min="5384" max="5385" width="8.625" style="2"/>
    <col min="5386" max="5386" width="13.875" style="2" customWidth="1"/>
    <col min="5387" max="5387" width="20.125" style="2" customWidth="1"/>
    <col min="5388" max="5388" width="51.625" style="2" customWidth="1"/>
    <col min="5389" max="5389" width="8.625" style="2"/>
    <col min="5390" max="5390" width="13.375" style="2" customWidth="1"/>
    <col min="5391" max="5391" width="17" style="2" customWidth="1"/>
    <col min="5392" max="5392" width="15.375" style="2" customWidth="1"/>
    <col min="5393" max="5399" width="8.625" style="2"/>
    <col min="5400" max="5401" width="20.5" style="2" bestFit="1" customWidth="1"/>
    <col min="5402" max="5632" width="8.625" style="2"/>
    <col min="5633" max="5633" width="10" style="2" customWidth="1"/>
    <col min="5634" max="5634" width="14.5" style="2" customWidth="1"/>
    <col min="5635" max="5635" width="14.375" style="2" customWidth="1"/>
    <col min="5636" max="5636" width="15.375" style="2" customWidth="1"/>
    <col min="5637" max="5637" width="10.5" style="2" customWidth="1"/>
    <col min="5638" max="5638" width="8.625" style="2"/>
    <col min="5639" max="5639" width="17.375" style="2" customWidth="1"/>
    <col min="5640" max="5641" width="8.625" style="2"/>
    <col min="5642" max="5642" width="13.875" style="2" customWidth="1"/>
    <col min="5643" max="5643" width="20.125" style="2" customWidth="1"/>
    <col min="5644" max="5644" width="51.625" style="2" customWidth="1"/>
    <col min="5645" max="5645" width="8.625" style="2"/>
    <col min="5646" max="5646" width="13.375" style="2" customWidth="1"/>
    <col min="5647" max="5647" width="17" style="2" customWidth="1"/>
    <col min="5648" max="5648" width="15.375" style="2" customWidth="1"/>
    <col min="5649" max="5655" width="8.625" style="2"/>
    <col min="5656" max="5657" width="20.5" style="2" bestFit="1" customWidth="1"/>
    <col min="5658" max="5888" width="8.625" style="2"/>
    <col min="5889" max="5889" width="10" style="2" customWidth="1"/>
    <col min="5890" max="5890" width="14.5" style="2" customWidth="1"/>
    <col min="5891" max="5891" width="14.375" style="2" customWidth="1"/>
    <col min="5892" max="5892" width="15.375" style="2" customWidth="1"/>
    <col min="5893" max="5893" width="10.5" style="2" customWidth="1"/>
    <col min="5894" max="5894" width="8.625" style="2"/>
    <col min="5895" max="5895" width="17.375" style="2" customWidth="1"/>
    <col min="5896" max="5897" width="8.625" style="2"/>
    <col min="5898" max="5898" width="13.875" style="2" customWidth="1"/>
    <col min="5899" max="5899" width="20.125" style="2" customWidth="1"/>
    <col min="5900" max="5900" width="51.625" style="2" customWidth="1"/>
    <col min="5901" max="5901" width="8.625" style="2"/>
    <col min="5902" max="5902" width="13.375" style="2" customWidth="1"/>
    <col min="5903" max="5903" width="17" style="2" customWidth="1"/>
    <col min="5904" max="5904" width="15.375" style="2" customWidth="1"/>
    <col min="5905" max="5911" width="8.625" style="2"/>
    <col min="5912" max="5913" width="20.5" style="2" bestFit="1" customWidth="1"/>
    <col min="5914" max="6144" width="8.625" style="2"/>
    <col min="6145" max="6145" width="10" style="2" customWidth="1"/>
    <col min="6146" max="6146" width="14.5" style="2" customWidth="1"/>
    <col min="6147" max="6147" width="14.375" style="2" customWidth="1"/>
    <col min="6148" max="6148" width="15.375" style="2" customWidth="1"/>
    <col min="6149" max="6149" width="10.5" style="2" customWidth="1"/>
    <col min="6150" max="6150" width="8.625" style="2"/>
    <col min="6151" max="6151" width="17.375" style="2" customWidth="1"/>
    <col min="6152" max="6153" width="8.625" style="2"/>
    <col min="6154" max="6154" width="13.875" style="2" customWidth="1"/>
    <col min="6155" max="6155" width="20.125" style="2" customWidth="1"/>
    <col min="6156" max="6156" width="51.625" style="2" customWidth="1"/>
    <col min="6157" max="6157" width="8.625" style="2"/>
    <col min="6158" max="6158" width="13.375" style="2" customWidth="1"/>
    <col min="6159" max="6159" width="17" style="2" customWidth="1"/>
    <col min="6160" max="6160" width="15.375" style="2" customWidth="1"/>
    <col min="6161" max="6167" width="8.625" style="2"/>
    <col min="6168" max="6169" width="20.5" style="2" bestFit="1" customWidth="1"/>
    <col min="6170" max="6400" width="8.625" style="2"/>
    <col min="6401" max="6401" width="10" style="2" customWidth="1"/>
    <col min="6402" max="6402" width="14.5" style="2" customWidth="1"/>
    <col min="6403" max="6403" width="14.375" style="2" customWidth="1"/>
    <col min="6404" max="6404" width="15.375" style="2" customWidth="1"/>
    <col min="6405" max="6405" width="10.5" style="2" customWidth="1"/>
    <col min="6406" max="6406" width="8.625" style="2"/>
    <col min="6407" max="6407" width="17.375" style="2" customWidth="1"/>
    <col min="6408" max="6409" width="8.625" style="2"/>
    <col min="6410" max="6410" width="13.875" style="2" customWidth="1"/>
    <col min="6411" max="6411" width="20.125" style="2" customWidth="1"/>
    <col min="6412" max="6412" width="51.625" style="2" customWidth="1"/>
    <col min="6413" max="6413" width="8.625" style="2"/>
    <col min="6414" max="6414" width="13.375" style="2" customWidth="1"/>
    <col min="6415" max="6415" width="17" style="2" customWidth="1"/>
    <col min="6416" max="6416" width="15.375" style="2" customWidth="1"/>
    <col min="6417" max="6423" width="8.625" style="2"/>
    <col min="6424" max="6425" width="20.5" style="2" bestFit="1" customWidth="1"/>
    <col min="6426" max="6656" width="8.625" style="2"/>
    <col min="6657" max="6657" width="10" style="2" customWidth="1"/>
    <col min="6658" max="6658" width="14.5" style="2" customWidth="1"/>
    <col min="6659" max="6659" width="14.375" style="2" customWidth="1"/>
    <col min="6660" max="6660" width="15.375" style="2" customWidth="1"/>
    <col min="6661" max="6661" width="10.5" style="2" customWidth="1"/>
    <col min="6662" max="6662" width="8.625" style="2"/>
    <col min="6663" max="6663" width="17.375" style="2" customWidth="1"/>
    <col min="6664" max="6665" width="8.625" style="2"/>
    <col min="6666" max="6666" width="13.875" style="2" customWidth="1"/>
    <col min="6667" max="6667" width="20.125" style="2" customWidth="1"/>
    <col min="6668" max="6668" width="51.625" style="2" customWidth="1"/>
    <col min="6669" max="6669" width="8.625" style="2"/>
    <col min="6670" max="6670" width="13.375" style="2" customWidth="1"/>
    <col min="6671" max="6671" width="17" style="2" customWidth="1"/>
    <col min="6672" max="6672" width="15.375" style="2" customWidth="1"/>
    <col min="6673" max="6679" width="8.625" style="2"/>
    <col min="6680" max="6681" width="20.5" style="2" bestFit="1" customWidth="1"/>
    <col min="6682" max="6912" width="8.625" style="2"/>
    <col min="6913" max="6913" width="10" style="2" customWidth="1"/>
    <col min="6914" max="6914" width="14.5" style="2" customWidth="1"/>
    <col min="6915" max="6915" width="14.375" style="2" customWidth="1"/>
    <col min="6916" max="6916" width="15.375" style="2" customWidth="1"/>
    <col min="6917" max="6917" width="10.5" style="2" customWidth="1"/>
    <col min="6918" max="6918" width="8.625" style="2"/>
    <col min="6919" max="6919" width="17.375" style="2" customWidth="1"/>
    <col min="6920" max="6921" width="8.625" style="2"/>
    <col min="6922" max="6922" width="13.875" style="2" customWidth="1"/>
    <col min="6923" max="6923" width="20.125" style="2" customWidth="1"/>
    <col min="6924" max="6924" width="51.625" style="2" customWidth="1"/>
    <col min="6925" max="6925" width="8.625" style="2"/>
    <col min="6926" max="6926" width="13.375" style="2" customWidth="1"/>
    <col min="6927" max="6927" width="17" style="2" customWidth="1"/>
    <col min="6928" max="6928" width="15.375" style="2" customWidth="1"/>
    <col min="6929" max="6935" width="8.625" style="2"/>
    <col min="6936" max="6937" width="20.5" style="2" bestFit="1" customWidth="1"/>
    <col min="6938" max="7168" width="8.625" style="2"/>
    <col min="7169" max="7169" width="10" style="2" customWidth="1"/>
    <col min="7170" max="7170" width="14.5" style="2" customWidth="1"/>
    <col min="7171" max="7171" width="14.375" style="2" customWidth="1"/>
    <col min="7172" max="7172" width="15.375" style="2" customWidth="1"/>
    <col min="7173" max="7173" width="10.5" style="2" customWidth="1"/>
    <col min="7174" max="7174" width="8.625" style="2"/>
    <col min="7175" max="7175" width="17.375" style="2" customWidth="1"/>
    <col min="7176" max="7177" width="8.625" style="2"/>
    <col min="7178" max="7178" width="13.875" style="2" customWidth="1"/>
    <col min="7179" max="7179" width="20.125" style="2" customWidth="1"/>
    <col min="7180" max="7180" width="51.625" style="2" customWidth="1"/>
    <col min="7181" max="7181" width="8.625" style="2"/>
    <col min="7182" max="7182" width="13.375" style="2" customWidth="1"/>
    <col min="7183" max="7183" width="17" style="2" customWidth="1"/>
    <col min="7184" max="7184" width="15.375" style="2" customWidth="1"/>
    <col min="7185" max="7191" width="8.625" style="2"/>
    <col min="7192" max="7193" width="20.5" style="2" bestFit="1" customWidth="1"/>
    <col min="7194" max="7424" width="8.625" style="2"/>
    <col min="7425" max="7425" width="10" style="2" customWidth="1"/>
    <col min="7426" max="7426" width="14.5" style="2" customWidth="1"/>
    <col min="7427" max="7427" width="14.375" style="2" customWidth="1"/>
    <col min="7428" max="7428" width="15.375" style="2" customWidth="1"/>
    <col min="7429" max="7429" width="10.5" style="2" customWidth="1"/>
    <col min="7430" max="7430" width="8.625" style="2"/>
    <col min="7431" max="7431" width="17.375" style="2" customWidth="1"/>
    <col min="7432" max="7433" width="8.625" style="2"/>
    <col min="7434" max="7434" width="13.875" style="2" customWidth="1"/>
    <col min="7435" max="7435" width="20.125" style="2" customWidth="1"/>
    <col min="7436" max="7436" width="51.625" style="2" customWidth="1"/>
    <col min="7437" max="7437" width="8.625" style="2"/>
    <col min="7438" max="7438" width="13.375" style="2" customWidth="1"/>
    <col min="7439" max="7439" width="17" style="2" customWidth="1"/>
    <col min="7440" max="7440" width="15.375" style="2" customWidth="1"/>
    <col min="7441" max="7447" width="8.625" style="2"/>
    <col min="7448" max="7449" width="20.5" style="2" bestFit="1" customWidth="1"/>
    <col min="7450" max="7680" width="8.625" style="2"/>
    <col min="7681" max="7681" width="10" style="2" customWidth="1"/>
    <col min="7682" max="7682" width="14.5" style="2" customWidth="1"/>
    <col min="7683" max="7683" width="14.375" style="2" customWidth="1"/>
    <col min="7684" max="7684" width="15.375" style="2" customWidth="1"/>
    <col min="7685" max="7685" width="10.5" style="2" customWidth="1"/>
    <col min="7686" max="7686" width="8.625" style="2"/>
    <col min="7687" max="7687" width="17.375" style="2" customWidth="1"/>
    <col min="7688" max="7689" width="8.625" style="2"/>
    <col min="7690" max="7690" width="13.875" style="2" customWidth="1"/>
    <col min="7691" max="7691" width="20.125" style="2" customWidth="1"/>
    <col min="7692" max="7692" width="51.625" style="2" customWidth="1"/>
    <col min="7693" max="7693" width="8.625" style="2"/>
    <col min="7694" max="7694" width="13.375" style="2" customWidth="1"/>
    <col min="7695" max="7695" width="17" style="2" customWidth="1"/>
    <col min="7696" max="7696" width="15.375" style="2" customWidth="1"/>
    <col min="7697" max="7703" width="8.625" style="2"/>
    <col min="7704" max="7705" width="20.5" style="2" bestFit="1" customWidth="1"/>
    <col min="7706" max="7936" width="8.625" style="2"/>
    <col min="7937" max="7937" width="10" style="2" customWidth="1"/>
    <col min="7938" max="7938" width="14.5" style="2" customWidth="1"/>
    <col min="7939" max="7939" width="14.375" style="2" customWidth="1"/>
    <col min="7940" max="7940" width="15.375" style="2" customWidth="1"/>
    <col min="7941" max="7941" width="10.5" style="2" customWidth="1"/>
    <col min="7942" max="7942" width="8.625" style="2"/>
    <col min="7943" max="7943" width="17.375" style="2" customWidth="1"/>
    <col min="7944" max="7945" width="8.625" style="2"/>
    <col min="7946" max="7946" width="13.875" style="2" customWidth="1"/>
    <col min="7947" max="7947" width="20.125" style="2" customWidth="1"/>
    <col min="7948" max="7948" width="51.625" style="2" customWidth="1"/>
    <col min="7949" max="7949" width="8.625" style="2"/>
    <col min="7950" max="7950" width="13.375" style="2" customWidth="1"/>
    <col min="7951" max="7951" width="17" style="2" customWidth="1"/>
    <col min="7952" max="7952" width="15.375" style="2" customWidth="1"/>
    <col min="7953" max="7959" width="8.625" style="2"/>
    <col min="7960" max="7961" width="20.5" style="2" bestFit="1" customWidth="1"/>
    <col min="7962" max="8192" width="8.625" style="2"/>
    <col min="8193" max="8193" width="10" style="2" customWidth="1"/>
    <col min="8194" max="8194" width="14.5" style="2" customWidth="1"/>
    <col min="8195" max="8195" width="14.375" style="2" customWidth="1"/>
    <col min="8196" max="8196" width="15.375" style="2" customWidth="1"/>
    <col min="8197" max="8197" width="10.5" style="2" customWidth="1"/>
    <col min="8198" max="8198" width="8.625" style="2"/>
    <col min="8199" max="8199" width="17.375" style="2" customWidth="1"/>
    <col min="8200" max="8201" width="8.625" style="2"/>
    <col min="8202" max="8202" width="13.875" style="2" customWidth="1"/>
    <col min="8203" max="8203" width="20.125" style="2" customWidth="1"/>
    <col min="8204" max="8204" width="51.625" style="2" customWidth="1"/>
    <col min="8205" max="8205" width="8.625" style="2"/>
    <col min="8206" max="8206" width="13.375" style="2" customWidth="1"/>
    <col min="8207" max="8207" width="17" style="2" customWidth="1"/>
    <col min="8208" max="8208" width="15.375" style="2" customWidth="1"/>
    <col min="8209" max="8215" width="8.625" style="2"/>
    <col min="8216" max="8217" width="20.5" style="2" bestFit="1" customWidth="1"/>
    <col min="8218" max="8448" width="8.625" style="2"/>
    <col min="8449" max="8449" width="10" style="2" customWidth="1"/>
    <col min="8450" max="8450" width="14.5" style="2" customWidth="1"/>
    <col min="8451" max="8451" width="14.375" style="2" customWidth="1"/>
    <col min="8452" max="8452" width="15.375" style="2" customWidth="1"/>
    <col min="8453" max="8453" width="10.5" style="2" customWidth="1"/>
    <col min="8454" max="8454" width="8.625" style="2"/>
    <col min="8455" max="8455" width="17.375" style="2" customWidth="1"/>
    <col min="8456" max="8457" width="8.625" style="2"/>
    <col min="8458" max="8458" width="13.875" style="2" customWidth="1"/>
    <col min="8459" max="8459" width="20.125" style="2" customWidth="1"/>
    <col min="8460" max="8460" width="51.625" style="2" customWidth="1"/>
    <col min="8461" max="8461" width="8.625" style="2"/>
    <col min="8462" max="8462" width="13.375" style="2" customWidth="1"/>
    <col min="8463" max="8463" width="17" style="2" customWidth="1"/>
    <col min="8464" max="8464" width="15.375" style="2" customWidth="1"/>
    <col min="8465" max="8471" width="8.625" style="2"/>
    <col min="8472" max="8473" width="20.5" style="2" bestFit="1" customWidth="1"/>
    <col min="8474" max="8704" width="8.625" style="2"/>
    <col min="8705" max="8705" width="10" style="2" customWidth="1"/>
    <col min="8706" max="8706" width="14.5" style="2" customWidth="1"/>
    <col min="8707" max="8707" width="14.375" style="2" customWidth="1"/>
    <col min="8708" max="8708" width="15.375" style="2" customWidth="1"/>
    <col min="8709" max="8709" width="10.5" style="2" customWidth="1"/>
    <col min="8710" max="8710" width="8.625" style="2"/>
    <col min="8711" max="8711" width="17.375" style="2" customWidth="1"/>
    <col min="8712" max="8713" width="8.625" style="2"/>
    <col min="8714" max="8714" width="13.875" style="2" customWidth="1"/>
    <col min="8715" max="8715" width="20.125" style="2" customWidth="1"/>
    <col min="8716" max="8716" width="51.625" style="2" customWidth="1"/>
    <col min="8717" max="8717" width="8.625" style="2"/>
    <col min="8718" max="8718" width="13.375" style="2" customWidth="1"/>
    <col min="8719" max="8719" width="17" style="2" customWidth="1"/>
    <col min="8720" max="8720" width="15.375" style="2" customWidth="1"/>
    <col min="8721" max="8727" width="8.625" style="2"/>
    <col min="8728" max="8729" width="20.5" style="2" bestFit="1" customWidth="1"/>
    <col min="8730" max="8960" width="8.625" style="2"/>
    <col min="8961" max="8961" width="10" style="2" customWidth="1"/>
    <col min="8962" max="8962" width="14.5" style="2" customWidth="1"/>
    <col min="8963" max="8963" width="14.375" style="2" customWidth="1"/>
    <col min="8964" max="8964" width="15.375" style="2" customWidth="1"/>
    <col min="8965" max="8965" width="10.5" style="2" customWidth="1"/>
    <col min="8966" max="8966" width="8.625" style="2"/>
    <col min="8967" max="8967" width="17.375" style="2" customWidth="1"/>
    <col min="8968" max="8969" width="8.625" style="2"/>
    <col min="8970" max="8970" width="13.875" style="2" customWidth="1"/>
    <col min="8971" max="8971" width="20.125" style="2" customWidth="1"/>
    <col min="8972" max="8972" width="51.625" style="2" customWidth="1"/>
    <col min="8973" max="8973" width="8.625" style="2"/>
    <col min="8974" max="8974" width="13.375" style="2" customWidth="1"/>
    <col min="8975" max="8975" width="17" style="2" customWidth="1"/>
    <col min="8976" max="8976" width="15.375" style="2" customWidth="1"/>
    <col min="8977" max="8983" width="8.625" style="2"/>
    <col min="8984" max="8985" width="20.5" style="2" bestFit="1" customWidth="1"/>
    <col min="8986" max="9216" width="8.625" style="2"/>
    <col min="9217" max="9217" width="10" style="2" customWidth="1"/>
    <col min="9218" max="9218" width="14.5" style="2" customWidth="1"/>
    <col min="9219" max="9219" width="14.375" style="2" customWidth="1"/>
    <col min="9220" max="9220" width="15.375" style="2" customWidth="1"/>
    <col min="9221" max="9221" width="10.5" style="2" customWidth="1"/>
    <col min="9222" max="9222" width="8.625" style="2"/>
    <col min="9223" max="9223" width="17.375" style="2" customWidth="1"/>
    <col min="9224" max="9225" width="8.625" style="2"/>
    <col min="9226" max="9226" width="13.875" style="2" customWidth="1"/>
    <col min="9227" max="9227" width="20.125" style="2" customWidth="1"/>
    <col min="9228" max="9228" width="51.625" style="2" customWidth="1"/>
    <col min="9229" max="9229" width="8.625" style="2"/>
    <col min="9230" max="9230" width="13.375" style="2" customWidth="1"/>
    <col min="9231" max="9231" width="17" style="2" customWidth="1"/>
    <col min="9232" max="9232" width="15.375" style="2" customWidth="1"/>
    <col min="9233" max="9239" width="8.625" style="2"/>
    <col min="9240" max="9241" width="20.5" style="2" bestFit="1" customWidth="1"/>
    <col min="9242" max="9472" width="8.625" style="2"/>
    <col min="9473" max="9473" width="10" style="2" customWidth="1"/>
    <col min="9474" max="9474" width="14.5" style="2" customWidth="1"/>
    <col min="9475" max="9475" width="14.375" style="2" customWidth="1"/>
    <col min="9476" max="9476" width="15.375" style="2" customWidth="1"/>
    <col min="9477" max="9477" width="10.5" style="2" customWidth="1"/>
    <col min="9478" max="9478" width="8.625" style="2"/>
    <col min="9479" max="9479" width="17.375" style="2" customWidth="1"/>
    <col min="9480" max="9481" width="8.625" style="2"/>
    <col min="9482" max="9482" width="13.875" style="2" customWidth="1"/>
    <col min="9483" max="9483" width="20.125" style="2" customWidth="1"/>
    <col min="9484" max="9484" width="51.625" style="2" customWidth="1"/>
    <col min="9485" max="9485" width="8.625" style="2"/>
    <col min="9486" max="9486" width="13.375" style="2" customWidth="1"/>
    <col min="9487" max="9487" width="17" style="2" customWidth="1"/>
    <col min="9488" max="9488" width="15.375" style="2" customWidth="1"/>
    <col min="9489" max="9495" width="8.625" style="2"/>
    <col min="9496" max="9497" width="20.5" style="2" bestFit="1" customWidth="1"/>
    <col min="9498" max="9728" width="8.625" style="2"/>
    <col min="9729" max="9729" width="10" style="2" customWidth="1"/>
    <col min="9730" max="9730" width="14.5" style="2" customWidth="1"/>
    <col min="9731" max="9731" width="14.375" style="2" customWidth="1"/>
    <col min="9732" max="9732" width="15.375" style="2" customWidth="1"/>
    <col min="9733" max="9733" width="10.5" style="2" customWidth="1"/>
    <col min="9734" max="9734" width="8.625" style="2"/>
    <col min="9735" max="9735" width="17.375" style="2" customWidth="1"/>
    <col min="9736" max="9737" width="8.625" style="2"/>
    <col min="9738" max="9738" width="13.875" style="2" customWidth="1"/>
    <col min="9739" max="9739" width="20.125" style="2" customWidth="1"/>
    <col min="9740" max="9740" width="51.625" style="2" customWidth="1"/>
    <col min="9741" max="9741" width="8.625" style="2"/>
    <col min="9742" max="9742" width="13.375" style="2" customWidth="1"/>
    <col min="9743" max="9743" width="17" style="2" customWidth="1"/>
    <col min="9744" max="9744" width="15.375" style="2" customWidth="1"/>
    <col min="9745" max="9751" width="8.625" style="2"/>
    <col min="9752" max="9753" width="20.5" style="2" bestFit="1" customWidth="1"/>
    <col min="9754" max="9984" width="8.625" style="2"/>
    <col min="9985" max="9985" width="10" style="2" customWidth="1"/>
    <col min="9986" max="9986" width="14.5" style="2" customWidth="1"/>
    <col min="9987" max="9987" width="14.375" style="2" customWidth="1"/>
    <col min="9988" max="9988" width="15.375" style="2" customWidth="1"/>
    <col min="9989" max="9989" width="10.5" style="2" customWidth="1"/>
    <col min="9990" max="9990" width="8.625" style="2"/>
    <col min="9991" max="9991" width="17.375" style="2" customWidth="1"/>
    <col min="9992" max="9993" width="8.625" style="2"/>
    <col min="9994" max="9994" width="13.875" style="2" customWidth="1"/>
    <col min="9995" max="9995" width="20.125" style="2" customWidth="1"/>
    <col min="9996" max="9996" width="51.625" style="2" customWidth="1"/>
    <col min="9997" max="9997" width="8.625" style="2"/>
    <col min="9998" max="9998" width="13.375" style="2" customWidth="1"/>
    <col min="9999" max="9999" width="17" style="2" customWidth="1"/>
    <col min="10000" max="10000" width="15.375" style="2" customWidth="1"/>
    <col min="10001" max="10007" width="8.625" style="2"/>
    <col min="10008" max="10009" width="20.5" style="2" bestFit="1" customWidth="1"/>
    <col min="10010" max="10240" width="8.625" style="2"/>
    <col min="10241" max="10241" width="10" style="2" customWidth="1"/>
    <col min="10242" max="10242" width="14.5" style="2" customWidth="1"/>
    <col min="10243" max="10243" width="14.375" style="2" customWidth="1"/>
    <col min="10244" max="10244" width="15.375" style="2" customWidth="1"/>
    <col min="10245" max="10245" width="10.5" style="2" customWidth="1"/>
    <col min="10246" max="10246" width="8.625" style="2"/>
    <col min="10247" max="10247" width="17.375" style="2" customWidth="1"/>
    <col min="10248" max="10249" width="8.625" style="2"/>
    <col min="10250" max="10250" width="13.875" style="2" customWidth="1"/>
    <col min="10251" max="10251" width="20.125" style="2" customWidth="1"/>
    <col min="10252" max="10252" width="51.625" style="2" customWidth="1"/>
    <col min="10253" max="10253" width="8.625" style="2"/>
    <col min="10254" max="10254" width="13.375" style="2" customWidth="1"/>
    <col min="10255" max="10255" width="17" style="2" customWidth="1"/>
    <col min="10256" max="10256" width="15.375" style="2" customWidth="1"/>
    <col min="10257" max="10263" width="8.625" style="2"/>
    <col min="10264" max="10265" width="20.5" style="2" bestFit="1" customWidth="1"/>
    <col min="10266" max="10496" width="8.625" style="2"/>
    <col min="10497" max="10497" width="10" style="2" customWidth="1"/>
    <col min="10498" max="10498" width="14.5" style="2" customWidth="1"/>
    <col min="10499" max="10499" width="14.375" style="2" customWidth="1"/>
    <col min="10500" max="10500" width="15.375" style="2" customWidth="1"/>
    <col min="10501" max="10501" width="10.5" style="2" customWidth="1"/>
    <col min="10502" max="10502" width="8.625" style="2"/>
    <col min="10503" max="10503" width="17.375" style="2" customWidth="1"/>
    <col min="10504" max="10505" width="8.625" style="2"/>
    <col min="10506" max="10506" width="13.875" style="2" customWidth="1"/>
    <col min="10507" max="10507" width="20.125" style="2" customWidth="1"/>
    <col min="10508" max="10508" width="51.625" style="2" customWidth="1"/>
    <col min="10509" max="10509" width="8.625" style="2"/>
    <col min="10510" max="10510" width="13.375" style="2" customWidth="1"/>
    <col min="10511" max="10511" width="17" style="2" customWidth="1"/>
    <col min="10512" max="10512" width="15.375" style="2" customWidth="1"/>
    <col min="10513" max="10519" width="8.625" style="2"/>
    <col min="10520" max="10521" width="20.5" style="2" bestFit="1" customWidth="1"/>
    <col min="10522" max="10752" width="8.625" style="2"/>
    <col min="10753" max="10753" width="10" style="2" customWidth="1"/>
    <col min="10754" max="10754" width="14.5" style="2" customWidth="1"/>
    <col min="10755" max="10755" width="14.375" style="2" customWidth="1"/>
    <col min="10756" max="10756" width="15.375" style="2" customWidth="1"/>
    <col min="10757" max="10757" width="10.5" style="2" customWidth="1"/>
    <col min="10758" max="10758" width="8.625" style="2"/>
    <col min="10759" max="10759" width="17.375" style="2" customWidth="1"/>
    <col min="10760" max="10761" width="8.625" style="2"/>
    <col min="10762" max="10762" width="13.875" style="2" customWidth="1"/>
    <col min="10763" max="10763" width="20.125" style="2" customWidth="1"/>
    <col min="10764" max="10764" width="51.625" style="2" customWidth="1"/>
    <col min="10765" max="10765" width="8.625" style="2"/>
    <col min="10766" max="10766" width="13.375" style="2" customWidth="1"/>
    <col min="10767" max="10767" width="17" style="2" customWidth="1"/>
    <col min="10768" max="10768" width="15.375" style="2" customWidth="1"/>
    <col min="10769" max="10775" width="8.625" style="2"/>
    <col min="10776" max="10777" width="20.5" style="2" bestFit="1" customWidth="1"/>
    <col min="10778" max="11008" width="8.625" style="2"/>
    <col min="11009" max="11009" width="10" style="2" customWidth="1"/>
    <col min="11010" max="11010" width="14.5" style="2" customWidth="1"/>
    <col min="11011" max="11011" width="14.375" style="2" customWidth="1"/>
    <col min="11012" max="11012" width="15.375" style="2" customWidth="1"/>
    <col min="11013" max="11013" width="10.5" style="2" customWidth="1"/>
    <col min="11014" max="11014" width="8.625" style="2"/>
    <col min="11015" max="11015" width="17.375" style="2" customWidth="1"/>
    <col min="11016" max="11017" width="8.625" style="2"/>
    <col min="11018" max="11018" width="13.875" style="2" customWidth="1"/>
    <col min="11019" max="11019" width="20.125" style="2" customWidth="1"/>
    <col min="11020" max="11020" width="51.625" style="2" customWidth="1"/>
    <col min="11021" max="11021" width="8.625" style="2"/>
    <col min="11022" max="11022" width="13.375" style="2" customWidth="1"/>
    <col min="11023" max="11023" width="17" style="2" customWidth="1"/>
    <col min="11024" max="11024" width="15.375" style="2" customWidth="1"/>
    <col min="11025" max="11031" width="8.625" style="2"/>
    <col min="11032" max="11033" width="20.5" style="2" bestFit="1" customWidth="1"/>
    <col min="11034" max="11264" width="8.625" style="2"/>
    <col min="11265" max="11265" width="10" style="2" customWidth="1"/>
    <col min="11266" max="11266" width="14.5" style="2" customWidth="1"/>
    <col min="11267" max="11267" width="14.375" style="2" customWidth="1"/>
    <col min="11268" max="11268" width="15.375" style="2" customWidth="1"/>
    <col min="11269" max="11269" width="10.5" style="2" customWidth="1"/>
    <col min="11270" max="11270" width="8.625" style="2"/>
    <col min="11271" max="11271" width="17.375" style="2" customWidth="1"/>
    <col min="11272" max="11273" width="8.625" style="2"/>
    <col min="11274" max="11274" width="13.875" style="2" customWidth="1"/>
    <col min="11275" max="11275" width="20.125" style="2" customWidth="1"/>
    <col min="11276" max="11276" width="51.625" style="2" customWidth="1"/>
    <col min="11277" max="11277" width="8.625" style="2"/>
    <col min="11278" max="11278" width="13.375" style="2" customWidth="1"/>
    <col min="11279" max="11279" width="17" style="2" customWidth="1"/>
    <col min="11280" max="11280" width="15.375" style="2" customWidth="1"/>
    <col min="11281" max="11287" width="8.625" style="2"/>
    <col min="11288" max="11289" width="20.5" style="2" bestFit="1" customWidth="1"/>
    <col min="11290" max="11520" width="8.625" style="2"/>
    <col min="11521" max="11521" width="10" style="2" customWidth="1"/>
    <col min="11522" max="11522" width="14.5" style="2" customWidth="1"/>
    <col min="11523" max="11523" width="14.375" style="2" customWidth="1"/>
    <col min="11524" max="11524" width="15.375" style="2" customWidth="1"/>
    <col min="11525" max="11525" width="10.5" style="2" customWidth="1"/>
    <col min="11526" max="11526" width="8.625" style="2"/>
    <col min="11527" max="11527" width="17.375" style="2" customWidth="1"/>
    <col min="11528" max="11529" width="8.625" style="2"/>
    <col min="11530" max="11530" width="13.875" style="2" customWidth="1"/>
    <col min="11531" max="11531" width="20.125" style="2" customWidth="1"/>
    <col min="11532" max="11532" width="51.625" style="2" customWidth="1"/>
    <col min="11533" max="11533" width="8.625" style="2"/>
    <col min="11534" max="11534" width="13.375" style="2" customWidth="1"/>
    <col min="11535" max="11535" width="17" style="2" customWidth="1"/>
    <col min="11536" max="11536" width="15.375" style="2" customWidth="1"/>
    <col min="11537" max="11543" width="8.625" style="2"/>
    <col min="11544" max="11545" width="20.5" style="2" bestFit="1" customWidth="1"/>
    <col min="11546" max="11776" width="8.625" style="2"/>
    <col min="11777" max="11777" width="10" style="2" customWidth="1"/>
    <col min="11778" max="11778" width="14.5" style="2" customWidth="1"/>
    <col min="11779" max="11779" width="14.375" style="2" customWidth="1"/>
    <col min="11780" max="11780" width="15.375" style="2" customWidth="1"/>
    <col min="11781" max="11781" width="10.5" style="2" customWidth="1"/>
    <col min="11782" max="11782" width="8.625" style="2"/>
    <col min="11783" max="11783" width="17.375" style="2" customWidth="1"/>
    <col min="11784" max="11785" width="8.625" style="2"/>
    <col min="11786" max="11786" width="13.875" style="2" customWidth="1"/>
    <col min="11787" max="11787" width="20.125" style="2" customWidth="1"/>
    <col min="11788" max="11788" width="51.625" style="2" customWidth="1"/>
    <col min="11789" max="11789" width="8.625" style="2"/>
    <col min="11790" max="11790" width="13.375" style="2" customWidth="1"/>
    <col min="11791" max="11791" width="17" style="2" customWidth="1"/>
    <col min="11792" max="11792" width="15.375" style="2" customWidth="1"/>
    <col min="11793" max="11799" width="8.625" style="2"/>
    <col min="11800" max="11801" width="20.5" style="2" bestFit="1" customWidth="1"/>
    <col min="11802" max="12032" width="8.625" style="2"/>
    <col min="12033" max="12033" width="10" style="2" customWidth="1"/>
    <col min="12034" max="12034" width="14.5" style="2" customWidth="1"/>
    <col min="12035" max="12035" width="14.375" style="2" customWidth="1"/>
    <col min="12036" max="12036" width="15.375" style="2" customWidth="1"/>
    <col min="12037" max="12037" width="10.5" style="2" customWidth="1"/>
    <col min="12038" max="12038" width="8.625" style="2"/>
    <col min="12039" max="12039" width="17.375" style="2" customWidth="1"/>
    <col min="12040" max="12041" width="8.625" style="2"/>
    <col min="12042" max="12042" width="13.875" style="2" customWidth="1"/>
    <col min="12043" max="12043" width="20.125" style="2" customWidth="1"/>
    <col min="12044" max="12044" width="51.625" style="2" customWidth="1"/>
    <col min="12045" max="12045" width="8.625" style="2"/>
    <col min="12046" max="12046" width="13.375" style="2" customWidth="1"/>
    <col min="12047" max="12047" width="17" style="2" customWidth="1"/>
    <col min="12048" max="12048" width="15.375" style="2" customWidth="1"/>
    <col min="12049" max="12055" width="8.625" style="2"/>
    <col min="12056" max="12057" width="20.5" style="2" bestFit="1" customWidth="1"/>
    <col min="12058" max="12288" width="8.625" style="2"/>
    <col min="12289" max="12289" width="10" style="2" customWidth="1"/>
    <col min="12290" max="12290" width="14.5" style="2" customWidth="1"/>
    <col min="12291" max="12291" width="14.375" style="2" customWidth="1"/>
    <col min="12292" max="12292" width="15.375" style="2" customWidth="1"/>
    <col min="12293" max="12293" width="10.5" style="2" customWidth="1"/>
    <col min="12294" max="12294" width="8.625" style="2"/>
    <col min="12295" max="12295" width="17.375" style="2" customWidth="1"/>
    <col min="12296" max="12297" width="8.625" style="2"/>
    <col min="12298" max="12298" width="13.875" style="2" customWidth="1"/>
    <col min="12299" max="12299" width="20.125" style="2" customWidth="1"/>
    <col min="12300" max="12300" width="51.625" style="2" customWidth="1"/>
    <col min="12301" max="12301" width="8.625" style="2"/>
    <col min="12302" max="12302" width="13.375" style="2" customWidth="1"/>
    <col min="12303" max="12303" width="17" style="2" customWidth="1"/>
    <col min="12304" max="12304" width="15.375" style="2" customWidth="1"/>
    <col min="12305" max="12311" width="8.625" style="2"/>
    <col min="12312" max="12313" width="20.5" style="2" bestFit="1" customWidth="1"/>
    <col min="12314" max="12544" width="8.625" style="2"/>
    <col min="12545" max="12545" width="10" style="2" customWidth="1"/>
    <col min="12546" max="12546" width="14.5" style="2" customWidth="1"/>
    <col min="12547" max="12547" width="14.375" style="2" customWidth="1"/>
    <col min="12548" max="12548" width="15.375" style="2" customWidth="1"/>
    <col min="12549" max="12549" width="10.5" style="2" customWidth="1"/>
    <col min="12550" max="12550" width="8.625" style="2"/>
    <col min="12551" max="12551" width="17.375" style="2" customWidth="1"/>
    <col min="12552" max="12553" width="8.625" style="2"/>
    <col min="12554" max="12554" width="13.875" style="2" customWidth="1"/>
    <col min="12555" max="12555" width="20.125" style="2" customWidth="1"/>
    <col min="12556" max="12556" width="51.625" style="2" customWidth="1"/>
    <col min="12557" max="12557" width="8.625" style="2"/>
    <col min="12558" max="12558" width="13.375" style="2" customWidth="1"/>
    <col min="12559" max="12559" width="17" style="2" customWidth="1"/>
    <col min="12560" max="12560" width="15.375" style="2" customWidth="1"/>
    <col min="12561" max="12567" width="8.625" style="2"/>
    <col min="12568" max="12569" width="20.5" style="2" bestFit="1" customWidth="1"/>
    <col min="12570" max="12800" width="8.625" style="2"/>
    <col min="12801" max="12801" width="10" style="2" customWidth="1"/>
    <col min="12802" max="12802" width="14.5" style="2" customWidth="1"/>
    <col min="12803" max="12803" width="14.375" style="2" customWidth="1"/>
    <col min="12804" max="12804" width="15.375" style="2" customWidth="1"/>
    <col min="12805" max="12805" width="10.5" style="2" customWidth="1"/>
    <col min="12806" max="12806" width="8.625" style="2"/>
    <col min="12807" max="12807" width="17.375" style="2" customWidth="1"/>
    <col min="12808" max="12809" width="8.625" style="2"/>
    <col min="12810" max="12810" width="13.875" style="2" customWidth="1"/>
    <col min="12811" max="12811" width="20.125" style="2" customWidth="1"/>
    <col min="12812" max="12812" width="51.625" style="2" customWidth="1"/>
    <col min="12813" max="12813" width="8.625" style="2"/>
    <col min="12814" max="12814" width="13.375" style="2" customWidth="1"/>
    <col min="12815" max="12815" width="17" style="2" customWidth="1"/>
    <col min="12816" max="12816" width="15.375" style="2" customWidth="1"/>
    <col min="12817" max="12823" width="8.625" style="2"/>
    <col min="12824" max="12825" width="20.5" style="2" bestFit="1" customWidth="1"/>
    <col min="12826" max="13056" width="8.625" style="2"/>
    <col min="13057" max="13057" width="10" style="2" customWidth="1"/>
    <col min="13058" max="13058" width="14.5" style="2" customWidth="1"/>
    <col min="13059" max="13059" width="14.375" style="2" customWidth="1"/>
    <col min="13060" max="13060" width="15.375" style="2" customWidth="1"/>
    <col min="13061" max="13061" width="10.5" style="2" customWidth="1"/>
    <col min="13062" max="13062" width="8.625" style="2"/>
    <col min="13063" max="13063" width="17.375" style="2" customWidth="1"/>
    <col min="13064" max="13065" width="8.625" style="2"/>
    <col min="13066" max="13066" width="13.875" style="2" customWidth="1"/>
    <col min="13067" max="13067" width="20.125" style="2" customWidth="1"/>
    <col min="13068" max="13068" width="51.625" style="2" customWidth="1"/>
    <col min="13069" max="13069" width="8.625" style="2"/>
    <col min="13070" max="13070" width="13.375" style="2" customWidth="1"/>
    <col min="13071" max="13071" width="17" style="2" customWidth="1"/>
    <col min="13072" max="13072" width="15.375" style="2" customWidth="1"/>
    <col min="13073" max="13079" width="8.625" style="2"/>
    <col min="13080" max="13081" width="20.5" style="2" bestFit="1" customWidth="1"/>
    <col min="13082" max="13312" width="8.625" style="2"/>
    <col min="13313" max="13313" width="10" style="2" customWidth="1"/>
    <col min="13314" max="13314" width="14.5" style="2" customWidth="1"/>
    <col min="13315" max="13315" width="14.375" style="2" customWidth="1"/>
    <col min="13316" max="13316" width="15.375" style="2" customWidth="1"/>
    <col min="13317" max="13317" width="10.5" style="2" customWidth="1"/>
    <col min="13318" max="13318" width="8.625" style="2"/>
    <col min="13319" max="13319" width="17.375" style="2" customWidth="1"/>
    <col min="13320" max="13321" width="8.625" style="2"/>
    <col min="13322" max="13322" width="13.875" style="2" customWidth="1"/>
    <col min="13323" max="13323" width="20.125" style="2" customWidth="1"/>
    <col min="13324" max="13324" width="51.625" style="2" customWidth="1"/>
    <col min="13325" max="13325" width="8.625" style="2"/>
    <col min="13326" max="13326" width="13.375" style="2" customWidth="1"/>
    <col min="13327" max="13327" width="17" style="2" customWidth="1"/>
    <col min="13328" max="13328" width="15.375" style="2" customWidth="1"/>
    <col min="13329" max="13335" width="8.625" style="2"/>
    <col min="13336" max="13337" width="20.5" style="2" bestFit="1" customWidth="1"/>
    <col min="13338" max="13568" width="8.625" style="2"/>
    <col min="13569" max="13569" width="10" style="2" customWidth="1"/>
    <col min="13570" max="13570" width="14.5" style="2" customWidth="1"/>
    <col min="13571" max="13571" width="14.375" style="2" customWidth="1"/>
    <col min="13572" max="13572" width="15.375" style="2" customWidth="1"/>
    <col min="13573" max="13573" width="10.5" style="2" customWidth="1"/>
    <col min="13574" max="13574" width="8.625" style="2"/>
    <col min="13575" max="13575" width="17.375" style="2" customWidth="1"/>
    <col min="13576" max="13577" width="8.625" style="2"/>
    <col min="13578" max="13578" width="13.875" style="2" customWidth="1"/>
    <col min="13579" max="13579" width="20.125" style="2" customWidth="1"/>
    <col min="13580" max="13580" width="51.625" style="2" customWidth="1"/>
    <col min="13581" max="13581" width="8.625" style="2"/>
    <col min="13582" max="13582" width="13.375" style="2" customWidth="1"/>
    <col min="13583" max="13583" width="17" style="2" customWidth="1"/>
    <col min="13584" max="13584" width="15.375" style="2" customWidth="1"/>
    <col min="13585" max="13591" width="8.625" style="2"/>
    <col min="13592" max="13593" width="20.5" style="2" bestFit="1" customWidth="1"/>
    <col min="13594" max="13824" width="8.625" style="2"/>
    <col min="13825" max="13825" width="10" style="2" customWidth="1"/>
    <col min="13826" max="13826" width="14.5" style="2" customWidth="1"/>
    <col min="13827" max="13827" width="14.375" style="2" customWidth="1"/>
    <col min="13828" max="13828" width="15.375" style="2" customWidth="1"/>
    <col min="13829" max="13829" width="10.5" style="2" customWidth="1"/>
    <col min="13830" max="13830" width="8.625" style="2"/>
    <col min="13831" max="13831" width="17.375" style="2" customWidth="1"/>
    <col min="13832" max="13833" width="8.625" style="2"/>
    <col min="13834" max="13834" width="13.875" style="2" customWidth="1"/>
    <col min="13835" max="13835" width="20.125" style="2" customWidth="1"/>
    <col min="13836" max="13836" width="51.625" style="2" customWidth="1"/>
    <col min="13837" max="13837" width="8.625" style="2"/>
    <col min="13838" max="13838" width="13.375" style="2" customWidth="1"/>
    <col min="13839" max="13839" width="17" style="2" customWidth="1"/>
    <col min="13840" max="13840" width="15.375" style="2" customWidth="1"/>
    <col min="13841" max="13847" width="8.625" style="2"/>
    <col min="13848" max="13849" width="20.5" style="2" bestFit="1" customWidth="1"/>
    <col min="13850" max="14080" width="8.625" style="2"/>
    <col min="14081" max="14081" width="10" style="2" customWidth="1"/>
    <col min="14082" max="14082" width="14.5" style="2" customWidth="1"/>
    <col min="14083" max="14083" width="14.375" style="2" customWidth="1"/>
    <col min="14084" max="14084" width="15.375" style="2" customWidth="1"/>
    <col min="14085" max="14085" width="10.5" style="2" customWidth="1"/>
    <col min="14086" max="14086" width="8.625" style="2"/>
    <col min="14087" max="14087" width="17.375" style="2" customWidth="1"/>
    <col min="14088" max="14089" width="8.625" style="2"/>
    <col min="14090" max="14090" width="13.875" style="2" customWidth="1"/>
    <col min="14091" max="14091" width="20.125" style="2" customWidth="1"/>
    <col min="14092" max="14092" width="51.625" style="2" customWidth="1"/>
    <col min="14093" max="14093" width="8.625" style="2"/>
    <col min="14094" max="14094" width="13.375" style="2" customWidth="1"/>
    <col min="14095" max="14095" width="17" style="2" customWidth="1"/>
    <col min="14096" max="14096" width="15.375" style="2" customWidth="1"/>
    <col min="14097" max="14103" width="8.625" style="2"/>
    <col min="14104" max="14105" width="20.5" style="2" bestFit="1" customWidth="1"/>
    <col min="14106" max="14336" width="8.625" style="2"/>
    <col min="14337" max="14337" width="10" style="2" customWidth="1"/>
    <col min="14338" max="14338" width="14.5" style="2" customWidth="1"/>
    <col min="14339" max="14339" width="14.375" style="2" customWidth="1"/>
    <col min="14340" max="14340" width="15.375" style="2" customWidth="1"/>
    <col min="14341" max="14341" width="10.5" style="2" customWidth="1"/>
    <col min="14342" max="14342" width="8.625" style="2"/>
    <col min="14343" max="14343" width="17.375" style="2" customWidth="1"/>
    <col min="14344" max="14345" width="8.625" style="2"/>
    <col min="14346" max="14346" width="13.875" style="2" customWidth="1"/>
    <col min="14347" max="14347" width="20.125" style="2" customWidth="1"/>
    <col min="14348" max="14348" width="51.625" style="2" customWidth="1"/>
    <col min="14349" max="14349" width="8.625" style="2"/>
    <col min="14350" max="14350" width="13.375" style="2" customWidth="1"/>
    <col min="14351" max="14351" width="17" style="2" customWidth="1"/>
    <col min="14352" max="14352" width="15.375" style="2" customWidth="1"/>
    <col min="14353" max="14359" width="8.625" style="2"/>
    <col min="14360" max="14361" width="20.5" style="2" bestFit="1" customWidth="1"/>
    <col min="14362" max="14592" width="8.625" style="2"/>
    <col min="14593" max="14593" width="10" style="2" customWidth="1"/>
    <col min="14594" max="14594" width="14.5" style="2" customWidth="1"/>
    <col min="14595" max="14595" width="14.375" style="2" customWidth="1"/>
    <col min="14596" max="14596" width="15.375" style="2" customWidth="1"/>
    <col min="14597" max="14597" width="10.5" style="2" customWidth="1"/>
    <col min="14598" max="14598" width="8.625" style="2"/>
    <col min="14599" max="14599" width="17.375" style="2" customWidth="1"/>
    <col min="14600" max="14601" width="8.625" style="2"/>
    <col min="14602" max="14602" width="13.875" style="2" customWidth="1"/>
    <col min="14603" max="14603" width="20.125" style="2" customWidth="1"/>
    <col min="14604" max="14604" width="51.625" style="2" customWidth="1"/>
    <col min="14605" max="14605" width="8.625" style="2"/>
    <col min="14606" max="14606" width="13.375" style="2" customWidth="1"/>
    <col min="14607" max="14607" width="17" style="2" customWidth="1"/>
    <col min="14608" max="14608" width="15.375" style="2" customWidth="1"/>
    <col min="14609" max="14615" width="8.625" style="2"/>
    <col min="14616" max="14617" width="20.5" style="2" bestFit="1" customWidth="1"/>
    <col min="14618" max="14848" width="8.625" style="2"/>
    <col min="14849" max="14849" width="10" style="2" customWidth="1"/>
    <col min="14850" max="14850" width="14.5" style="2" customWidth="1"/>
    <col min="14851" max="14851" width="14.375" style="2" customWidth="1"/>
    <col min="14852" max="14852" width="15.375" style="2" customWidth="1"/>
    <col min="14853" max="14853" width="10.5" style="2" customWidth="1"/>
    <col min="14854" max="14854" width="8.625" style="2"/>
    <col min="14855" max="14855" width="17.375" style="2" customWidth="1"/>
    <col min="14856" max="14857" width="8.625" style="2"/>
    <col min="14858" max="14858" width="13.875" style="2" customWidth="1"/>
    <col min="14859" max="14859" width="20.125" style="2" customWidth="1"/>
    <col min="14860" max="14860" width="51.625" style="2" customWidth="1"/>
    <col min="14861" max="14861" width="8.625" style="2"/>
    <col min="14862" max="14862" width="13.375" style="2" customWidth="1"/>
    <col min="14863" max="14863" width="17" style="2" customWidth="1"/>
    <col min="14864" max="14864" width="15.375" style="2" customWidth="1"/>
    <col min="14865" max="14871" width="8.625" style="2"/>
    <col min="14872" max="14873" width="20.5" style="2" bestFit="1" customWidth="1"/>
    <col min="14874" max="15104" width="8.625" style="2"/>
    <col min="15105" max="15105" width="10" style="2" customWidth="1"/>
    <col min="15106" max="15106" width="14.5" style="2" customWidth="1"/>
    <col min="15107" max="15107" width="14.375" style="2" customWidth="1"/>
    <col min="15108" max="15108" width="15.375" style="2" customWidth="1"/>
    <col min="15109" max="15109" width="10.5" style="2" customWidth="1"/>
    <col min="15110" max="15110" width="8.625" style="2"/>
    <col min="15111" max="15111" width="17.375" style="2" customWidth="1"/>
    <col min="15112" max="15113" width="8.625" style="2"/>
    <col min="15114" max="15114" width="13.875" style="2" customWidth="1"/>
    <col min="15115" max="15115" width="20.125" style="2" customWidth="1"/>
    <col min="15116" max="15116" width="51.625" style="2" customWidth="1"/>
    <col min="15117" max="15117" width="8.625" style="2"/>
    <col min="15118" max="15118" width="13.375" style="2" customWidth="1"/>
    <col min="15119" max="15119" width="17" style="2" customWidth="1"/>
    <col min="15120" max="15120" width="15.375" style="2" customWidth="1"/>
    <col min="15121" max="15127" width="8.625" style="2"/>
    <col min="15128" max="15129" width="20.5" style="2" bestFit="1" customWidth="1"/>
    <col min="15130" max="15360" width="8.625" style="2"/>
    <col min="15361" max="15361" width="10" style="2" customWidth="1"/>
    <col min="15362" max="15362" width="14.5" style="2" customWidth="1"/>
    <col min="15363" max="15363" width="14.375" style="2" customWidth="1"/>
    <col min="15364" max="15364" width="15.375" style="2" customWidth="1"/>
    <col min="15365" max="15365" width="10.5" style="2" customWidth="1"/>
    <col min="15366" max="15366" width="8.625" style="2"/>
    <col min="15367" max="15367" width="17.375" style="2" customWidth="1"/>
    <col min="15368" max="15369" width="8.625" style="2"/>
    <col min="15370" max="15370" width="13.875" style="2" customWidth="1"/>
    <col min="15371" max="15371" width="20.125" style="2" customWidth="1"/>
    <col min="15372" max="15372" width="51.625" style="2" customWidth="1"/>
    <col min="15373" max="15373" width="8.625" style="2"/>
    <col min="15374" max="15374" width="13.375" style="2" customWidth="1"/>
    <col min="15375" max="15375" width="17" style="2" customWidth="1"/>
    <col min="15376" max="15376" width="15.375" style="2" customWidth="1"/>
    <col min="15377" max="15383" width="8.625" style="2"/>
    <col min="15384" max="15385" width="20.5" style="2" bestFit="1" customWidth="1"/>
    <col min="15386" max="15616" width="8.625" style="2"/>
    <col min="15617" max="15617" width="10" style="2" customWidth="1"/>
    <col min="15618" max="15618" width="14.5" style="2" customWidth="1"/>
    <col min="15619" max="15619" width="14.375" style="2" customWidth="1"/>
    <col min="15620" max="15620" width="15.375" style="2" customWidth="1"/>
    <col min="15621" max="15621" width="10.5" style="2" customWidth="1"/>
    <col min="15622" max="15622" width="8.625" style="2"/>
    <col min="15623" max="15623" width="17.375" style="2" customWidth="1"/>
    <col min="15624" max="15625" width="8.625" style="2"/>
    <col min="15626" max="15626" width="13.875" style="2" customWidth="1"/>
    <col min="15627" max="15627" width="20.125" style="2" customWidth="1"/>
    <col min="15628" max="15628" width="51.625" style="2" customWidth="1"/>
    <col min="15629" max="15629" width="8.625" style="2"/>
    <col min="15630" max="15630" width="13.375" style="2" customWidth="1"/>
    <col min="15631" max="15631" width="17" style="2" customWidth="1"/>
    <col min="15632" max="15632" width="15.375" style="2" customWidth="1"/>
    <col min="15633" max="15639" width="8.625" style="2"/>
    <col min="15640" max="15641" width="20.5" style="2" bestFit="1" customWidth="1"/>
    <col min="15642" max="15872" width="8.625" style="2"/>
    <col min="15873" max="15873" width="10" style="2" customWidth="1"/>
    <col min="15874" max="15874" width="14.5" style="2" customWidth="1"/>
    <col min="15875" max="15875" width="14.375" style="2" customWidth="1"/>
    <col min="15876" max="15876" width="15.375" style="2" customWidth="1"/>
    <col min="15877" max="15877" width="10.5" style="2" customWidth="1"/>
    <col min="15878" max="15878" width="8.625" style="2"/>
    <col min="15879" max="15879" width="17.375" style="2" customWidth="1"/>
    <col min="15880" max="15881" width="8.625" style="2"/>
    <col min="15882" max="15882" width="13.875" style="2" customWidth="1"/>
    <col min="15883" max="15883" width="20.125" style="2" customWidth="1"/>
    <col min="15884" max="15884" width="51.625" style="2" customWidth="1"/>
    <col min="15885" max="15885" width="8.625" style="2"/>
    <col min="15886" max="15886" width="13.375" style="2" customWidth="1"/>
    <col min="15887" max="15887" width="17" style="2" customWidth="1"/>
    <col min="15888" max="15888" width="15.375" style="2" customWidth="1"/>
    <col min="15889" max="15895" width="8.625" style="2"/>
    <col min="15896" max="15897" width="20.5" style="2" bestFit="1" customWidth="1"/>
    <col min="15898" max="16128" width="8.625" style="2"/>
    <col min="16129" max="16129" width="10" style="2" customWidth="1"/>
    <col min="16130" max="16130" width="14.5" style="2" customWidth="1"/>
    <col min="16131" max="16131" width="14.375" style="2" customWidth="1"/>
    <col min="16132" max="16132" width="15.375" style="2" customWidth="1"/>
    <col min="16133" max="16133" width="10.5" style="2" customWidth="1"/>
    <col min="16134" max="16134" width="8.625" style="2"/>
    <col min="16135" max="16135" width="17.375" style="2" customWidth="1"/>
    <col min="16136" max="16137" width="8.625" style="2"/>
    <col min="16138" max="16138" width="13.875" style="2" customWidth="1"/>
    <col min="16139" max="16139" width="20.125" style="2" customWidth="1"/>
    <col min="16140" max="16140" width="51.625" style="2" customWidth="1"/>
    <col min="16141" max="16141" width="8.625" style="2"/>
    <col min="16142" max="16142" width="13.375" style="2" customWidth="1"/>
    <col min="16143" max="16143" width="17" style="2" customWidth="1"/>
    <col min="16144" max="16144" width="15.375" style="2" customWidth="1"/>
    <col min="16145" max="16151" width="8.625" style="2"/>
    <col min="16152" max="16153" width="20.5" style="2" bestFit="1" customWidth="1"/>
    <col min="16154" max="16384" width="8.625" style="2"/>
  </cols>
  <sheetData>
    <row r="1" spans="1:16">
      <c r="A1" s="1" t="s">
        <v>6</v>
      </c>
    </row>
    <row r="2" spans="1:16">
      <c r="A2" s="1" t="s">
        <v>7</v>
      </c>
    </row>
    <row r="3" spans="1:16">
      <c r="A3" s="2" t="s">
        <v>8</v>
      </c>
      <c r="F3" s="9" t="e">
        <f>CONCATENATE(#REF!,",",#REF!,",",#REF!,",",#REF!)</f>
        <v>#REF!</v>
      </c>
    </row>
    <row r="4" spans="1:16">
      <c r="A4" s="2" t="s">
        <v>9</v>
      </c>
    </row>
    <row r="6" spans="1:16" ht="63">
      <c r="A6" s="5" t="s">
        <v>10</v>
      </c>
      <c r="B6" s="5" t="s">
        <v>11</v>
      </c>
      <c r="C6" s="8" t="s">
        <v>0</v>
      </c>
      <c r="D6" s="5" t="s">
        <v>12</v>
      </c>
      <c r="E6" s="10" t="s">
        <v>1</v>
      </c>
      <c r="F6" s="5" t="s">
        <v>13</v>
      </c>
      <c r="G6" s="11" t="s">
        <v>3</v>
      </c>
      <c r="H6" s="5" t="s">
        <v>14</v>
      </c>
      <c r="I6" s="5" t="s">
        <v>15</v>
      </c>
      <c r="J6" s="6" t="s">
        <v>16</v>
      </c>
      <c r="K6" s="10" t="s">
        <v>2</v>
      </c>
      <c r="L6" s="5" t="s">
        <v>17</v>
      </c>
      <c r="M6" s="5" t="s">
        <v>18</v>
      </c>
      <c r="N6" s="6" t="s">
        <v>19</v>
      </c>
      <c r="O6" s="7" t="s">
        <v>20</v>
      </c>
      <c r="P6" s="6" t="s">
        <v>21</v>
      </c>
    </row>
    <row r="7" spans="1:16">
      <c r="A7" s="2">
        <v>5778006</v>
      </c>
      <c r="B7" s="2" t="s">
        <v>25</v>
      </c>
      <c r="C7" s="2" t="s">
        <v>34</v>
      </c>
      <c r="D7" s="2" t="s">
        <v>25</v>
      </c>
      <c r="E7" s="2" t="s">
        <v>26</v>
      </c>
      <c r="F7" s="2" t="s">
        <v>26</v>
      </c>
      <c r="G7" s="3">
        <v>93500000</v>
      </c>
      <c r="H7" s="2" t="s">
        <v>5</v>
      </c>
      <c r="I7" s="2" t="s">
        <v>4</v>
      </c>
      <c r="J7" s="4" t="s">
        <v>27</v>
      </c>
      <c r="K7" s="2" t="s">
        <v>28</v>
      </c>
      <c r="L7" s="2" t="s">
        <v>29</v>
      </c>
      <c r="M7" s="2" t="s">
        <v>22</v>
      </c>
      <c r="N7" s="2" t="s">
        <v>23</v>
      </c>
      <c r="O7" s="3">
        <v>50000000</v>
      </c>
    </row>
    <row r="8" spans="1:16">
      <c r="A8" s="2">
        <v>5778006</v>
      </c>
      <c r="B8" s="2" t="s">
        <v>30</v>
      </c>
      <c r="C8" s="2" t="s">
        <v>35</v>
      </c>
      <c r="D8" s="2" t="s">
        <v>30</v>
      </c>
      <c r="E8" s="2" t="s">
        <v>31</v>
      </c>
      <c r="F8" s="2" t="s">
        <v>31</v>
      </c>
      <c r="G8" s="3">
        <v>25162920</v>
      </c>
      <c r="H8" s="2" t="s">
        <v>5</v>
      </c>
      <c r="I8" s="2" t="s">
        <v>4</v>
      </c>
      <c r="J8" s="4" t="s">
        <v>24</v>
      </c>
      <c r="K8" s="2" t="s">
        <v>32</v>
      </c>
      <c r="L8" s="2" t="s">
        <v>33</v>
      </c>
      <c r="M8" s="2" t="s">
        <v>22</v>
      </c>
      <c r="N8" s="2" t="s">
        <v>23</v>
      </c>
      <c r="O8" s="3">
        <v>25162920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Thịnh Trần</cp:lastModifiedBy>
  <dcterms:created xsi:type="dcterms:W3CDTF">2024-08-27T10:51:12Z</dcterms:created>
  <dcterms:modified xsi:type="dcterms:W3CDTF">2024-12-27T09:49:04Z</dcterms:modified>
</cp:coreProperties>
</file>