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Test Plan" sheetId="1" r:id="rId1"/>
  </sheets>
  <calcPr calcId="122211"/>
</workbook>
</file>

<file path=xl/sharedStrings.xml><?xml version="1.0" encoding="utf-8"?>
<sst xmlns="http://schemas.openxmlformats.org/spreadsheetml/2006/main" count="105" uniqueCount="66">
  <si>
    <t>Test name</t>
  </si>
  <si>
    <t>Test Purpose</t>
  </si>
  <si>
    <t>Hardware Requirement</t>
  </si>
  <si>
    <t>Story</t>
  </si>
  <si>
    <t>Requirement</t>
  </si>
  <si>
    <t>The host needs to be able to bond with a peripheral device</t>
  </si>
  <si>
    <t>BLE_GAP_BOND_0001</t>
  </si>
  <si>
    <t>BLE_GAP_BOND_0002</t>
  </si>
  <si>
    <t>BLE_GAP_BOND_0003</t>
  </si>
  <si>
    <t>BLE_GAP_BOND_0004</t>
  </si>
  <si>
    <t>BLE_GAP_BOND_0005</t>
  </si>
  <si>
    <t>Check bonding procedure with inactive session</t>
  </si>
  <si>
    <t>BLE_GAP_BOND_0006</t>
  </si>
  <si>
    <t>Check bonding procedure without configured session</t>
  </si>
  <si>
    <t>BLE_GAP_BOND_0007</t>
  </si>
  <si>
    <t>Check bonding procedure when peripheral device does not answer bonding request within request timeout</t>
  </si>
  <si>
    <t>BLE_GAP_BOND_0008</t>
  </si>
  <si>
    <t>Check bonding procedure when peripheral device does not accept bonding request</t>
  </si>
  <si>
    <t>BLE_GAP_BOND_0009</t>
  </si>
  <si>
    <t>BLE_GAP_BOND_0010</t>
  </si>
  <si>
    <t>Check bonding procedure when receive a bonding request from peripheral device in Just Works bonding mode</t>
  </si>
  <si>
    <t>Check bonding procedure with peripheral device after removing it from bonding device list</t>
  </si>
  <si>
    <t>AT_SRBLESECPARAMS_WR_0001</t>
  </si>
  <si>
    <t>Check syntax of AT+SRBLESECPARAMS Write command</t>
  </si>
  <si>
    <t>- x1 DUT (BC310x)</t>
  </si>
  <si>
    <t>Split Read, Write, Execute and Tests AT command tests into multiple tests</t>
  </si>
  <si>
    <t>AT_SRBLESECPARAMS_EX_0001</t>
  </si>
  <si>
    <t>Check syntax of AT+SRBLESECPARAMS Execute command</t>
  </si>
  <si>
    <t>AT_SRBLESECPARAMS_TS_0001</t>
  </si>
  <si>
    <t>Check syntax of AT+SRBLESECPARAMS Test command</t>
  </si>
  <si>
    <t>AT_SRBLESECPARAMS_RD_0001</t>
  </si>
  <si>
    <t>Check syntax of AT+SRBLESECPARAMS Read command</t>
  </si>
  <si>
    <t>AT_SRBLESECBOND_WR_0001</t>
  </si>
  <si>
    <t>Check syntax of AT+SRBLESECBOND Write command</t>
  </si>
  <si>
    <t>AT_SRBLESECBOND_EX_0001</t>
  </si>
  <si>
    <t>Check syntax of AT+SRBLESECBOND Execute command</t>
  </si>
  <si>
    <t>AT_SRBLESECBOND_TS_0001</t>
  </si>
  <si>
    <t>Check syntax of AT+SRBLESECBOND Test command</t>
  </si>
  <si>
    <t>AT_SRBLESECBOND_RD_0001</t>
  </si>
  <si>
    <t>Check syntax of AT+SRBLESECBOND Read command</t>
  </si>
  <si>
    <t>AT_SRBLESECLIST_WR_0001</t>
  </si>
  <si>
    <t>Check syntax of AT+SRBLESECLIST Write command</t>
  </si>
  <si>
    <t>AT_SRBLESECLIST_EX_0001</t>
  </si>
  <si>
    <t>Check syntax of AT+SRBLESECLIST Execute command</t>
  </si>
  <si>
    <t>AT_SRBLESECLIST_TS_0001</t>
  </si>
  <si>
    <t>Check syntax of AT+SRBLESECLIST Test command</t>
  </si>
  <si>
    <t>AT_SRBLESECLIST_RD_0001</t>
  </si>
  <si>
    <t>Check syntax of AT+SRBLESECLIST Read command</t>
  </si>
  <si>
    <t>AT_SRBLESECCLEAR_WR_0001</t>
  </si>
  <si>
    <t>Check syntax of AT+SRBLESECCLEAR Write command</t>
  </si>
  <si>
    <t>AT_SRBLESECCLEAR_EX_0001</t>
  </si>
  <si>
    <t>Check syntax of AT+SRBLESECCLEAR Execute command</t>
  </si>
  <si>
    <t>AT_SRBLESECCLEAR_TS_0001</t>
  </si>
  <si>
    <t>Check syntax of AT+SRBLESECCLEAR Test command</t>
  </si>
  <si>
    <t>AT_SRBLESECCLEAR_RD_0001</t>
  </si>
  <si>
    <t>Check syntax of AT+SRBLESECCLEAR Read command</t>
  </si>
  <si>
    <t>Check that the bonded deivces list is stored on non-volatile storage</t>
  </si>
  <si>
    <t>- x1 DUT (BC310x)
- x1 BLE Peripheral</t>
  </si>
  <si>
    <t>Avoid AT commands in the description and replace 'AT+RST' by 'reset'</t>
  </si>
  <si>
    <t>Check bonding procedure with a bondable peripheral device</t>
  </si>
  <si>
    <t>Add 'Bondable' adjective to make the state of the peripheral device explicit</t>
  </si>
  <si>
    <t>Check bonding procedure with non-bondable peripheral device</t>
  </si>
  <si>
    <t>Check bonding procedure when being accepted by peripheral device after being rejected in the first time</t>
  </si>
  <si>
    <t>Is the bonding rejected or accepted by the peripheral device the second time?</t>
  </si>
  <si>
    <t>Designer Comments</t>
  </si>
  <si>
    <t xml:space="preserve"> - EDDINGTON-64 Just works bonding (Central)
 - EDDINGTON-67 Support GAP Central role
 - EDDINGTON-264 GAP Central - Bonding modes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</si>
</sst>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B2" sqref="B2:B27"/>
    </sheetView>
  </sheetViews>
  <sheetFormatPr defaultRowHeight="15" x14ac:dyDescent="0.25"/>
  <cols>
    <col min="1" max="1" width="45.140625" customWidth="1"/>
    <col min="2" max="2" width="42.140625" customWidth="1"/>
    <col min="3" max="3" width="38.5703125" customWidth="1"/>
    <col min="4" max="4" width="101.5703125" customWidth="1"/>
    <col min="5" max="5" width="27" customWidth="1"/>
    <col min="6" max="6" width="78.42578125" customWidth="1"/>
  </cols>
  <sheetData>
    <row r="1" spans="1:6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64</v>
      </c>
    </row>
    <row r="2" spans="1:6" ht="15" customHeight="1" x14ac:dyDescent="0.25">
      <c r="A2" s="5" t="s">
        <v>65</v>
      </c>
      <c r="B2" s="6" t="s">
        <v>5</v>
      </c>
      <c r="C2" s="2" t="s">
        <v>22</v>
      </c>
      <c r="D2" s="3" t="s">
        <v>23</v>
      </c>
      <c r="E2" s="4" t="s">
        <v>24</v>
      </c>
      <c r="F2" s="4" t="s">
        <v>25</v>
      </c>
    </row>
    <row r="3" spans="1:6" x14ac:dyDescent="0.25">
      <c r="A3" s="7"/>
      <c r="B3" s="6"/>
      <c r="C3" s="2" t="s">
        <v>26</v>
      </c>
      <c r="D3" s="3" t="s">
        <v>27</v>
      </c>
      <c r="E3" s="4" t="s">
        <v>24</v>
      </c>
      <c r="F3" s="4" t="s">
        <v>25</v>
      </c>
    </row>
    <row r="4" spans="1:6" x14ac:dyDescent="0.25">
      <c r="A4" s="7"/>
      <c r="B4" s="6"/>
      <c r="C4" s="2" t="s">
        <v>28</v>
      </c>
      <c r="D4" s="3" t="s">
        <v>29</v>
      </c>
      <c r="E4" s="4" t="s">
        <v>24</v>
      </c>
      <c r="F4" s="4" t="s">
        <v>25</v>
      </c>
    </row>
    <row r="5" spans="1:6" x14ac:dyDescent="0.25">
      <c r="A5" s="7"/>
      <c r="B5" s="6"/>
      <c r="C5" s="2" t="s">
        <v>30</v>
      </c>
      <c r="D5" s="3" t="s">
        <v>31</v>
      </c>
      <c r="E5" s="4" t="s">
        <v>24</v>
      </c>
      <c r="F5" s="4" t="s">
        <v>25</v>
      </c>
    </row>
    <row r="6" spans="1:6" x14ac:dyDescent="0.25">
      <c r="A6" s="7"/>
      <c r="B6" s="6"/>
      <c r="C6" s="2" t="s">
        <v>32</v>
      </c>
      <c r="D6" s="3" t="s">
        <v>33</v>
      </c>
      <c r="E6" s="4" t="s">
        <v>24</v>
      </c>
      <c r="F6" s="4" t="s">
        <v>25</v>
      </c>
    </row>
    <row r="7" spans="1:6" x14ac:dyDescent="0.25">
      <c r="A7" s="7"/>
      <c r="B7" s="6"/>
      <c r="C7" s="2" t="s">
        <v>34</v>
      </c>
      <c r="D7" s="3" t="s">
        <v>35</v>
      </c>
      <c r="E7" s="4" t="s">
        <v>24</v>
      </c>
      <c r="F7" s="4" t="s">
        <v>25</v>
      </c>
    </row>
    <row r="8" spans="1:6" x14ac:dyDescent="0.25">
      <c r="A8" s="7"/>
      <c r="B8" s="6"/>
      <c r="C8" s="2" t="s">
        <v>36</v>
      </c>
      <c r="D8" s="3" t="s">
        <v>37</v>
      </c>
      <c r="E8" s="4" t="s">
        <v>24</v>
      </c>
      <c r="F8" s="4" t="s">
        <v>25</v>
      </c>
    </row>
    <row r="9" spans="1:6" x14ac:dyDescent="0.25">
      <c r="A9" s="7"/>
      <c r="B9" s="6"/>
      <c r="C9" s="2" t="s">
        <v>38</v>
      </c>
      <c r="D9" s="3" t="s">
        <v>39</v>
      </c>
      <c r="E9" s="4" t="s">
        <v>24</v>
      </c>
      <c r="F9" s="4" t="s">
        <v>25</v>
      </c>
    </row>
    <row r="10" spans="1:6" x14ac:dyDescent="0.25">
      <c r="A10" s="7"/>
      <c r="B10" s="6"/>
      <c r="C10" s="2" t="s">
        <v>40</v>
      </c>
      <c r="D10" s="3" t="s">
        <v>41</v>
      </c>
      <c r="E10" s="4" t="s">
        <v>24</v>
      </c>
      <c r="F10" s="4" t="s">
        <v>25</v>
      </c>
    </row>
    <row r="11" spans="1:6" x14ac:dyDescent="0.25">
      <c r="A11" s="7"/>
      <c r="B11" s="6"/>
      <c r="C11" s="2" t="s">
        <v>42</v>
      </c>
      <c r="D11" s="3" t="s">
        <v>43</v>
      </c>
      <c r="E11" s="4" t="s">
        <v>24</v>
      </c>
      <c r="F11" s="4" t="s">
        <v>25</v>
      </c>
    </row>
    <row r="12" spans="1:6" x14ac:dyDescent="0.25">
      <c r="A12" s="7"/>
      <c r="B12" s="6"/>
      <c r="C12" s="2" t="s">
        <v>44</v>
      </c>
      <c r="D12" s="3" t="s">
        <v>45</v>
      </c>
      <c r="E12" s="4" t="s">
        <v>24</v>
      </c>
      <c r="F12" s="4" t="s">
        <v>25</v>
      </c>
    </row>
    <row r="13" spans="1:6" x14ac:dyDescent="0.25">
      <c r="A13" s="7"/>
      <c r="B13" s="6"/>
      <c r="C13" s="2" t="s">
        <v>46</v>
      </c>
      <c r="D13" s="3" t="s">
        <v>47</v>
      </c>
      <c r="E13" s="4" t="s">
        <v>24</v>
      </c>
      <c r="F13" s="4" t="s">
        <v>25</v>
      </c>
    </row>
    <row r="14" spans="1:6" x14ac:dyDescent="0.25">
      <c r="A14" s="7"/>
      <c r="B14" s="6"/>
      <c r="C14" s="2" t="s">
        <v>48</v>
      </c>
      <c r="D14" s="3" t="s">
        <v>49</v>
      </c>
      <c r="E14" s="4" t="s">
        <v>24</v>
      </c>
      <c r="F14" s="4" t="s">
        <v>25</v>
      </c>
    </row>
    <row r="15" spans="1:6" x14ac:dyDescent="0.25">
      <c r="A15" s="7"/>
      <c r="B15" s="6"/>
      <c r="C15" s="2" t="s">
        <v>50</v>
      </c>
      <c r="D15" s="3" t="s">
        <v>51</v>
      </c>
      <c r="E15" s="4" t="s">
        <v>24</v>
      </c>
      <c r="F15" s="4" t="s">
        <v>25</v>
      </c>
    </row>
    <row r="16" spans="1:6" x14ac:dyDescent="0.25">
      <c r="A16" s="7"/>
      <c r="B16" s="6"/>
      <c r="C16" s="2" t="s">
        <v>52</v>
      </c>
      <c r="D16" s="3" t="s">
        <v>53</v>
      </c>
      <c r="E16" s="4" t="s">
        <v>24</v>
      </c>
      <c r="F16" s="4" t="s">
        <v>25</v>
      </c>
    </row>
    <row r="17" spans="1:6" x14ac:dyDescent="0.25">
      <c r="A17" s="7"/>
      <c r="B17" s="6"/>
      <c r="C17" s="2" t="s">
        <v>54</v>
      </c>
      <c r="D17" s="3" t="s">
        <v>55</v>
      </c>
      <c r="E17" s="4" t="s">
        <v>24</v>
      </c>
      <c r="F17" s="4" t="s">
        <v>25</v>
      </c>
    </row>
    <row r="18" spans="1:6" ht="30" x14ac:dyDescent="0.25">
      <c r="A18" s="7"/>
      <c r="B18" s="6"/>
      <c r="C18" s="2" t="s">
        <v>6</v>
      </c>
      <c r="D18" s="3" t="s">
        <v>56</v>
      </c>
      <c r="E18" s="4" t="s">
        <v>57</v>
      </c>
      <c r="F18" s="4" t="s">
        <v>58</v>
      </c>
    </row>
    <row r="19" spans="1:6" ht="30" x14ac:dyDescent="0.25">
      <c r="A19" s="7"/>
      <c r="B19" s="6"/>
      <c r="C19" s="2" t="s">
        <v>7</v>
      </c>
      <c r="D19" s="3" t="s">
        <v>59</v>
      </c>
      <c r="E19" s="4" t="s">
        <v>57</v>
      </c>
      <c r="F19" s="4" t="s">
        <v>60</v>
      </c>
    </row>
    <row r="20" spans="1:6" ht="30" x14ac:dyDescent="0.25">
      <c r="A20" s="7"/>
      <c r="B20" s="6"/>
      <c r="C20" s="2" t="s">
        <v>8</v>
      </c>
      <c r="D20" s="3" t="s">
        <v>61</v>
      </c>
      <c r="E20" s="4" t="s">
        <v>57</v>
      </c>
      <c r="F20" s="4"/>
    </row>
    <row r="21" spans="1:6" ht="30" x14ac:dyDescent="0.25">
      <c r="A21" s="7"/>
      <c r="B21" s="6"/>
      <c r="C21" s="2" t="s">
        <v>9</v>
      </c>
      <c r="D21" s="3" t="s">
        <v>11</v>
      </c>
      <c r="E21" s="4" t="s">
        <v>57</v>
      </c>
      <c r="F21" s="4"/>
    </row>
    <row r="22" spans="1:6" ht="30" x14ac:dyDescent="0.25">
      <c r="A22" s="7"/>
      <c r="B22" s="6"/>
      <c r="C22" s="2" t="s">
        <v>10</v>
      </c>
      <c r="D22" s="3" t="s">
        <v>13</v>
      </c>
      <c r="E22" s="4" t="s">
        <v>57</v>
      </c>
      <c r="F22" s="4"/>
    </row>
    <row r="23" spans="1:6" ht="30" x14ac:dyDescent="0.25">
      <c r="A23" s="7"/>
      <c r="B23" s="6"/>
      <c r="C23" s="2" t="s">
        <v>12</v>
      </c>
      <c r="D23" s="3" t="s">
        <v>15</v>
      </c>
      <c r="E23" s="4" t="s">
        <v>57</v>
      </c>
      <c r="F23" s="4"/>
    </row>
    <row r="24" spans="1:6" ht="30" x14ac:dyDescent="0.25">
      <c r="A24" s="7"/>
      <c r="B24" s="6"/>
      <c r="C24" s="2" t="s">
        <v>14</v>
      </c>
      <c r="D24" s="3" t="s">
        <v>17</v>
      </c>
      <c r="E24" s="4" t="s">
        <v>57</v>
      </c>
      <c r="F24" s="4"/>
    </row>
    <row r="25" spans="1:6" ht="30" x14ac:dyDescent="0.25">
      <c r="A25" s="7"/>
      <c r="B25" s="6"/>
      <c r="C25" s="2" t="s">
        <v>16</v>
      </c>
      <c r="D25" s="3" t="s">
        <v>62</v>
      </c>
      <c r="E25" s="4" t="s">
        <v>57</v>
      </c>
      <c r="F25" s="4" t="s">
        <v>63</v>
      </c>
    </row>
    <row r="26" spans="1:6" ht="30" x14ac:dyDescent="0.25">
      <c r="A26" s="7"/>
      <c r="B26" s="6"/>
      <c r="C26" s="2" t="s">
        <v>18</v>
      </c>
      <c r="D26" s="3" t="s">
        <v>20</v>
      </c>
      <c r="E26" s="4" t="s">
        <v>57</v>
      </c>
      <c r="F26" s="8"/>
    </row>
    <row r="27" spans="1:6" ht="30" x14ac:dyDescent="0.25">
      <c r="A27" s="7"/>
      <c r="B27" s="6"/>
      <c r="C27" s="2" t="s">
        <v>19</v>
      </c>
      <c r="D27" s="3" t="s">
        <v>21</v>
      </c>
      <c r="E27" s="4" t="s">
        <v>57</v>
      </c>
      <c r="F27" s="4"/>
    </row>
  </sheetData>
  <mergeCells count="2">
    <mergeCell ref="B2:B27"/>
    <mergeCell ref="A2:A27"/>
  </mergeCells>
  <conditionalFormatting sqref="C6:C9">
    <cfRule type="duplicateValues" dxfId="11" priority="1" stopIfTrue="1"/>
    <cfRule type="duplicateValues" dxfId="10" priority="2" stopIfTrue="1"/>
    <cfRule type="duplicateValues" dxfId="9" priority="3" stopIfTrue="1"/>
    <cfRule type="duplicateValues" dxfId="8" priority="4" stopIfTrue="1"/>
  </conditionalFormatting>
  <conditionalFormatting sqref="C2:C5 C10:C17">
    <cfRule type="duplicateValues" dxfId="7" priority="5" stopIfTrue="1"/>
    <cfRule type="duplicateValues" dxfId="6" priority="6" stopIfTrue="1"/>
    <cfRule type="duplicateValues" dxfId="5" priority="7" stopIfTrue="1"/>
    <cfRule type="duplicateValues" dxfId="4" priority="8" stopIfTrue="1"/>
  </conditionalFormatting>
  <conditionalFormatting sqref="C18:C27">
    <cfRule type="duplicateValues" dxfId="3" priority="9" stopIfTrue="1"/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2018-10-11T02:29:36Z</dcterms:modified>
</cp:coreProperties>
</file>