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35"/>
  </bookViews>
  <sheets>
    <sheet name="Develop TC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<sst xmlns="http://schemas.openxmlformats.org/spreadsheetml/2006/main" count="445" uniqueCount="198">
  <si>
    <t>Test name</t>
  </si>
  <si>
    <t>Hardware Requirement</t>
  </si>
  <si>
    <t>Protocol Type</t>
  </si>
  <si>
    <t>Status</t>
  </si>
  <si>
    <t>Note</t>
  </si>
  <si>
    <t>Story</t>
  </si>
  <si>
    <t>The host needs to be able to discover advertising devices in the area</t>
  </si>
  <si>
    <t>Requirement</t>
  </si>
  <si>
    <t>The host needs to be able to establish a connection with a peripheral device in the area</t>
  </si>
  <si>
    <t>The host needs to be able to bond with a peripheral device</t>
  </si>
  <si>
    <t>A_BX_BLE_SRBLEADV_0001</t>
  </si>
  <si>
    <t>A_BX_BLE_SRBLEADVPARAMS_0001</t>
  </si>
  <si>
    <t>Check syntax of AT+SRBLEADV command</t>
  </si>
  <si>
    <t>Check syntax of AT+SRBLEADVPARAMS command</t>
  </si>
  <si>
    <t>A_BX_BLE_SRBLEADVPARAMS_0002</t>
  </si>
  <si>
    <t>A_BX_BLE_SRBLEWL_0001</t>
  </si>
  <si>
    <t>Check syntax of AT+SRBLEWL command</t>
  </si>
  <si>
    <t>A_BX_BLE_SRBLEADV_0002</t>
  </si>
  <si>
    <t>Check that  advertising and scan response data are not persistent after a reset</t>
  </si>
  <si>
    <t>A_BX_BLE_SRBLEADV_0003</t>
  </si>
  <si>
    <t>Check that module stop advertising when a BLE connection is established</t>
  </si>
  <si>
    <t>A_BX_BLE_SRBLEADV_0004</t>
  </si>
  <si>
    <t>Check that advertising and scan response data can be set and scanned correctly</t>
  </si>
  <si>
    <t>A_BX_BLE_SRBLEADV_0005</t>
  </si>
  <si>
    <t>Check that module can advertise and scan advertising data at the same time</t>
  </si>
  <si>
    <t>A_BX_BLE_SRBLEADV_0006</t>
  </si>
  <si>
    <t>Check that module can advertise during a BLE session</t>
  </si>
  <si>
    <t>A_BX_BLE_SRBLEADVPARAMS_0003</t>
  </si>
  <si>
    <t>A_BX_BLE_SRBLEADVPARAMS_0004</t>
  </si>
  <si>
    <t>Check that module cannot be connected to centrals with Non-Connectable advertising mode</t>
  </si>
  <si>
    <t>Check that module can be connected to centrals with Directed Connectable advertising mode</t>
  </si>
  <si>
    <t>Check that module can be connected to centrals with Undirected Connectable advertising mode</t>
  </si>
  <si>
    <t>BLE</t>
  </si>
  <si>
    <t>P1</t>
  </si>
  <si>
    <t>Phase</t>
  </si>
  <si>
    <t>BLE_GAP_DISC_0002</t>
  </si>
  <si>
    <t>BLE_GAP_DISC_0001</t>
  </si>
  <si>
    <t>BLE_GAP_DISC_0003</t>
  </si>
  <si>
    <t>BLE_GAP_CONN_0001</t>
  </si>
  <si>
    <t>BLE_GAP_CONN_0002</t>
  </si>
  <si>
    <t>BLE_GAP_CONN_0003</t>
  </si>
  <si>
    <t>BLE_GAP_CONN_0004</t>
  </si>
  <si>
    <t>BLE_GAP_CONN_0005</t>
  </si>
  <si>
    <t>BLE_GAP_CONN_0006</t>
  </si>
  <si>
    <t>EDDINGTON-67 Support GAP Central role
EDDINGTON-260 GAP Central - Discovery procedures</t>
  </si>
  <si>
    <t>Check connection procedure with session ID range 1-16</t>
  </si>
  <si>
    <t>Check discovery procedure with Active scanning</t>
  </si>
  <si>
    <t>Check discovery procedure with Passive scanning</t>
  </si>
  <si>
    <t>Check connection procedure can be reproduced many times</t>
  </si>
  <si>
    <t>BLE_GAP_CONN_0007</t>
  </si>
  <si>
    <t>BLE_GAP_CONN_0008</t>
  </si>
  <si>
    <t>BLE_GAP_CONN_0009</t>
  </si>
  <si>
    <t>Check connection procedure with 8 devices simultaneously</t>
  </si>
  <si>
    <t>BLE_GAP_CONN_0010</t>
  </si>
  <si>
    <t>BLE_GAP_CONN_0011</t>
  </si>
  <si>
    <t>Check discovery procedure with Parsed advertising data response</t>
  </si>
  <si>
    <t>Check discovery procedure with Raw advertising data response</t>
  </si>
  <si>
    <t>BLE_GAP_BOND_0002</t>
  </si>
  <si>
    <t>BLE_GAP_BOND_0001</t>
  </si>
  <si>
    <t>Check bonding procedure when peripheral device does not answer bonding request within request timeout</t>
  </si>
  <si>
    <t>Check bonding procedure when peripheral device does not accept bonding request</t>
  </si>
  <si>
    <t>BLE_GAP_BOND_0003</t>
  </si>
  <si>
    <t>BLE_GAP_BOND_0004</t>
  </si>
  <si>
    <t>BLE_GAP_BOND_0005</t>
  </si>
  <si>
    <t>BLE_GAP_BOND_0006</t>
  </si>
  <si>
    <t>BLE_GAP_BOND_0007</t>
  </si>
  <si>
    <t>BLE_GAP_BOND_0008</t>
  </si>
  <si>
    <t>BLE_GAP_BOND_0009</t>
  </si>
  <si>
    <t>BLE_GAP_BOND_0010</t>
  </si>
  <si>
    <t>EDDINGTON-67 Support GAP Central role
EDDINGTON-262 GAP Central - Connection procedures</t>
  </si>
  <si>
    <t>EDDINGTON-64 Just works bonding (Central)
EDDINGTON-67 Support GAP Central role
EDDINGTON-264 GAP Central - Bonding modes and procedures</t>
  </si>
  <si>
    <t>BLE_GAP_DISC_0004</t>
  </si>
  <si>
    <t>BLE_GAP_DISC_0005</t>
  </si>
  <si>
    <t>Check bonding procedure with peripheral device after removing it from bonding device list</t>
  </si>
  <si>
    <t>Check bonding procedure when receive a bonding request from peripheral device in Just Works bonding mode</t>
  </si>
  <si>
    <t>Check bonding procedure without configured session</t>
  </si>
  <si>
    <t>Check connection termination procedure when Not receiving information from remote device after Connection Supervision is timeout</t>
  </si>
  <si>
    <t>Check connection termination procedure when termination occurs on remote device</t>
  </si>
  <si>
    <t>Check connection termination procedure without configured session</t>
  </si>
  <si>
    <t>Check connection parameters update procedure without configured session</t>
  </si>
  <si>
    <t>Check connection parameters update procedure with inactivated session</t>
  </si>
  <si>
    <t>Check connection procedure with already active session</t>
  </si>
  <si>
    <t>Check connection procedure without configured session</t>
  </si>
  <si>
    <t>Check bonding procedure with inactive session</t>
  </si>
  <si>
    <t>Check connection termination procedure with inactive session</t>
  </si>
  <si>
    <t>Check syntax of AT+SRBLESCAN Write command</t>
  </si>
  <si>
    <t>AT_SRBLESCAN_EX_0001</t>
  </si>
  <si>
    <t>AT_SRBLESCAN_WR_0001</t>
  </si>
  <si>
    <t>AT_SRBLESCAN_TS_0001</t>
  </si>
  <si>
    <t>AT_SRBLESCAN_RD_0001</t>
  </si>
  <si>
    <t>Check syntax of AT+SRBLESCAN Execute command</t>
  </si>
  <si>
    <t>Check syntax of AT+SRBLESCAN Test command</t>
  </si>
  <si>
    <t>Check syntax of AT+SRBLESCAN Read command</t>
  </si>
  <si>
    <t>N/A</t>
  </si>
  <si>
    <t>AT_SRBLESCANPARAMS_WR_0001</t>
  </si>
  <si>
    <t>AT_SRBLESCANPARAMS_EX_0001</t>
  </si>
  <si>
    <t>AT_SRBLESCANPARAMS_TS_0001</t>
  </si>
  <si>
    <t>Check syntax of AT+SRBLESCANPARAMS Write command</t>
  </si>
  <si>
    <t>Check syntax of AT+SRBLESCANPARAMS Execute command</t>
  </si>
  <si>
    <t>Check syntax of AT+SRBLESCANPARAMS Test command</t>
  </si>
  <si>
    <t>AT_SRBLESCANPARAMS_RD_0001</t>
  </si>
  <si>
    <t>Check syntax of AT+SRBLESCANPARAMS Read command</t>
  </si>
  <si>
    <t>Check that the scan parameters are not stored on non-volatile storage</t>
  </si>
  <si>
    <t>BLE_GAP_DISC_0006</t>
  </si>
  <si>
    <t>Check discovery procedure with variety scan timeout parameter</t>
  </si>
  <si>
    <t>BLE_GAP_DISC_0007</t>
  </si>
  <si>
    <t>Check discovery procedure with enormous timeout parameter</t>
  </si>
  <si>
    <t>BLE_GAP_DISC_0008</t>
  </si>
  <si>
    <t>BLE_GAP_DISC_0009</t>
  </si>
  <si>
    <t>Check discovery procedure with variety scan interval parameter</t>
  </si>
  <si>
    <t>Check discovery procedure with variety scan window parameter</t>
  </si>
  <si>
    <t>AT_SRBLECNX_WR_0001</t>
  </si>
  <si>
    <t>Check syntax of AT+SRBLECNX Write command</t>
  </si>
  <si>
    <t>AT_SRBLECNX_EX_0001</t>
  </si>
  <si>
    <t>AT_SRBLECNX_TS_0001</t>
  </si>
  <si>
    <t>AT_SRBLECNX_RD_0001</t>
  </si>
  <si>
    <t>Check syntax of AT+SRBLECNX Excute command</t>
  </si>
  <si>
    <t>Check syntax of AT+SRBLECNX Test command</t>
  </si>
  <si>
    <t>Check syntax of AT+SRBLECNX Read command</t>
  </si>
  <si>
    <t>AT_SRBLECONNPARAMS_WR_0001</t>
  </si>
  <si>
    <t>Check syntax of AT+SRBLECONNPARAMS Write command</t>
  </si>
  <si>
    <t>AT_SRBLECONNPARAMS_EX_0001</t>
  </si>
  <si>
    <t>AT_SRBLECONNPARAMS_TS_0001</t>
  </si>
  <si>
    <t>AT_SRBLECONNPARAMS_RD_0001</t>
  </si>
  <si>
    <t>Check syntax of AT+SRBLECONNPARAMS Execute command</t>
  </si>
  <si>
    <t>Check syntax of AT+SRBLECONNPARAMS Test command</t>
  </si>
  <si>
    <t>Check syntax of AT+SRBLECONNPARAMS Read command</t>
  </si>
  <si>
    <t>AT_SRBLECLOSE_WR_0001</t>
  </si>
  <si>
    <t>Check syntax of AT+SRBLECLOSE Write command</t>
  </si>
  <si>
    <t>AT_SRBLECLOSE_EX_0001</t>
  </si>
  <si>
    <t>AT_SRBLECLOSE_TS_0001</t>
  </si>
  <si>
    <t>AT_SRBLECLOSE_RD_0001</t>
  </si>
  <si>
    <t>Check syntax of AT+SRBLECLOSE Execute command</t>
  </si>
  <si>
    <t>Check syntax of AT+SRBLECLOSE Test command</t>
  </si>
  <si>
    <t>Check syntax of AT+SRBLECLOSE Read command</t>
  </si>
  <si>
    <t>BLE_GAP_CONN_0012</t>
  </si>
  <si>
    <t>Check connection procedure with a device not in range</t>
  </si>
  <si>
    <t>Check connection procedure with a device not advertising</t>
  </si>
  <si>
    <t>Check connection parameters update procedure with an activated session</t>
  </si>
  <si>
    <t>Check connection procedure when the maximum number of connection has been already reached</t>
  </si>
  <si>
    <t>Check connection parameters update procedure is executed and read properly</t>
  </si>
  <si>
    <t>Check connection termination procedure with active session</t>
  </si>
  <si>
    <t>BLE_GAP_CONN_0013</t>
  </si>
  <si>
    <t>BLE_GAP_CONN_0014</t>
  </si>
  <si>
    <t>BLE_GAP_CONN_0015</t>
  </si>
  <si>
    <t>BLE_GAP_CONN_0016</t>
  </si>
  <si>
    <t>BLE_GAP_CONN_0017</t>
  </si>
  <si>
    <t>AT_SRBLESECPARAMS_WR_0001</t>
  </si>
  <si>
    <t>Check syntax of AT+SRBLESECPARAMS Write command</t>
  </si>
  <si>
    <t>AT_SRBLESECPARAMS_EX_0001</t>
  </si>
  <si>
    <t>AT_SRBLESECPARAMS_TS_0001</t>
  </si>
  <si>
    <t>AT_SRBLESECPARAMS_RD_0001</t>
  </si>
  <si>
    <t>Check syntax of AT+SRBLESECPARAMS Execute command</t>
  </si>
  <si>
    <t>Check syntax of AT+SRBLESECPARAMS Test command</t>
  </si>
  <si>
    <t>Check syntax of AT+SRBLESECPARAMS Read command</t>
  </si>
  <si>
    <t>AT_SRBLESECBOND_WR_0001</t>
  </si>
  <si>
    <t>Check syntax of AT+SRBLESECBOND Write command</t>
  </si>
  <si>
    <t>AT_SRBLESECBOND_EX_0001</t>
  </si>
  <si>
    <t>AT_SRBLESECBOND_TS_0001</t>
  </si>
  <si>
    <t>AT_SRBLESECBOND_RD_0001</t>
  </si>
  <si>
    <t>Check syntax of AT+SRBLESECBOND Execute command</t>
  </si>
  <si>
    <t>Check syntax of AT+SRBLESECBOND Test command</t>
  </si>
  <si>
    <t>Check syntax of AT+SRBLESECBOND Read command</t>
  </si>
  <si>
    <t>AT_SRBLESECLIST_WR_0001</t>
  </si>
  <si>
    <t>Check syntax of AT+SRBLESECLIST Write command</t>
  </si>
  <si>
    <t>AT_SRBLESECLIST_EX_0001</t>
  </si>
  <si>
    <t>AT_SRBLESECLIST_TS_0001</t>
  </si>
  <si>
    <t>AT_SRBLESECLIST_RD_0001</t>
  </si>
  <si>
    <t>Check syntax of AT+SRBLESECLIST Execute command</t>
  </si>
  <si>
    <t>Check syntax of AT+SRBLESECLIST Test command</t>
  </si>
  <si>
    <t>Check syntax of AT+SRBLESECLIST Read command</t>
  </si>
  <si>
    <t>AT_SRBLESECCLEAR_WR_0001</t>
  </si>
  <si>
    <t>Check syntax of AT+SRBLESECCLEAR Write command</t>
  </si>
  <si>
    <t>AT_SRBLESECCLEAR_EX_0001</t>
  </si>
  <si>
    <t>AT_SRBLESECCLEAR_TS_0001</t>
  </si>
  <si>
    <t>AT_SRBLESECCLEAR_RD_0001</t>
  </si>
  <si>
    <t>Check syntax of AT+SRBLESECCLEAR Execute command</t>
  </si>
  <si>
    <t>Check syntax of AT+SRBLESECCLEAR Test command</t>
  </si>
  <si>
    <t>Check syntax of AT+SRBLESECCLEAR Read command</t>
  </si>
  <si>
    <t>Check that the bonded deivces list is stored on non-volatile storage</t>
  </si>
  <si>
    <t>Check bonding procedure with a bondable peripheral device</t>
  </si>
  <si>
    <t>Check bonding procedure with non-bondable peripheral device</t>
  </si>
  <si>
    <t>Check bonding procedure when being accepted by peripheral device after being rejected in the first time</t>
  </si>
  <si>
    <t>- x1 DUT (BC310x)</t>
  </si>
  <si>
    <t>- x1 DUT (BC310x)
- x1 BLE Peripheral</t>
  </si>
  <si>
    <t>- x1 DUT (BC310x)
- x8 BLE Peripheral</t>
  </si>
  <si>
    <t>- x1 DUT (BC310x)
- x9 BLE Peripheral</t>
  </si>
  <si>
    <t>Designer Comments</t>
  </si>
  <si>
    <t>Avoid AT commands in the description and replace 'AT+RST' by 'reset'</t>
  </si>
  <si>
    <t>Test should be executed with a variety of scan parameters</t>
  </si>
  <si>
    <t>Split Read, Write, Execute and Tests AT command tests into multiple tests</t>
  </si>
  <si>
    <t>Missing connection procedure test with a device not in range or not advertising</t>
  </si>
  <si>
    <t>Missing connection termination procedure test with an active session</t>
  </si>
  <si>
    <t>Missing read current connection parameters test</t>
  </si>
  <si>
    <t>Missing connection parameter update procedure test with an active session</t>
  </si>
  <si>
    <t>Missing connection procedure test when the maximum number of connection has been already reached</t>
  </si>
  <si>
    <t>Add 'Bondable' adjective to make the state of the peripheral device explicit</t>
  </si>
  <si>
    <t>Is the bonding rejected or accepted by the peripheral device the second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</si>
</sst>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B61" zoomScale="90" zoomScaleNormal="90" workbookViewId="0">
      <selection activeCell="F74" sqref="F74"/>
    </sheetView>
  </sheetViews>
  <sheetFormatPr defaultRowHeight="15" x14ac:dyDescent="0.25"/>
  <cols>
    <col min="1" max="1" width="51.7109375" customWidth="1"/>
    <col min="2" max="2" width="60.140625" customWidth="1"/>
    <col min="3" max="3" width="34.85546875" customWidth="1"/>
    <col min="4" max="4" width="77.28515625" customWidth="1"/>
    <col min="5" max="5" width="30.28515625" style="23" bestFit="1" customWidth="1"/>
    <col min="6" max="6" width="38.7109375" style="23" customWidth="1"/>
    <col min="7" max="7" width="13.28515625" bestFit="1" customWidth="1"/>
    <col min="8" max="8" width="7.5703125" bestFit="1" customWidth="1"/>
    <col min="9" max="9" width="8.42578125" customWidth="1"/>
  </cols>
  <sheetData>
    <row r="1" spans="1:10" x14ac:dyDescent="0.25">
      <c r="A1" s="1" t="s">
        <v>7</v>
      </c>
      <c r="B1" s="1" t="s">
        <v>5</v>
      </c>
      <c r="C1" s="1" t="s">
        <v>0</v>
      </c>
      <c r="D1" s="1"/>
      <c r="E1" s="1" t="s">
        <v>1</v>
      </c>
      <c r="F1" s="1" t="s">
        <v>187</v>
      </c>
      <c r="G1" s="1" t="s">
        <v>2</v>
      </c>
      <c r="H1" s="1" t="s">
        <v>34</v>
      </c>
      <c r="I1" s="1" t="s">
        <v>3</v>
      </c>
      <c r="J1" s="1" t="s">
        <v>4</v>
      </c>
    </row>
    <row r="2" spans="1:10" ht="30" x14ac:dyDescent="0.25">
      <c r="A2" s="11" t="s">
        <v>44</v>
      </c>
      <c r="B2" s="11" t="s">
        <v>6</v>
      </c>
      <c r="C2" s="12" t="s">
        <v>87</v>
      </c>
      <c r="D2" s="10" t="s">
        <v>85</v>
      </c>
      <c r="E2" s="21" t="s">
        <v>183</v>
      </c>
      <c r="F2" s="21" t="s">
        <v>190</v>
      </c>
      <c r="G2" s="13" t="s">
        <v>93</v>
      </c>
      <c r="H2" s="13" t="s">
        <v>33</v>
      </c>
      <c r="I2" s="13"/>
      <c r="J2" s="18"/>
    </row>
    <row r="3" spans="1:10" ht="30" x14ac:dyDescent="0.25">
      <c r="A3" s="14"/>
      <c r="B3" s="14"/>
      <c r="C3" s="12" t="s">
        <v>86</v>
      </c>
      <c r="D3" s="10" t="s">
        <v>90</v>
      </c>
      <c r="E3" s="21" t="s">
        <v>183</v>
      </c>
      <c r="F3" s="21" t="s">
        <v>190</v>
      </c>
      <c r="G3" s="13" t="s">
        <v>93</v>
      </c>
      <c r="H3" s="13" t="s">
        <v>33</v>
      </c>
      <c r="I3" s="13"/>
      <c r="J3" s="18"/>
    </row>
    <row r="4" spans="1:10" ht="30" x14ac:dyDescent="0.25">
      <c r="A4" s="14"/>
      <c r="B4" s="14"/>
      <c r="C4" s="12" t="s">
        <v>88</v>
      </c>
      <c r="D4" s="10" t="s">
        <v>91</v>
      </c>
      <c r="E4" s="21" t="s">
        <v>183</v>
      </c>
      <c r="F4" s="21" t="s">
        <v>190</v>
      </c>
      <c r="G4" s="13" t="s">
        <v>93</v>
      </c>
      <c r="H4" s="13" t="s">
        <v>33</v>
      </c>
      <c r="I4" s="13"/>
      <c r="J4" s="18"/>
    </row>
    <row r="5" spans="1:10" ht="30" x14ac:dyDescent="0.25">
      <c r="A5" s="14"/>
      <c r="B5" s="14"/>
      <c r="C5" s="12" t="s">
        <v>89</v>
      </c>
      <c r="D5" s="10" t="s">
        <v>92</v>
      </c>
      <c r="E5" s="21" t="s">
        <v>183</v>
      </c>
      <c r="F5" s="21" t="s">
        <v>190</v>
      </c>
      <c r="G5" s="13" t="s">
        <v>93</v>
      </c>
      <c r="H5" s="13" t="s">
        <v>33</v>
      </c>
      <c r="I5" s="13"/>
      <c r="J5" s="18"/>
    </row>
    <row r="6" spans="1:10" ht="30" x14ac:dyDescent="0.25">
      <c r="A6" s="14"/>
      <c r="B6" s="14"/>
      <c r="C6" s="10" t="s">
        <v>94</v>
      </c>
      <c r="D6" s="10" t="s">
        <v>97</v>
      </c>
      <c r="E6" s="21" t="s">
        <v>183</v>
      </c>
      <c r="F6" s="21" t="s">
        <v>190</v>
      </c>
      <c r="G6" s="13" t="s">
        <v>93</v>
      </c>
      <c r="H6" s="13" t="s">
        <v>33</v>
      </c>
      <c r="I6" s="10"/>
      <c r="J6" s="18"/>
    </row>
    <row r="7" spans="1:10" ht="30" x14ac:dyDescent="0.25">
      <c r="A7" s="14"/>
      <c r="B7" s="14"/>
      <c r="C7" s="10" t="s">
        <v>95</v>
      </c>
      <c r="D7" s="10" t="s">
        <v>98</v>
      </c>
      <c r="E7" s="21" t="s">
        <v>183</v>
      </c>
      <c r="F7" s="21" t="s">
        <v>190</v>
      </c>
      <c r="G7" s="13" t="s">
        <v>93</v>
      </c>
      <c r="H7" s="13" t="s">
        <v>33</v>
      </c>
      <c r="I7" s="10"/>
      <c r="J7" s="18"/>
    </row>
    <row r="8" spans="1:10" ht="30" x14ac:dyDescent="0.25">
      <c r="A8" s="14"/>
      <c r="B8" s="14"/>
      <c r="C8" s="10" t="s">
        <v>96</v>
      </c>
      <c r="D8" s="10" t="s">
        <v>99</v>
      </c>
      <c r="E8" s="21" t="s">
        <v>183</v>
      </c>
      <c r="F8" s="21" t="s">
        <v>190</v>
      </c>
      <c r="G8" s="13" t="s">
        <v>93</v>
      </c>
      <c r="H8" s="13" t="s">
        <v>33</v>
      </c>
      <c r="I8" s="10"/>
      <c r="J8" s="18"/>
    </row>
    <row r="9" spans="1:10" ht="30" x14ac:dyDescent="0.25">
      <c r="A9" s="14"/>
      <c r="B9" s="14"/>
      <c r="C9" s="10" t="s">
        <v>100</v>
      </c>
      <c r="D9" s="10" t="s">
        <v>101</v>
      </c>
      <c r="E9" s="21" t="s">
        <v>183</v>
      </c>
      <c r="F9" s="21" t="s">
        <v>190</v>
      </c>
      <c r="G9" s="13" t="s">
        <v>93</v>
      </c>
      <c r="H9" s="13" t="s">
        <v>33</v>
      </c>
      <c r="I9" s="10"/>
      <c r="J9" s="18"/>
    </row>
    <row r="10" spans="1:10" ht="30" x14ac:dyDescent="0.25">
      <c r="A10" s="14"/>
      <c r="B10" s="14"/>
      <c r="C10" s="10" t="s">
        <v>36</v>
      </c>
      <c r="D10" s="10" t="s">
        <v>102</v>
      </c>
      <c r="E10" s="21" t="s">
        <v>183</v>
      </c>
      <c r="F10" s="21" t="s">
        <v>188</v>
      </c>
      <c r="G10" s="13" t="s">
        <v>32</v>
      </c>
      <c r="H10" s="13" t="s">
        <v>33</v>
      </c>
      <c r="I10" s="10"/>
      <c r="J10" s="18"/>
    </row>
    <row r="11" spans="1:10" ht="30" x14ac:dyDescent="0.25">
      <c r="A11" s="14"/>
      <c r="B11" s="14"/>
      <c r="C11" s="10" t="s">
        <v>35</v>
      </c>
      <c r="D11" s="10" t="s">
        <v>55</v>
      </c>
      <c r="E11" s="21" t="s">
        <v>184</v>
      </c>
      <c r="F11" s="21"/>
      <c r="G11" s="13" t="s">
        <v>32</v>
      </c>
      <c r="H11" s="13" t="s">
        <v>33</v>
      </c>
      <c r="I11" s="10"/>
      <c r="J11" s="18"/>
    </row>
    <row r="12" spans="1:10" ht="30" x14ac:dyDescent="0.25">
      <c r="A12" s="14"/>
      <c r="B12" s="14"/>
      <c r="C12" s="10" t="s">
        <v>37</v>
      </c>
      <c r="D12" s="10" t="s">
        <v>56</v>
      </c>
      <c r="E12" s="21" t="s">
        <v>184</v>
      </c>
      <c r="F12" s="21"/>
      <c r="G12" s="13" t="s">
        <v>32</v>
      </c>
      <c r="H12" s="13" t="s">
        <v>33</v>
      </c>
      <c r="I12" s="10"/>
      <c r="J12" s="18"/>
    </row>
    <row r="13" spans="1:10" ht="30" x14ac:dyDescent="0.25">
      <c r="A13" s="14"/>
      <c r="B13" s="14"/>
      <c r="C13" s="10" t="s">
        <v>71</v>
      </c>
      <c r="D13" s="10" t="s">
        <v>46</v>
      </c>
      <c r="E13" s="21" t="s">
        <v>184</v>
      </c>
      <c r="F13" s="21"/>
      <c r="G13" s="13" t="s">
        <v>32</v>
      </c>
      <c r="H13" s="13" t="s">
        <v>33</v>
      </c>
      <c r="I13" s="10"/>
      <c r="J13" s="18"/>
    </row>
    <row r="14" spans="1:10" ht="30" x14ac:dyDescent="0.25">
      <c r="A14" s="14"/>
      <c r="B14" s="14"/>
      <c r="C14" s="10" t="s">
        <v>72</v>
      </c>
      <c r="D14" s="10" t="s">
        <v>47</v>
      </c>
      <c r="E14" s="21" t="s">
        <v>184</v>
      </c>
      <c r="F14" s="21"/>
      <c r="G14" s="13" t="s">
        <v>32</v>
      </c>
      <c r="H14" s="13" t="s">
        <v>33</v>
      </c>
      <c r="I14" s="10"/>
      <c r="J14" s="18"/>
    </row>
    <row r="15" spans="1:10" ht="30" x14ac:dyDescent="0.25">
      <c r="A15" s="14"/>
      <c r="B15" s="14"/>
      <c r="C15" s="10" t="s">
        <v>103</v>
      </c>
      <c r="D15" s="10" t="s">
        <v>104</v>
      </c>
      <c r="E15" s="21" t="s">
        <v>184</v>
      </c>
      <c r="F15" s="21"/>
      <c r="G15" s="13" t="s">
        <v>32</v>
      </c>
      <c r="H15" s="13" t="s">
        <v>33</v>
      </c>
      <c r="I15" s="10"/>
      <c r="J15" s="18"/>
    </row>
    <row r="16" spans="1:10" ht="30" x14ac:dyDescent="0.25">
      <c r="A16" s="14"/>
      <c r="B16" s="14"/>
      <c r="C16" s="10" t="s">
        <v>105</v>
      </c>
      <c r="D16" s="10" t="s">
        <v>106</v>
      </c>
      <c r="E16" s="21" t="s">
        <v>184</v>
      </c>
      <c r="F16" s="21"/>
      <c r="G16" s="13" t="s">
        <v>32</v>
      </c>
      <c r="H16" s="13" t="s">
        <v>33</v>
      </c>
      <c r="I16" s="10"/>
      <c r="J16" s="18"/>
    </row>
    <row r="17" spans="1:10" ht="30" x14ac:dyDescent="0.25">
      <c r="A17" s="14"/>
      <c r="B17" s="14"/>
      <c r="C17" s="10" t="s">
        <v>107</v>
      </c>
      <c r="D17" s="10" t="s">
        <v>109</v>
      </c>
      <c r="E17" s="21" t="s">
        <v>184</v>
      </c>
      <c r="F17" s="21" t="s">
        <v>189</v>
      </c>
      <c r="G17" s="13" t="s">
        <v>32</v>
      </c>
      <c r="H17" s="13" t="s">
        <v>33</v>
      </c>
      <c r="I17" s="10"/>
      <c r="J17" s="18"/>
    </row>
    <row r="18" spans="1:10" ht="30" x14ac:dyDescent="0.25">
      <c r="A18" s="15"/>
      <c r="B18" s="15"/>
      <c r="C18" s="10" t="s">
        <v>108</v>
      </c>
      <c r="D18" s="10" t="s">
        <v>110</v>
      </c>
      <c r="E18" s="21" t="s">
        <v>184</v>
      </c>
      <c r="F18" s="21" t="s">
        <v>189</v>
      </c>
      <c r="G18" s="13" t="s">
        <v>32</v>
      </c>
      <c r="H18" s="13" t="s">
        <v>33</v>
      </c>
      <c r="I18" s="10"/>
      <c r="J18" s="18"/>
    </row>
    <row r="19" spans="1:10" ht="30" x14ac:dyDescent="0.25">
      <c r="A19" s="11" t="s">
        <v>69</v>
      </c>
      <c r="B19" s="11" t="s">
        <v>8</v>
      </c>
      <c r="C19" s="5" t="s">
        <v>111</v>
      </c>
      <c r="D19" s="16" t="s">
        <v>112</v>
      </c>
      <c r="E19" s="21" t="s">
        <v>183</v>
      </c>
      <c r="F19" s="21" t="s">
        <v>190</v>
      </c>
      <c r="G19" s="13" t="s">
        <v>93</v>
      </c>
      <c r="H19" s="13" t="s">
        <v>33</v>
      </c>
      <c r="I19" s="10"/>
      <c r="J19" s="18"/>
    </row>
    <row r="20" spans="1:10" ht="30" x14ac:dyDescent="0.25">
      <c r="A20" s="14"/>
      <c r="B20" s="14"/>
      <c r="C20" s="5" t="s">
        <v>113</v>
      </c>
      <c r="D20" s="16" t="s">
        <v>116</v>
      </c>
      <c r="E20" s="21" t="s">
        <v>183</v>
      </c>
      <c r="F20" s="21" t="s">
        <v>190</v>
      </c>
      <c r="G20" s="13" t="s">
        <v>93</v>
      </c>
      <c r="H20" s="13" t="s">
        <v>33</v>
      </c>
      <c r="I20" s="10"/>
      <c r="J20" s="18"/>
    </row>
    <row r="21" spans="1:10" ht="30" x14ac:dyDescent="0.25">
      <c r="A21" s="14"/>
      <c r="B21" s="14"/>
      <c r="C21" s="5" t="s">
        <v>114</v>
      </c>
      <c r="D21" s="16" t="s">
        <v>117</v>
      </c>
      <c r="E21" s="21" t="s">
        <v>183</v>
      </c>
      <c r="F21" s="21" t="s">
        <v>190</v>
      </c>
      <c r="G21" s="13" t="s">
        <v>93</v>
      </c>
      <c r="H21" s="13" t="s">
        <v>33</v>
      </c>
      <c r="I21" s="10"/>
      <c r="J21" s="18"/>
    </row>
    <row r="22" spans="1:10" ht="30" x14ac:dyDescent="0.25">
      <c r="A22" s="14"/>
      <c r="B22" s="14"/>
      <c r="C22" s="5" t="s">
        <v>115</v>
      </c>
      <c r="D22" s="16" t="s">
        <v>118</v>
      </c>
      <c r="E22" s="21" t="s">
        <v>183</v>
      </c>
      <c r="F22" s="21" t="s">
        <v>190</v>
      </c>
      <c r="G22" s="13" t="s">
        <v>93</v>
      </c>
      <c r="H22" s="13" t="s">
        <v>33</v>
      </c>
      <c r="I22" s="10"/>
      <c r="J22" s="18"/>
    </row>
    <row r="23" spans="1:10" ht="30" x14ac:dyDescent="0.25">
      <c r="A23" s="14"/>
      <c r="B23" s="14"/>
      <c r="C23" s="5" t="s">
        <v>119</v>
      </c>
      <c r="D23" s="16" t="s">
        <v>120</v>
      </c>
      <c r="E23" s="21" t="s">
        <v>183</v>
      </c>
      <c r="F23" s="21" t="s">
        <v>190</v>
      </c>
      <c r="G23" s="13" t="s">
        <v>93</v>
      </c>
      <c r="H23" s="13" t="s">
        <v>33</v>
      </c>
      <c r="I23" s="10"/>
      <c r="J23" s="18"/>
    </row>
    <row r="24" spans="1:10" ht="30" x14ac:dyDescent="0.25">
      <c r="A24" s="14"/>
      <c r="B24" s="14"/>
      <c r="C24" s="5" t="s">
        <v>121</v>
      </c>
      <c r="D24" s="16" t="s">
        <v>124</v>
      </c>
      <c r="E24" s="21" t="s">
        <v>183</v>
      </c>
      <c r="F24" s="21" t="s">
        <v>190</v>
      </c>
      <c r="G24" s="13" t="s">
        <v>93</v>
      </c>
      <c r="H24" s="13" t="s">
        <v>33</v>
      </c>
      <c r="I24" s="10"/>
      <c r="J24" s="18"/>
    </row>
    <row r="25" spans="1:10" ht="30" x14ac:dyDescent="0.25">
      <c r="A25" s="14"/>
      <c r="B25" s="14"/>
      <c r="C25" s="5" t="s">
        <v>122</v>
      </c>
      <c r="D25" s="16" t="s">
        <v>125</v>
      </c>
      <c r="E25" s="21" t="s">
        <v>183</v>
      </c>
      <c r="F25" s="21" t="s">
        <v>190</v>
      </c>
      <c r="G25" s="13" t="s">
        <v>93</v>
      </c>
      <c r="H25" s="13" t="s">
        <v>33</v>
      </c>
      <c r="I25" s="10"/>
      <c r="J25" s="18"/>
    </row>
    <row r="26" spans="1:10" ht="30" x14ac:dyDescent="0.25">
      <c r="A26" s="14"/>
      <c r="B26" s="14"/>
      <c r="C26" s="5" t="s">
        <v>123</v>
      </c>
      <c r="D26" s="16" t="s">
        <v>126</v>
      </c>
      <c r="E26" s="21" t="s">
        <v>183</v>
      </c>
      <c r="F26" s="21" t="s">
        <v>190</v>
      </c>
      <c r="G26" s="13" t="s">
        <v>93</v>
      </c>
      <c r="H26" s="13" t="s">
        <v>33</v>
      </c>
      <c r="I26" s="10"/>
      <c r="J26" s="18"/>
    </row>
    <row r="27" spans="1:10" ht="30" x14ac:dyDescent="0.25">
      <c r="A27" s="14"/>
      <c r="B27" s="14"/>
      <c r="C27" s="5" t="s">
        <v>127</v>
      </c>
      <c r="D27" s="16" t="s">
        <v>128</v>
      </c>
      <c r="E27" s="21" t="s">
        <v>183</v>
      </c>
      <c r="F27" s="21" t="s">
        <v>190</v>
      </c>
      <c r="G27" s="13" t="s">
        <v>93</v>
      </c>
      <c r="H27" s="13" t="s">
        <v>33</v>
      </c>
      <c r="I27" s="10"/>
      <c r="J27" s="18"/>
    </row>
    <row r="28" spans="1:10" ht="30" x14ac:dyDescent="0.25">
      <c r="A28" s="14"/>
      <c r="B28" s="14"/>
      <c r="C28" s="5" t="s">
        <v>129</v>
      </c>
      <c r="D28" s="16" t="s">
        <v>132</v>
      </c>
      <c r="E28" s="21" t="s">
        <v>183</v>
      </c>
      <c r="F28" s="21" t="s">
        <v>190</v>
      </c>
      <c r="G28" s="13" t="s">
        <v>93</v>
      </c>
      <c r="H28" s="13" t="s">
        <v>33</v>
      </c>
      <c r="I28" s="10"/>
      <c r="J28" s="18"/>
    </row>
    <row r="29" spans="1:10" ht="30" x14ac:dyDescent="0.25">
      <c r="A29" s="14"/>
      <c r="B29" s="14"/>
      <c r="C29" s="5" t="s">
        <v>130</v>
      </c>
      <c r="D29" s="16" t="s">
        <v>133</v>
      </c>
      <c r="E29" s="21" t="s">
        <v>183</v>
      </c>
      <c r="F29" s="21" t="s">
        <v>190</v>
      </c>
      <c r="G29" s="13" t="s">
        <v>93</v>
      </c>
      <c r="H29" s="13" t="s">
        <v>33</v>
      </c>
      <c r="I29" s="10"/>
      <c r="J29" s="18"/>
    </row>
    <row r="30" spans="1:10" ht="30" x14ac:dyDescent="0.25">
      <c r="A30" s="14"/>
      <c r="B30" s="14"/>
      <c r="C30" s="5" t="s">
        <v>131</v>
      </c>
      <c r="D30" s="16" t="s">
        <v>134</v>
      </c>
      <c r="E30" s="21" t="s">
        <v>183</v>
      </c>
      <c r="F30" s="21" t="s">
        <v>190</v>
      </c>
      <c r="G30" s="13" t="s">
        <v>93</v>
      </c>
      <c r="H30" s="13" t="s">
        <v>33</v>
      </c>
      <c r="I30" s="10"/>
      <c r="J30" s="18"/>
    </row>
    <row r="31" spans="1:10" ht="30" x14ac:dyDescent="0.25">
      <c r="A31" s="14"/>
      <c r="B31" s="14"/>
      <c r="C31" s="5" t="s">
        <v>38</v>
      </c>
      <c r="D31" s="16" t="s">
        <v>45</v>
      </c>
      <c r="E31" s="21" t="s">
        <v>184</v>
      </c>
      <c r="F31" s="21"/>
      <c r="G31" s="13" t="s">
        <v>32</v>
      </c>
      <c r="H31" s="13" t="s">
        <v>33</v>
      </c>
      <c r="I31" s="10"/>
      <c r="J31" s="18"/>
    </row>
    <row r="32" spans="1:10" ht="30" x14ac:dyDescent="0.25">
      <c r="A32" s="14"/>
      <c r="B32" s="14"/>
      <c r="C32" s="5" t="s">
        <v>39</v>
      </c>
      <c r="D32" s="16" t="s">
        <v>82</v>
      </c>
      <c r="E32" s="21" t="s">
        <v>184</v>
      </c>
      <c r="F32" s="21"/>
      <c r="G32" s="13" t="s">
        <v>32</v>
      </c>
      <c r="H32" s="13" t="s">
        <v>33</v>
      </c>
      <c r="I32" s="10"/>
      <c r="J32" s="18"/>
    </row>
    <row r="33" spans="1:10" ht="30" x14ac:dyDescent="0.25">
      <c r="A33" s="14"/>
      <c r="B33" s="14"/>
      <c r="C33" s="5" t="s">
        <v>40</v>
      </c>
      <c r="D33" s="16" t="s">
        <v>81</v>
      </c>
      <c r="E33" s="21" t="s">
        <v>184</v>
      </c>
      <c r="F33" s="21"/>
      <c r="G33" s="13" t="s">
        <v>32</v>
      </c>
      <c r="H33" s="13" t="s">
        <v>33</v>
      </c>
      <c r="I33" s="10"/>
      <c r="J33" s="18"/>
    </row>
    <row r="34" spans="1:10" ht="30" x14ac:dyDescent="0.25">
      <c r="A34" s="14"/>
      <c r="B34" s="14"/>
      <c r="C34" s="5" t="s">
        <v>41</v>
      </c>
      <c r="D34" s="16" t="s">
        <v>48</v>
      </c>
      <c r="E34" s="21" t="s">
        <v>184</v>
      </c>
      <c r="F34" s="21"/>
      <c r="G34" s="13" t="s">
        <v>32</v>
      </c>
      <c r="H34" s="13" t="s">
        <v>33</v>
      </c>
      <c r="I34" s="10"/>
      <c r="J34" s="18"/>
    </row>
    <row r="35" spans="1:10" ht="30" x14ac:dyDescent="0.25">
      <c r="A35" s="14"/>
      <c r="B35" s="14"/>
      <c r="C35" s="5" t="s">
        <v>42</v>
      </c>
      <c r="D35" s="16" t="s">
        <v>52</v>
      </c>
      <c r="E35" s="21" t="s">
        <v>185</v>
      </c>
      <c r="F35" s="21"/>
      <c r="G35" s="13" t="s">
        <v>32</v>
      </c>
      <c r="H35" s="13" t="s">
        <v>33</v>
      </c>
      <c r="I35" s="10"/>
      <c r="J35" s="18"/>
    </row>
    <row r="36" spans="1:10" ht="45" x14ac:dyDescent="0.25">
      <c r="A36" s="14"/>
      <c r="B36" s="14"/>
      <c r="C36" s="5" t="s">
        <v>43</v>
      </c>
      <c r="D36" s="16" t="s">
        <v>139</v>
      </c>
      <c r="E36" s="21" t="s">
        <v>186</v>
      </c>
      <c r="F36" s="21" t="s">
        <v>195</v>
      </c>
      <c r="G36" s="13" t="s">
        <v>32</v>
      </c>
      <c r="H36" s="13" t="s">
        <v>33</v>
      </c>
      <c r="I36" s="10"/>
      <c r="J36" s="18"/>
    </row>
    <row r="37" spans="1:10" ht="30" x14ac:dyDescent="0.25">
      <c r="A37" s="14"/>
      <c r="B37" s="14"/>
      <c r="C37" s="5" t="s">
        <v>49</v>
      </c>
      <c r="D37" s="16" t="s">
        <v>136</v>
      </c>
      <c r="E37" s="21" t="s">
        <v>184</v>
      </c>
      <c r="F37" s="21" t="s">
        <v>191</v>
      </c>
      <c r="G37" s="13" t="s">
        <v>32</v>
      </c>
      <c r="H37" s="13" t="s">
        <v>33</v>
      </c>
      <c r="I37" s="10"/>
      <c r="J37" s="18"/>
    </row>
    <row r="38" spans="1:10" ht="30" x14ac:dyDescent="0.25">
      <c r="A38" s="14"/>
      <c r="B38" s="14"/>
      <c r="C38" s="5" t="s">
        <v>50</v>
      </c>
      <c r="D38" s="16" t="s">
        <v>137</v>
      </c>
      <c r="E38" s="21" t="s">
        <v>184</v>
      </c>
      <c r="F38" s="21" t="s">
        <v>191</v>
      </c>
      <c r="G38" s="13" t="s">
        <v>32</v>
      </c>
      <c r="H38" s="13" t="s">
        <v>33</v>
      </c>
      <c r="I38" s="10"/>
      <c r="J38" s="18"/>
    </row>
    <row r="39" spans="1:10" ht="30" x14ac:dyDescent="0.25">
      <c r="A39" s="14"/>
      <c r="B39" s="14"/>
      <c r="C39" s="5" t="s">
        <v>51</v>
      </c>
      <c r="D39" s="16" t="s">
        <v>138</v>
      </c>
      <c r="E39" s="21" t="s">
        <v>184</v>
      </c>
      <c r="F39" s="21" t="s">
        <v>194</v>
      </c>
      <c r="G39" s="13" t="s">
        <v>32</v>
      </c>
      <c r="H39" s="13" t="s">
        <v>33</v>
      </c>
      <c r="I39" s="10"/>
      <c r="J39" s="18"/>
    </row>
    <row r="40" spans="1:10" ht="30" x14ac:dyDescent="0.25">
      <c r="A40" s="14"/>
      <c r="B40" s="14"/>
      <c r="C40" s="5" t="s">
        <v>53</v>
      </c>
      <c r="D40" s="16" t="s">
        <v>80</v>
      </c>
      <c r="E40" s="21" t="s">
        <v>184</v>
      </c>
      <c r="F40" s="21"/>
      <c r="G40" s="13" t="s">
        <v>32</v>
      </c>
      <c r="H40" s="13" t="s">
        <v>33</v>
      </c>
      <c r="I40" s="10"/>
      <c r="J40" s="18"/>
    </row>
    <row r="41" spans="1:10" ht="30" x14ac:dyDescent="0.25">
      <c r="A41" s="14"/>
      <c r="B41" s="14"/>
      <c r="C41" s="5" t="s">
        <v>54</v>
      </c>
      <c r="D41" s="16" t="s">
        <v>79</v>
      </c>
      <c r="E41" s="21" t="s">
        <v>184</v>
      </c>
      <c r="F41" s="21"/>
      <c r="G41" s="13" t="s">
        <v>32</v>
      </c>
      <c r="H41" s="13" t="s">
        <v>33</v>
      </c>
      <c r="I41" s="10"/>
      <c r="J41" s="18"/>
    </row>
    <row r="42" spans="1:10" ht="30" x14ac:dyDescent="0.25">
      <c r="A42" s="14"/>
      <c r="B42" s="14"/>
      <c r="C42" s="5" t="s">
        <v>135</v>
      </c>
      <c r="D42" s="16" t="s">
        <v>140</v>
      </c>
      <c r="E42" s="21" t="s">
        <v>184</v>
      </c>
      <c r="F42" s="21" t="s">
        <v>193</v>
      </c>
      <c r="G42" s="13" t="s">
        <v>32</v>
      </c>
      <c r="H42" s="13" t="s">
        <v>33</v>
      </c>
      <c r="I42" s="10"/>
      <c r="J42" s="18"/>
    </row>
    <row r="43" spans="1:10" ht="30" x14ac:dyDescent="0.25">
      <c r="A43" s="14"/>
      <c r="B43" s="14"/>
      <c r="C43" s="5" t="s">
        <v>142</v>
      </c>
      <c r="D43" s="16" t="s">
        <v>78</v>
      </c>
      <c r="E43" s="21" t="s">
        <v>184</v>
      </c>
      <c r="F43" s="21"/>
      <c r="G43" s="13" t="s">
        <v>32</v>
      </c>
      <c r="H43" s="13" t="s">
        <v>33</v>
      </c>
      <c r="I43" s="10"/>
      <c r="J43" s="18"/>
    </row>
    <row r="44" spans="1:10" ht="30" x14ac:dyDescent="0.25">
      <c r="A44" s="14"/>
      <c r="B44" s="14"/>
      <c r="C44" s="5" t="s">
        <v>143</v>
      </c>
      <c r="D44" s="16" t="s">
        <v>141</v>
      </c>
      <c r="E44" s="21" t="s">
        <v>184</v>
      </c>
      <c r="F44" s="21" t="s">
        <v>192</v>
      </c>
      <c r="G44" s="13" t="s">
        <v>32</v>
      </c>
      <c r="H44" s="13" t="s">
        <v>33</v>
      </c>
      <c r="I44" s="10"/>
      <c r="J44" s="18"/>
    </row>
    <row r="45" spans="1:10" ht="30" x14ac:dyDescent="0.25">
      <c r="A45" s="14"/>
      <c r="B45" s="14"/>
      <c r="C45" s="5" t="s">
        <v>144</v>
      </c>
      <c r="D45" s="16" t="s">
        <v>84</v>
      </c>
      <c r="E45" s="21" t="s">
        <v>184</v>
      </c>
      <c r="F45" s="21"/>
      <c r="G45" s="13" t="s">
        <v>32</v>
      </c>
      <c r="H45" s="13" t="s">
        <v>33</v>
      </c>
      <c r="I45" s="10"/>
      <c r="J45" s="18"/>
    </row>
    <row r="46" spans="1:10" ht="30" x14ac:dyDescent="0.25">
      <c r="A46" s="14"/>
      <c r="B46" s="14"/>
      <c r="C46" s="5" t="s">
        <v>145</v>
      </c>
      <c r="D46" s="16" t="s">
        <v>77</v>
      </c>
      <c r="E46" s="21" t="s">
        <v>184</v>
      </c>
      <c r="F46" s="21"/>
      <c r="G46" s="13" t="s">
        <v>32</v>
      </c>
      <c r="H46" s="13" t="s">
        <v>33</v>
      </c>
      <c r="I46" s="10"/>
      <c r="J46" s="18"/>
    </row>
    <row r="47" spans="1:10" ht="30" x14ac:dyDescent="0.25">
      <c r="A47" s="15"/>
      <c r="B47" s="15"/>
      <c r="C47" s="5" t="s">
        <v>146</v>
      </c>
      <c r="D47" s="16" t="s">
        <v>76</v>
      </c>
      <c r="E47" s="21" t="s">
        <v>184</v>
      </c>
      <c r="F47" s="21"/>
      <c r="G47" s="13" t="s">
        <v>32</v>
      </c>
      <c r="H47" s="13" t="s">
        <v>33</v>
      </c>
      <c r="I47" s="10"/>
      <c r="J47" s="18"/>
    </row>
    <row r="48" spans="1:10" ht="30" x14ac:dyDescent="0.25">
      <c r="A48" s="11" t="s">
        <v>70</v>
      </c>
      <c r="B48" s="17" t="s">
        <v>9</v>
      </c>
      <c r="C48" s="5" t="s">
        <v>147</v>
      </c>
      <c r="D48" s="16" t="s">
        <v>148</v>
      </c>
      <c r="E48" s="21" t="s">
        <v>183</v>
      </c>
      <c r="F48" s="21" t="s">
        <v>190</v>
      </c>
      <c r="G48" s="13" t="s">
        <v>93</v>
      </c>
      <c r="H48" s="13" t="s">
        <v>33</v>
      </c>
      <c r="I48" s="18"/>
      <c r="J48" s="18"/>
    </row>
    <row r="49" spans="1:10" ht="30" x14ac:dyDescent="0.25">
      <c r="A49" s="14"/>
      <c r="B49" s="19"/>
      <c r="C49" s="5" t="s">
        <v>149</v>
      </c>
      <c r="D49" s="16" t="s">
        <v>152</v>
      </c>
      <c r="E49" s="21" t="s">
        <v>183</v>
      </c>
      <c r="F49" s="21" t="s">
        <v>190</v>
      </c>
      <c r="G49" s="13" t="s">
        <v>93</v>
      </c>
      <c r="H49" s="13" t="s">
        <v>33</v>
      </c>
      <c r="I49" s="18"/>
      <c r="J49" s="18"/>
    </row>
    <row r="50" spans="1:10" ht="30" x14ac:dyDescent="0.25">
      <c r="A50" s="14"/>
      <c r="B50" s="19"/>
      <c r="C50" s="5" t="s">
        <v>150</v>
      </c>
      <c r="D50" s="16" t="s">
        <v>153</v>
      </c>
      <c r="E50" s="21" t="s">
        <v>183</v>
      </c>
      <c r="F50" s="21" t="s">
        <v>190</v>
      </c>
      <c r="G50" s="13" t="s">
        <v>93</v>
      </c>
      <c r="H50" s="13" t="s">
        <v>33</v>
      </c>
      <c r="I50" s="18"/>
      <c r="J50" s="18"/>
    </row>
    <row r="51" spans="1:10" ht="30" x14ac:dyDescent="0.25">
      <c r="A51" s="14"/>
      <c r="B51" s="19"/>
      <c r="C51" s="5" t="s">
        <v>151</v>
      </c>
      <c r="D51" s="16" t="s">
        <v>154</v>
      </c>
      <c r="E51" s="21" t="s">
        <v>183</v>
      </c>
      <c r="F51" s="21" t="s">
        <v>190</v>
      </c>
      <c r="G51" s="13" t="s">
        <v>93</v>
      </c>
      <c r="H51" s="13" t="s">
        <v>33</v>
      </c>
      <c r="I51" s="18"/>
      <c r="J51" s="18"/>
    </row>
    <row r="52" spans="1:10" ht="30" x14ac:dyDescent="0.25">
      <c r="A52" s="14"/>
      <c r="B52" s="19"/>
      <c r="C52" s="5" t="s">
        <v>155</v>
      </c>
      <c r="D52" s="16" t="s">
        <v>156</v>
      </c>
      <c r="E52" s="21" t="s">
        <v>183</v>
      </c>
      <c r="F52" s="21" t="s">
        <v>190</v>
      </c>
      <c r="G52" s="13" t="s">
        <v>93</v>
      </c>
      <c r="H52" s="13" t="s">
        <v>33</v>
      </c>
      <c r="I52" s="18"/>
      <c r="J52" s="18"/>
    </row>
    <row r="53" spans="1:10" ht="30" x14ac:dyDescent="0.25">
      <c r="A53" s="14"/>
      <c r="B53" s="19"/>
      <c r="C53" s="5" t="s">
        <v>157</v>
      </c>
      <c r="D53" s="16" t="s">
        <v>160</v>
      </c>
      <c r="E53" s="21" t="s">
        <v>183</v>
      </c>
      <c r="F53" s="21" t="s">
        <v>190</v>
      </c>
      <c r="G53" s="13" t="s">
        <v>93</v>
      </c>
      <c r="H53" s="13" t="s">
        <v>33</v>
      </c>
      <c r="I53" s="18"/>
      <c r="J53" s="18"/>
    </row>
    <row r="54" spans="1:10" ht="30" x14ac:dyDescent="0.25">
      <c r="A54" s="14"/>
      <c r="B54" s="19"/>
      <c r="C54" s="5" t="s">
        <v>158</v>
      </c>
      <c r="D54" s="16" t="s">
        <v>161</v>
      </c>
      <c r="E54" s="21" t="s">
        <v>183</v>
      </c>
      <c r="F54" s="21" t="s">
        <v>190</v>
      </c>
      <c r="G54" s="13" t="s">
        <v>93</v>
      </c>
      <c r="H54" s="13" t="s">
        <v>33</v>
      </c>
      <c r="I54" s="18"/>
      <c r="J54" s="18"/>
    </row>
    <row r="55" spans="1:10" ht="30" x14ac:dyDescent="0.25">
      <c r="A55" s="14"/>
      <c r="B55" s="19"/>
      <c r="C55" s="5" t="s">
        <v>159</v>
      </c>
      <c r="D55" s="16" t="s">
        <v>162</v>
      </c>
      <c r="E55" s="21" t="s">
        <v>183</v>
      </c>
      <c r="F55" s="21" t="s">
        <v>190</v>
      </c>
      <c r="G55" s="13" t="s">
        <v>93</v>
      </c>
      <c r="H55" s="13" t="s">
        <v>33</v>
      </c>
      <c r="I55" s="18"/>
      <c r="J55" s="18"/>
    </row>
    <row r="56" spans="1:10" ht="30" x14ac:dyDescent="0.25">
      <c r="A56" s="14"/>
      <c r="B56" s="19"/>
      <c r="C56" s="5" t="s">
        <v>163</v>
      </c>
      <c r="D56" s="16" t="s">
        <v>164</v>
      </c>
      <c r="E56" s="21" t="s">
        <v>183</v>
      </c>
      <c r="F56" s="21" t="s">
        <v>190</v>
      </c>
      <c r="G56" s="13" t="s">
        <v>93</v>
      </c>
      <c r="H56" s="13" t="s">
        <v>33</v>
      </c>
      <c r="I56" s="18"/>
      <c r="J56" s="18"/>
    </row>
    <row r="57" spans="1:10" ht="30" x14ac:dyDescent="0.25">
      <c r="A57" s="14"/>
      <c r="B57" s="19"/>
      <c r="C57" s="5" t="s">
        <v>165</v>
      </c>
      <c r="D57" s="16" t="s">
        <v>168</v>
      </c>
      <c r="E57" s="21" t="s">
        <v>183</v>
      </c>
      <c r="F57" s="21" t="s">
        <v>190</v>
      </c>
      <c r="G57" s="13" t="s">
        <v>93</v>
      </c>
      <c r="H57" s="13" t="s">
        <v>33</v>
      </c>
      <c r="I57" s="18"/>
      <c r="J57" s="18"/>
    </row>
    <row r="58" spans="1:10" ht="30" x14ac:dyDescent="0.25">
      <c r="A58" s="14"/>
      <c r="B58" s="19"/>
      <c r="C58" s="5" t="s">
        <v>166</v>
      </c>
      <c r="D58" s="16" t="s">
        <v>169</v>
      </c>
      <c r="E58" s="21" t="s">
        <v>183</v>
      </c>
      <c r="F58" s="21" t="s">
        <v>190</v>
      </c>
      <c r="G58" s="13" t="s">
        <v>93</v>
      </c>
      <c r="H58" s="13" t="s">
        <v>33</v>
      </c>
      <c r="I58" s="18"/>
      <c r="J58" s="18"/>
    </row>
    <row r="59" spans="1:10" ht="30" x14ac:dyDescent="0.25">
      <c r="A59" s="14"/>
      <c r="B59" s="19"/>
      <c r="C59" s="5" t="s">
        <v>167</v>
      </c>
      <c r="D59" s="16" t="s">
        <v>170</v>
      </c>
      <c r="E59" s="21" t="s">
        <v>183</v>
      </c>
      <c r="F59" s="21" t="s">
        <v>190</v>
      </c>
      <c r="G59" s="13" t="s">
        <v>93</v>
      </c>
      <c r="H59" s="13" t="s">
        <v>33</v>
      </c>
      <c r="I59" s="18"/>
      <c r="J59" s="18"/>
    </row>
    <row r="60" spans="1:10" ht="30" x14ac:dyDescent="0.25">
      <c r="A60" s="14"/>
      <c r="B60" s="19"/>
      <c r="C60" s="5" t="s">
        <v>171</v>
      </c>
      <c r="D60" s="16" t="s">
        <v>172</v>
      </c>
      <c r="E60" s="21" t="s">
        <v>183</v>
      </c>
      <c r="F60" s="21" t="s">
        <v>190</v>
      </c>
      <c r="G60" s="13" t="s">
        <v>93</v>
      </c>
      <c r="H60" s="13" t="s">
        <v>33</v>
      </c>
      <c r="I60" s="18"/>
      <c r="J60" s="18"/>
    </row>
    <row r="61" spans="1:10" ht="30" x14ac:dyDescent="0.25">
      <c r="A61" s="14"/>
      <c r="B61" s="19"/>
      <c r="C61" s="5" t="s">
        <v>173</v>
      </c>
      <c r="D61" s="16" t="s">
        <v>176</v>
      </c>
      <c r="E61" s="21" t="s">
        <v>183</v>
      </c>
      <c r="F61" s="21" t="s">
        <v>190</v>
      </c>
      <c r="G61" s="13" t="s">
        <v>93</v>
      </c>
      <c r="H61" s="13" t="s">
        <v>33</v>
      </c>
      <c r="I61" s="18"/>
      <c r="J61" s="18"/>
    </row>
    <row r="62" spans="1:10" ht="30" x14ac:dyDescent="0.25">
      <c r="A62" s="14"/>
      <c r="B62" s="19"/>
      <c r="C62" s="5" t="s">
        <v>174</v>
      </c>
      <c r="D62" s="16" t="s">
        <v>177</v>
      </c>
      <c r="E62" s="21" t="s">
        <v>183</v>
      </c>
      <c r="F62" s="21" t="s">
        <v>190</v>
      </c>
      <c r="G62" s="13" t="s">
        <v>93</v>
      </c>
      <c r="H62" s="13" t="s">
        <v>33</v>
      </c>
      <c r="I62" s="18"/>
      <c r="J62" s="18"/>
    </row>
    <row r="63" spans="1:10" ht="30" x14ac:dyDescent="0.25">
      <c r="A63" s="14"/>
      <c r="B63" s="19"/>
      <c r="C63" s="5" t="s">
        <v>175</v>
      </c>
      <c r="D63" s="16" t="s">
        <v>178</v>
      </c>
      <c r="E63" s="21" t="s">
        <v>183</v>
      </c>
      <c r="F63" s="21" t="s">
        <v>190</v>
      </c>
      <c r="G63" s="13" t="s">
        <v>93</v>
      </c>
      <c r="H63" s="13" t="s">
        <v>33</v>
      </c>
      <c r="I63" s="18"/>
      <c r="J63" s="18"/>
    </row>
    <row r="64" spans="1:10" ht="30" x14ac:dyDescent="0.25">
      <c r="A64" s="14"/>
      <c r="B64" s="19"/>
      <c r="C64" s="5" t="s">
        <v>58</v>
      </c>
      <c r="D64" s="16" t="s">
        <v>179</v>
      </c>
      <c r="E64" s="21" t="s">
        <v>184</v>
      </c>
      <c r="F64" s="21" t="s">
        <v>188</v>
      </c>
      <c r="G64" s="13" t="s">
        <v>32</v>
      </c>
      <c r="H64" s="13" t="s">
        <v>33</v>
      </c>
      <c r="I64" s="18"/>
      <c r="J64" s="18"/>
    </row>
    <row r="65" spans="1:10" ht="30" x14ac:dyDescent="0.25">
      <c r="A65" s="14"/>
      <c r="B65" s="19"/>
      <c r="C65" s="5" t="s">
        <v>57</v>
      </c>
      <c r="D65" s="16" t="s">
        <v>180</v>
      </c>
      <c r="E65" s="21" t="s">
        <v>184</v>
      </c>
      <c r="F65" s="21" t="s">
        <v>196</v>
      </c>
      <c r="G65" s="13" t="s">
        <v>32</v>
      </c>
      <c r="H65" s="13" t="s">
        <v>33</v>
      </c>
      <c r="I65" s="18"/>
      <c r="J65" s="18"/>
    </row>
    <row r="66" spans="1:10" ht="30" x14ac:dyDescent="0.25">
      <c r="A66" s="14"/>
      <c r="B66" s="19"/>
      <c r="C66" s="5" t="s">
        <v>61</v>
      </c>
      <c r="D66" s="16" t="s">
        <v>181</v>
      </c>
      <c r="E66" s="21" t="s">
        <v>184</v>
      </c>
      <c r="F66" s="21"/>
      <c r="G66" s="13" t="s">
        <v>32</v>
      </c>
      <c r="H66" s="13" t="s">
        <v>33</v>
      </c>
      <c r="I66" s="18"/>
      <c r="J66" s="18"/>
    </row>
    <row r="67" spans="1:10" ht="30" x14ac:dyDescent="0.25">
      <c r="A67" s="14"/>
      <c r="B67" s="19"/>
      <c r="C67" s="5" t="s">
        <v>62</v>
      </c>
      <c r="D67" s="16" t="s">
        <v>83</v>
      </c>
      <c r="E67" s="21" t="s">
        <v>184</v>
      </c>
      <c r="F67" s="21"/>
      <c r="G67" s="13" t="s">
        <v>32</v>
      </c>
      <c r="H67" s="13" t="s">
        <v>33</v>
      </c>
      <c r="I67" s="18"/>
      <c r="J67" s="18"/>
    </row>
    <row r="68" spans="1:10" ht="30" x14ac:dyDescent="0.25">
      <c r="A68" s="14"/>
      <c r="B68" s="19"/>
      <c r="C68" s="5" t="s">
        <v>63</v>
      </c>
      <c r="D68" s="16" t="s">
        <v>75</v>
      </c>
      <c r="E68" s="21" t="s">
        <v>184</v>
      </c>
      <c r="F68" s="21"/>
      <c r="G68" s="13" t="s">
        <v>32</v>
      </c>
      <c r="H68" s="13" t="s">
        <v>33</v>
      </c>
      <c r="I68" s="18"/>
      <c r="J68" s="18"/>
    </row>
    <row r="69" spans="1:10" ht="30" x14ac:dyDescent="0.25">
      <c r="A69" s="14"/>
      <c r="B69" s="19"/>
      <c r="C69" s="5" t="s">
        <v>64</v>
      </c>
      <c r="D69" s="16" t="s">
        <v>59</v>
      </c>
      <c r="E69" s="21" t="s">
        <v>184</v>
      </c>
      <c r="F69" s="21"/>
      <c r="G69" s="13" t="s">
        <v>32</v>
      </c>
      <c r="H69" s="13" t="s">
        <v>33</v>
      </c>
      <c r="I69" s="18"/>
      <c r="J69" s="18"/>
    </row>
    <row r="70" spans="1:10" ht="30" x14ac:dyDescent="0.25">
      <c r="A70" s="14"/>
      <c r="B70" s="19"/>
      <c r="C70" s="5" t="s">
        <v>65</v>
      </c>
      <c r="D70" s="16" t="s">
        <v>60</v>
      </c>
      <c r="E70" s="21" t="s">
        <v>184</v>
      </c>
      <c r="F70" s="21"/>
      <c r="G70" s="13" t="s">
        <v>32</v>
      </c>
      <c r="H70" s="13" t="s">
        <v>33</v>
      </c>
      <c r="I70" s="18"/>
      <c r="J70" s="18"/>
    </row>
    <row r="71" spans="1:10" ht="30" x14ac:dyDescent="0.25">
      <c r="A71" s="14"/>
      <c r="B71" s="19"/>
      <c r="C71" s="5" t="s">
        <v>66</v>
      </c>
      <c r="D71" s="16" t="s">
        <v>182</v>
      </c>
      <c r="E71" s="21" t="s">
        <v>184</v>
      </c>
      <c r="F71" s="21" t="s">
        <v>197</v>
      </c>
      <c r="G71" s="13" t="s">
        <v>32</v>
      </c>
      <c r="H71" s="13" t="s">
        <v>33</v>
      </c>
      <c r="I71" s="18"/>
      <c r="J71" s="18"/>
    </row>
    <row r="72" spans="1:10" ht="30" x14ac:dyDescent="0.25">
      <c r="A72" s="14"/>
      <c r="B72" s="19"/>
      <c r="C72" s="5" t="s">
        <v>67</v>
      </c>
      <c r="D72" s="16" t="s">
        <v>74</v>
      </c>
      <c r="E72" s="21" t="s">
        <v>184</v>
      </c>
      <c r="G72" s="13" t="s">
        <v>32</v>
      </c>
      <c r="H72" s="13" t="s">
        <v>33</v>
      </c>
      <c r="I72" s="18"/>
      <c r="J72" s="18"/>
    </row>
    <row r="73" spans="1:10" ht="30" x14ac:dyDescent="0.25">
      <c r="A73" s="15"/>
      <c r="B73" s="20"/>
      <c r="C73" s="5" t="s">
        <v>68</v>
      </c>
      <c r="D73" s="16" t="s">
        <v>73</v>
      </c>
      <c r="E73" s="21" t="s">
        <v>184</v>
      </c>
      <c r="F73" s="21"/>
      <c r="G73" s="13" t="s">
        <v>32</v>
      </c>
      <c r="H73" s="13" t="s">
        <v>33</v>
      </c>
      <c r="I73" s="18"/>
      <c r="J73" s="18"/>
    </row>
    <row r="74" spans="1:10" x14ac:dyDescent="0.25">
      <c r="A74" s="2"/>
      <c r="B74" s="2"/>
      <c r="C74" s="2"/>
      <c r="D74" s="2"/>
      <c r="E74" s="22"/>
      <c r="F74" s="22"/>
      <c r="G74" s="2"/>
      <c r="H74" s="2"/>
      <c r="I74" s="2"/>
      <c r="J74" s="9"/>
    </row>
    <row r="75" spans="1:10" x14ac:dyDescent="0.25">
      <c r="A75" s="2"/>
      <c r="B75" s="2"/>
      <c r="C75" s="2"/>
      <c r="D75" s="2"/>
      <c r="E75" s="22"/>
      <c r="F75" s="22"/>
      <c r="G75" s="2"/>
      <c r="H75" s="2"/>
      <c r="I75" s="2"/>
      <c r="J75" s="9"/>
    </row>
    <row r="76" spans="1:10" x14ac:dyDescent="0.25">
      <c r="A76" s="2"/>
      <c r="B76" s="2"/>
      <c r="C76" s="2"/>
      <c r="D76" s="2"/>
      <c r="E76" s="22"/>
      <c r="F76" s="22"/>
      <c r="G76" s="2"/>
      <c r="H76" s="2"/>
      <c r="I76" s="2"/>
      <c r="J76" s="9"/>
    </row>
    <row r="77" spans="1:10" x14ac:dyDescent="0.25">
      <c r="A77" s="2"/>
      <c r="B77" s="2"/>
      <c r="C77" s="2"/>
      <c r="D77" s="2"/>
      <c r="E77" s="22"/>
      <c r="F77" s="22"/>
      <c r="G77" s="2"/>
      <c r="H77" s="2"/>
      <c r="I77" s="2"/>
      <c r="J77" s="9"/>
    </row>
    <row r="78" spans="1:10" x14ac:dyDescent="0.25">
      <c r="A78" s="2"/>
      <c r="B78" s="2"/>
      <c r="C78" s="2"/>
      <c r="D78" s="2"/>
      <c r="E78" s="22"/>
      <c r="F78" s="22"/>
      <c r="G78" s="2"/>
      <c r="H78" s="2"/>
      <c r="I78" s="2"/>
      <c r="J78" s="9"/>
    </row>
    <row r="79" spans="1:10" x14ac:dyDescent="0.25">
      <c r="A79" s="2"/>
      <c r="B79" s="2"/>
      <c r="C79" s="2"/>
      <c r="D79" s="2"/>
      <c r="E79" s="22"/>
      <c r="F79" s="22"/>
      <c r="G79" s="2"/>
      <c r="H79" s="2"/>
      <c r="I79" s="2"/>
      <c r="J79" s="9"/>
    </row>
    <row r="80" spans="1:10" x14ac:dyDescent="0.25">
      <c r="A80" s="2"/>
      <c r="B80" s="2"/>
      <c r="C80" s="2"/>
      <c r="D80" s="2"/>
      <c r="E80" s="22"/>
      <c r="F80" s="22"/>
      <c r="G80" s="2"/>
      <c r="H80" s="2"/>
      <c r="I80" s="2"/>
      <c r="J80" s="9"/>
    </row>
    <row r="81" spans="1:10" x14ac:dyDescent="0.25">
      <c r="A81" s="2"/>
      <c r="B81" s="2"/>
      <c r="C81" s="2"/>
      <c r="D81" s="2"/>
      <c r="E81" s="22"/>
      <c r="F81" s="22"/>
      <c r="G81" s="2"/>
      <c r="H81" s="2"/>
      <c r="I81" s="2"/>
      <c r="J81" s="9"/>
    </row>
  </sheetData>
  <mergeCells count="6">
    <mergeCell ref="B48:B73"/>
    <mergeCell ref="A48:A73"/>
    <mergeCell ref="B19:B47"/>
    <mergeCell ref="A19:A47"/>
    <mergeCell ref="B2:B18"/>
    <mergeCell ref="A2:A18"/>
  </mergeCells>
  <conditionalFormatting sqref="C52:C55">
    <cfRule type="duplicateValues" dxfId="19" priority="17" stopIfTrue="1"/>
    <cfRule type="duplicateValues" dxfId="18" priority="18" stopIfTrue="1"/>
    <cfRule type="duplicateValues" dxfId="17" priority="19" stopIfTrue="1"/>
    <cfRule type="duplicateValues" dxfId="16" priority="20" stopIfTrue="1"/>
  </conditionalFormatting>
  <conditionalFormatting sqref="C48:C51 C56:C63">
    <cfRule type="duplicateValues" dxfId="15" priority="21" stopIfTrue="1"/>
    <cfRule type="duplicateValues" dxfId="14" priority="22" stopIfTrue="1"/>
    <cfRule type="duplicateValues" dxfId="13" priority="23" stopIfTrue="1"/>
    <cfRule type="duplicateValues" dxfId="12" priority="24" stopIfTrue="1"/>
  </conditionalFormatting>
  <conditionalFormatting sqref="C19:C47">
    <cfRule type="duplicateValues" dxfId="11" priority="37" stopIfTrue="1"/>
    <cfRule type="duplicateValues" dxfId="10" priority="38" stopIfTrue="1"/>
    <cfRule type="duplicateValues" dxfId="9" priority="39" stopIfTrue="1"/>
    <cfRule type="duplicateValues" dxfId="8" priority="40" stopIfTrue="1"/>
  </conditionalFormatting>
  <conditionalFormatting sqref="C64:C73">
    <cfRule type="duplicateValues" dxfId="7" priority="41" stopIfTrue="1"/>
    <cfRule type="duplicateValues" dxfId="6" priority="42" stopIfTrue="1"/>
    <cfRule type="duplicateValues" dxfId="5" priority="43" stopIfTrue="1"/>
    <cfRule type="duplicateValues" dxfId="4" priority="44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1" sqref="E21"/>
    </sheetView>
  </sheetViews>
  <sheetFormatPr defaultRowHeight="15" x14ac:dyDescent="0.25"/>
  <cols>
    <col min="4" max="4" width="32.85546875" bestFit="1" customWidth="1"/>
    <col min="5" max="5" width="88" bestFit="1" customWidth="1"/>
  </cols>
  <sheetData>
    <row r="1" spans="1:11" x14ac:dyDescent="0.25">
      <c r="A1" s="8"/>
      <c r="B1" s="3"/>
      <c r="C1" s="3"/>
      <c r="F1" s="3"/>
      <c r="G1" s="3"/>
      <c r="H1" s="3"/>
      <c r="I1" s="3"/>
      <c r="J1" s="3"/>
      <c r="K1" s="3"/>
    </row>
    <row r="2" spans="1:11" x14ac:dyDescent="0.25">
      <c r="A2" s="8"/>
      <c r="B2" s="3"/>
      <c r="C2" s="3"/>
      <c r="D2" s="5" t="s">
        <v>10</v>
      </c>
      <c r="E2" s="7" t="s">
        <v>12</v>
      </c>
      <c r="F2" s="3"/>
      <c r="G2" s="3"/>
      <c r="H2" s="3"/>
      <c r="I2" s="3"/>
      <c r="J2" s="3"/>
      <c r="K2" s="3"/>
    </row>
    <row r="3" spans="1:11" x14ac:dyDescent="0.25">
      <c r="A3" s="8"/>
      <c r="B3" s="3"/>
      <c r="C3" s="3"/>
      <c r="D3" s="5" t="s">
        <v>17</v>
      </c>
      <c r="E3" s="3" t="s">
        <v>18</v>
      </c>
      <c r="F3" s="3"/>
      <c r="G3" s="3"/>
      <c r="H3" s="3"/>
      <c r="I3" s="3"/>
      <c r="J3" s="3"/>
      <c r="K3" s="3"/>
    </row>
    <row r="4" spans="1:11" x14ac:dyDescent="0.25">
      <c r="A4" s="8"/>
      <c r="B4" s="3"/>
      <c r="C4" s="3"/>
      <c r="D4" s="5" t="s">
        <v>19</v>
      </c>
      <c r="E4" s="3" t="s">
        <v>20</v>
      </c>
      <c r="F4" s="3"/>
      <c r="G4" s="3"/>
      <c r="H4" s="3"/>
      <c r="I4" s="3"/>
      <c r="J4" s="3"/>
      <c r="K4" s="3"/>
    </row>
    <row r="5" spans="1:11" x14ac:dyDescent="0.25">
      <c r="A5" s="8"/>
      <c r="B5" s="3"/>
      <c r="C5" s="3"/>
      <c r="D5" s="5" t="s">
        <v>21</v>
      </c>
      <c r="E5" s="3" t="s">
        <v>22</v>
      </c>
      <c r="F5" s="3"/>
      <c r="G5" s="3"/>
      <c r="H5" s="3"/>
      <c r="I5" s="3"/>
      <c r="J5" s="3"/>
      <c r="K5" s="3"/>
    </row>
    <row r="6" spans="1:11" x14ac:dyDescent="0.25">
      <c r="A6" s="8"/>
      <c r="B6" s="3"/>
      <c r="C6" s="3"/>
      <c r="D6" s="5" t="s">
        <v>23</v>
      </c>
      <c r="E6" s="3" t="s">
        <v>24</v>
      </c>
      <c r="F6" s="3"/>
      <c r="G6" s="3"/>
      <c r="H6" s="3"/>
      <c r="I6" s="3"/>
      <c r="J6" s="3"/>
      <c r="K6" s="3"/>
    </row>
    <row r="7" spans="1:11" x14ac:dyDescent="0.25">
      <c r="A7" s="8"/>
      <c r="B7" s="3"/>
      <c r="C7" s="3"/>
      <c r="D7" s="5" t="s">
        <v>25</v>
      </c>
      <c r="E7" s="3" t="s">
        <v>26</v>
      </c>
      <c r="F7" s="3"/>
      <c r="G7" s="3"/>
      <c r="H7" s="3"/>
      <c r="I7" s="3"/>
      <c r="J7" s="3"/>
      <c r="K7" s="3"/>
    </row>
    <row r="8" spans="1:11" x14ac:dyDescent="0.25">
      <c r="A8" s="3"/>
      <c r="B8" s="3"/>
      <c r="C8" s="4"/>
      <c r="D8" s="5" t="s">
        <v>11</v>
      </c>
      <c r="E8" s="7" t="s">
        <v>13</v>
      </c>
      <c r="F8" s="3"/>
      <c r="G8" s="3"/>
      <c r="H8" s="3"/>
      <c r="I8" s="3"/>
      <c r="J8" s="3"/>
      <c r="K8" s="3"/>
    </row>
    <row r="9" spans="1:11" x14ac:dyDescent="0.25">
      <c r="A9" s="3"/>
      <c r="B9" s="3"/>
      <c r="C9" s="4"/>
      <c r="D9" s="5" t="s">
        <v>14</v>
      </c>
      <c r="E9" s="7" t="s">
        <v>29</v>
      </c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4"/>
      <c r="D10" s="5" t="s">
        <v>27</v>
      </c>
      <c r="E10" s="7" t="s">
        <v>30</v>
      </c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4"/>
      <c r="D11" s="5" t="s">
        <v>28</v>
      </c>
      <c r="E11" s="7" t="s">
        <v>31</v>
      </c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4"/>
      <c r="F12" s="3"/>
      <c r="G12" s="3"/>
      <c r="H12" s="3"/>
      <c r="I12" s="3"/>
      <c r="J12" s="3"/>
      <c r="K12" s="3"/>
    </row>
    <row r="13" spans="1:11" x14ac:dyDescent="0.25">
      <c r="A13" s="2"/>
      <c r="B13" s="2"/>
      <c r="C13" s="2"/>
      <c r="D13" s="5" t="s">
        <v>15</v>
      </c>
      <c r="E13" s="7" t="s">
        <v>16</v>
      </c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6"/>
      <c r="E16" s="7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6"/>
      <c r="E17" s="7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6"/>
      <c r="E18" s="7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6"/>
      <c r="E19" s="7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6"/>
      <c r="E20" s="7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6"/>
      <c r="E21" s="7"/>
      <c r="F21" s="2"/>
      <c r="G21" s="2"/>
      <c r="H21" s="2"/>
      <c r="I21" s="2"/>
      <c r="J21" s="2"/>
      <c r="K21" s="2"/>
    </row>
  </sheetData>
  <conditionalFormatting sqref="D2:D11 D13 D16:D21">
    <cfRule type="duplicateValues" dxfId="3" priority="1" stopIfTrue="1"/>
    <cfRule type="duplicateValues" dxfId="2" priority="2" stopIfTrue="1"/>
    <cfRule type="duplicateValues" dxfId="1" priority="3" stopIfTrue="1"/>
    <cfRule type="duplicateValues" dxfId="0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 TC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2018-10-11T02:22:55Z</dcterms:modified>
</cp:coreProperties>
</file>