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" windowWidth="14880" windowHeight="8190"/>
  </bookViews>
  <sheets>
    <sheet name="Sheet1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F26" i="1" l="1"/>
  <c r="F8" i="1"/>
  <c r="F4" i="1"/>
  <c r="F27" i="1" s="1"/>
  <c r="B24" i="1" l="1"/>
  <c r="C24" i="1" s="1"/>
  <c r="B22" i="1"/>
  <c r="C22" i="1" s="1"/>
  <c r="B20" i="1"/>
  <c r="C20" i="1" s="1"/>
  <c r="B18" i="1"/>
  <c r="C18" i="1" s="1"/>
  <c r="B16" i="1"/>
  <c r="C16" i="1" s="1"/>
  <c r="B14" i="1"/>
  <c r="C14" i="1" s="1"/>
  <c r="B12" i="1"/>
  <c r="C12" i="1" s="1"/>
  <c r="B10" i="1"/>
  <c r="C10" i="1" s="1"/>
  <c r="B7" i="1"/>
  <c r="C7" i="1" s="1"/>
  <c r="B5" i="1"/>
  <c r="C5" i="1" s="1"/>
  <c r="B25" i="1"/>
  <c r="C25" i="1" s="1"/>
  <c r="B23" i="1"/>
  <c r="C23" i="1" s="1"/>
  <c r="B21" i="1"/>
  <c r="C21" i="1" s="1"/>
  <c r="B19" i="1"/>
  <c r="C19" i="1" s="1"/>
  <c r="B17" i="1"/>
  <c r="C17" i="1" s="1"/>
  <c r="B15" i="1"/>
  <c r="C15" i="1" s="1"/>
  <c r="B13" i="1"/>
  <c r="C13" i="1" s="1"/>
  <c r="B11" i="1"/>
  <c r="C11" i="1" s="1"/>
  <c r="B9" i="1"/>
  <c r="C9" i="1" s="1"/>
  <c r="B6" i="1"/>
  <c r="C6" i="1" s="1"/>
  <c r="B3" i="1"/>
  <c r="C3" i="1" s="1"/>
  <c r="B2" i="1"/>
  <c r="C2" i="1" s="1"/>
  <c r="D25" i="1"/>
  <c r="D23" i="1"/>
  <c r="D21" i="1"/>
  <c r="D19" i="1"/>
  <c r="D17" i="1"/>
  <c r="D15" i="1"/>
  <c r="D13" i="1"/>
  <c r="D11" i="1"/>
  <c r="D9" i="1"/>
  <c r="D6" i="1"/>
  <c r="D3" i="1"/>
  <c r="D24" i="1"/>
  <c r="D22" i="1"/>
  <c r="D20" i="1"/>
  <c r="D18" i="1"/>
  <c r="D16" i="1"/>
  <c r="D14" i="1"/>
  <c r="D12" i="1"/>
  <c r="D10" i="1"/>
  <c r="D7" i="1"/>
  <c r="D5" i="1"/>
  <c r="D2" i="1"/>
</calcChain>
</file>

<file path=xl/sharedStrings.xml><?xml version="1.0" encoding="utf-8"?>
<sst xmlns="http://schemas.openxmlformats.org/spreadsheetml/2006/main" count="54" uniqueCount="35">
  <si>
    <t>C:\Documents and Settings\DAG\My Documents\Visual Studio 2010\Projects\NOLANB\DataEaseDirectoryReader\DataEase\Util.cs</t>
  </si>
  <si>
    <t xml:space="preserve">                               this class wraps a DigestFile.MD5Hash method call</t>
  </si>
  <si>
    <t xml:space="preserve">                             return DigestFile.MD5Hash ( pstrFileName );</t>
  </si>
  <si>
    <t>C:\Documents and Settings\DAG\My Documents\Visual Studio 2010\Projects\WizardWrx_Libs\SharedUtl4\SharedUtl4\DigestFile.cs</t>
  </si>
  <si>
    <t xml:space="preserve">     Class Name:         DigestFile</t>
  </si>
  <si>
    <t xml:space="preserve">     File Name:          DigestFile.cs</t>
  </si>
  <si>
    <t xml:space="preserve">     public static class DigestFile</t>
  </si>
  <si>
    <t>C:\Documents and Settings\DAG\My Documents\Visual Studio 2010\Projects\WizardWrx_Libs\SharedUtl4\SharedUtl4_TestStand\Program.cs</t>
  </si>
  <si>
    <t xml:space="preserve">                               DigestFile class.</t>
  </si>
  <si>
    <t xml:space="preserve">                               resource, and the DigestFileTests routine uses it</t>
  </si>
  <si>
    <t xml:space="preserve">     2014/09/21 2.8     DAG/WW Extend the DigestFileTests method to cover string</t>
  </si>
  <si>
    <t xml:space="preserve">         const string TEST_DIGESTFILE = @"DigestFile";                           // DigestFileTests</t>
  </si>
  <si>
    <t xml:space="preserve">         const int CHOICE_DIGESTFILE = 2;</t>
  </si>
  <si>
    <t xml:space="preserve">                 if ( DoThisTest ( CHOICE_DIGESTFILE ) )</t>
  </si>
  <si>
    <t xml:space="preserve">                     DigestFileTests ( );</t>
  </si>
  <si>
    <t xml:space="preserve">         private static void DigestFileTests ( )</t>
  </si>
  <si>
    <t xml:space="preserve">             const string PROLOGUE = @"DigestFileTests Begin: Files to test = {0}{1}";</t>
  </si>
  <si>
    <t xml:space="preserve">             const string EPILOGUE = @"DigestFileTests Done!";</t>
  </si>
  <si>
    <t xml:space="preserve">                 string strComputedValue = DigestFile.MD5Hash ( cr.strFileName );</t>
  </si>
  <si>
    <t xml:space="preserve">                     DigestFile.SHA1Hash ( cr.strFileName ) ,</t>
  </si>
  <si>
    <t xml:space="preserve">                     DigestFile.SHA256Hash ( cr.strFileName ) ,</t>
  </si>
  <si>
    <t xml:space="preserve">                     DigestFile.SHA384Hash ( cr.strFileName ) ,</t>
  </si>
  <si>
    <t xml:space="preserve">                     DigestFile.SHA512Hash ( cr.strFileName ) ,</t>
  </si>
  <si>
    <t xml:space="preserve">         }   // private static void DigestFileTests</t>
  </si>
  <si>
    <t xml:space="preserve">             s_astrTestSelections [ CHOICE_DIGESTFILE ] = TEST_DIGESTFILE;</t>
  </si>
  <si>
    <t>Absolute File Name</t>
  </si>
  <si>
    <t>Line</t>
  </si>
  <si>
    <t>Source Code</t>
  </si>
  <si>
    <t>Base FileName</t>
  </si>
  <si>
    <t>Absolute Directory Name</t>
  </si>
  <si>
    <t>Leaf Directory</t>
  </si>
  <si>
    <t>DataEase Count</t>
  </si>
  <si>
    <t>SharedUtl4 Count</t>
  </si>
  <si>
    <t>SharedUtl4_TestStand Count</t>
  </si>
  <si>
    <t>Grand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</si>
</sst>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onsolas"/>
      <family val="2"/>
    </font>
    <font>
      <sz val="14"/>
      <color rgb="FFFFC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rgb="FFFFC000"/>
      </top>
      <bottom style="thin">
        <color theme="8" tint="-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49" fontId="0" fillId="0" borderId="2" xfId="0" applyNumberFormat="1" applyBorder="1"/>
  </cellXfs>
  <cellStyles count="1">
    <cellStyle name="Normal" xfId="0" builtinId="0"/>
  </cellStyles>
  <dxfs count="1">
    <dxf>
      <font>
        <b/>
        <i val="0"/>
        <color rgb="FFFFFF00"/>
      </font>
      <fill>
        <patternFill>
          <bgColor theme="8" tint="-0.499984740745262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in/Excel_AddIns/P6CXLSLib3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tringTests True-False Samples"/>
      <sheetName val="Other Samples"/>
      <sheetName val="VER_STRING_NAME_P6C"/>
    </sheetNames>
    <definedNames>
      <definedName name="GetFile"/>
      <definedName name="GetFolder"/>
      <definedName name="GetLeafDirectoryNam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6" sqref="C6"/>
    </sheetView>
  </sheetViews>
  <sheetFormatPr defaultRowHeight="15" outlineLevelRow="2" x14ac:dyDescent="0.25"/>
  <cols>
    <col min="3" max="3" width="21.25" bestFit="1" customWidth="1"/>
    <col min="4" max="4" width="16.5" bestFit="1" customWidth="1"/>
    <col min="6" max="6" width="102.625" bestFit="1" customWidth="1"/>
  </cols>
  <sheetData>
    <row r="1" spans="1:6" ht="18" x14ac:dyDescent="0.25">
      <c r="A1" s="1" t="s">
        <v>25</v>
      </c>
      <c r="B1" s="1" t="s">
        <v>29</v>
      </c>
      <c r="C1" s="1" t="s">
        <v>30</v>
      </c>
      <c r="D1" s="1" t="s">
        <v>28</v>
      </c>
      <c r="E1" s="1" t="s">
        <v>26</v>
      </c>
      <c r="F1" s="1" t="s">
        <v>27</v>
      </c>
    </row>
    <row r="2" spans="1:6" outlineLevel="2" x14ac:dyDescent="0.25">
      <c r="A2" s="2" t="s">
        <v>0</v>
      </c>
      <c r="B2" s="2" t="str">
        <f>[1]!GetFolder(A2)</f>
        <v>C:\Documents and Settings\DAG\My Documents\Visual Studio 2010\Projects\NOLANB\DataEaseDirectoryReader\DataEase</v>
      </c>
      <c r="C2" s="2" t="str">
        <f>[1]!GetLeafDirectoryName(B2)</f>
        <v>DataEase</v>
      </c>
      <c r="D2" s="2" t="str">
        <f>[1]!GetFile(A2)</f>
        <v>Util.cs</v>
      </c>
      <c r="E2" s="2">
        <v>54</v>
      </c>
      <c r="F2" s="3" t="s">
        <v>1</v>
      </c>
    </row>
    <row r="3" spans="1:6" outlineLevel="2" x14ac:dyDescent="0.25">
      <c r="A3" s="2" t="s">
        <v>0</v>
      </c>
      <c r="B3" s="2" t="str">
        <f>[1]!GetFolder(A3)</f>
        <v>C:\Documents and Settings\DAG\My Documents\Visual Studio 2010\Projects\NOLANB\DataEaseDirectoryReader\DataEase</v>
      </c>
      <c r="C3" s="2" t="str">
        <f>[1]!GetLeafDirectoryName(B3)</f>
        <v>DataEase</v>
      </c>
      <c r="D3" s="2" t="str">
        <f>[1]!GetFile(A3)</f>
        <v>Util.cs</v>
      </c>
      <c r="E3" s="2">
        <v>194</v>
      </c>
      <c r="F3" s="3" t="s">
        <v>2</v>
      </c>
    </row>
    <row r="4" spans="1:6" outlineLevel="1" x14ac:dyDescent="0.25">
      <c r="A4" s="2"/>
      <c r="B4" s="2"/>
      <c r="C4" s="2" t="s">
        <v>31</v>
      </c>
      <c r="D4" s="2"/>
      <c r="E4" s="2"/>
      <c r="F4" s="3">
        <f>SUBTOTAL(3,F2:F3)</f>
        <v>2</v>
      </c>
    </row>
    <row r="5" spans="1:6" outlineLevel="2" x14ac:dyDescent="0.25">
      <c r="A5" s="2" t="s">
        <v>3</v>
      </c>
      <c r="B5" s="2" t="str">
        <f>[1]!GetFolder(A5)</f>
        <v>C:\Documents and Settings\DAG\My Documents\Visual Studio 2010\Projects\WizardWrx_Libs\SharedUtl4\SharedUtl4</v>
      </c>
      <c r="C5" s="2" t="str">
        <f>[1]!GetLeafDirectoryName(B5)</f>
        <v>SharedUtl4</v>
      </c>
      <c r="D5" s="2" t="str">
        <f>[1]!GetFile(A5)</f>
        <v>DigestFile.cs</v>
      </c>
      <c r="E5" s="2">
        <v>6</v>
      </c>
      <c r="F5" s="3" t="s">
        <v>4</v>
      </c>
    </row>
    <row r="6" spans="1:6" outlineLevel="2" x14ac:dyDescent="0.25">
      <c r="A6" s="2" t="s">
        <v>3</v>
      </c>
      <c r="B6" s="2" t="str">
        <f>[1]!GetFolder(A6)</f>
        <v>C:\Documents and Settings\DAG\My Documents\Visual Studio 2010\Projects\WizardWrx_Libs\SharedUtl4\SharedUtl4</v>
      </c>
      <c r="C6" s="2" t="str">
        <f>[1]!GetLeafDirectoryName(B6)</f>
        <v>SharedUtl4</v>
      </c>
      <c r="D6" s="2" t="str">
        <f>[1]!GetFile(A6)</f>
        <v>DigestFile.cs</v>
      </c>
      <c r="E6" s="2">
        <v>8</v>
      </c>
      <c r="F6" s="3" t="s">
        <v>5</v>
      </c>
    </row>
    <row r="7" spans="1:6" outlineLevel="2" x14ac:dyDescent="0.25">
      <c r="A7" s="2" t="s">
        <v>3</v>
      </c>
      <c r="B7" s="2" t="str">
        <f>[1]!GetFolder(A7)</f>
        <v>C:\Documents and Settings\DAG\My Documents\Visual Studio 2010\Projects\WizardWrx_Libs\SharedUtl4\SharedUtl4</v>
      </c>
      <c r="C7" s="2" t="str">
        <f>[1]!GetLeafDirectoryName(B7)</f>
        <v>SharedUtl4</v>
      </c>
      <c r="D7" s="2" t="str">
        <f>[1]!GetFile(A7)</f>
        <v>DigestFile.cs</v>
      </c>
      <c r="E7" s="2">
        <v>87</v>
      </c>
      <c r="F7" s="3" t="s">
        <v>6</v>
      </c>
    </row>
    <row r="8" spans="1:6" outlineLevel="1" x14ac:dyDescent="0.25">
      <c r="A8" s="2"/>
      <c r="B8" s="2"/>
      <c r="C8" s="2" t="s">
        <v>32</v>
      </c>
      <c r="D8" s="2"/>
      <c r="E8" s="2"/>
      <c r="F8" s="3">
        <f>SUBTOTAL(3,F5:F7)</f>
        <v>3</v>
      </c>
    </row>
    <row r="9" spans="1:6" outlineLevel="2" x14ac:dyDescent="0.25">
      <c r="A9" s="2" t="s">
        <v>7</v>
      </c>
      <c r="B9" s="2" t="str">
        <f>[1]!GetFolder(A9)</f>
        <v>C:\Documents and Settings\DAG\My Documents\Visual Studio 2010\Projects\WizardWrx_Libs\SharedUtl4\SharedUtl4_TestStand</v>
      </c>
      <c r="C9" s="2" t="str">
        <f>[1]!GetLeafDirectoryName(B9)</f>
        <v>SharedUtl4_TestStand</v>
      </c>
      <c r="D9" s="2" t="str">
        <f>[1]!GetFile(A9)</f>
        <v>Program.cs</v>
      </c>
      <c r="E9" s="2">
        <v>34</v>
      </c>
      <c r="F9" s="3" t="s">
        <v>8</v>
      </c>
    </row>
    <row r="10" spans="1:6" outlineLevel="2" x14ac:dyDescent="0.25">
      <c r="A10" s="2" t="s">
        <v>7</v>
      </c>
      <c r="B10" s="2" t="str">
        <f>[1]!GetFolder(A10)</f>
        <v>C:\Documents and Settings\DAG\My Documents\Visual Studio 2010\Projects\WizardWrx_Libs\SharedUtl4\SharedUtl4_TestStand</v>
      </c>
      <c r="C10" s="2" t="str">
        <f>[1]!GetLeafDirectoryName(B10)</f>
        <v>SharedUtl4_TestStand</v>
      </c>
      <c r="D10" s="2" t="str">
        <f>[1]!GetFile(A10)</f>
        <v>Program.cs</v>
      </c>
      <c r="E10" s="2">
        <v>56</v>
      </c>
      <c r="F10" s="3" t="s">
        <v>9</v>
      </c>
    </row>
    <row r="11" spans="1:6" outlineLevel="2" x14ac:dyDescent="0.25">
      <c r="A11" s="2" t="s">
        <v>7</v>
      </c>
      <c r="B11" s="2" t="str">
        <f>[1]!GetFolder(A11)</f>
        <v>C:\Documents and Settings\DAG\My Documents\Visual Studio 2010\Projects\WizardWrx_Libs\SharedUtl4\SharedUtl4_TestStand</v>
      </c>
      <c r="C11" s="2" t="str">
        <f>[1]!GetLeafDirectoryName(B11)</f>
        <v>SharedUtl4_TestStand</v>
      </c>
      <c r="D11" s="2" t="str">
        <f>[1]!GetFile(A11)</f>
        <v>Program.cs</v>
      </c>
      <c r="E11" s="2">
        <v>60</v>
      </c>
      <c r="F11" s="3" t="s">
        <v>10</v>
      </c>
    </row>
    <row r="12" spans="1:6" outlineLevel="2" x14ac:dyDescent="0.25">
      <c r="A12" s="2" t="s">
        <v>7</v>
      </c>
      <c r="B12" s="2" t="str">
        <f>[1]!GetFolder(A12)</f>
        <v>C:\Documents and Settings\DAG\My Documents\Visual Studio 2010\Projects\WizardWrx_Libs\SharedUtl4\SharedUtl4_TestStand</v>
      </c>
      <c r="C12" s="2" t="str">
        <f>[1]!GetLeafDirectoryName(B12)</f>
        <v>SharedUtl4_TestStand</v>
      </c>
      <c r="D12" s="2" t="str">
        <f>[1]!GetFile(A12)</f>
        <v>Program.cs</v>
      </c>
      <c r="E12" s="2">
        <v>91</v>
      </c>
      <c r="F12" s="3" t="s">
        <v>11</v>
      </c>
    </row>
    <row r="13" spans="1:6" outlineLevel="2" x14ac:dyDescent="0.25">
      <c r="A13" s="2" t="s">
        <v>7</v>
      </c>
      <c r="B13" s="2" t="str">
        <f>[1]!GetFolder(A13)</f>
        <v>C:\Documents and Settings\DAG\My Documents\Visual Studio 2010\Projects\WizardWrx_Libs\SharedUtl4\SharedUtl4_TestStand</v>
      </c>
      <c r="C13" s="2" t="str">
        <f>[1]!GetLeafDirectoryName(B13)</f>
        <v>SharedUtl4_TestStand</v>
      </c>
      <c r="D13" s="2" t="str">
        <f>[1]!GetFile(A13)</f>
        <v>Program.cs</v>
      </c>
      <c r="E13" s="2">
        <v>100</v>
      </c>
      <c r="F13" s="3" t="s">
        <v>12</v>
      </c>
    </row>
    <row r="14" spans="1:6" outlineLevel="2" x14ac:dyDescent="0.25">
      <c r="A14" s="2" t="s">
        <v>7</v>
      </c>
      <c r="B14" s="2" t="str">
        <f>[1]!GetFolder(A14)</f>
        <v>C:\Documents and Settings\DAG\My Documents\Visual Studio 2010\Projects\WizardWrx_Libs\SharedUtl4\SharedUtl4_TestStand</v>
      </c>
      <c r="C14" s="2" t="str">
        <f>[1]!GetLeafDirectoryName(B14)</f>
        <v>SharedUtl4_TestStand</v>
      </c>
      <c r="D14" s="2" t="str">
        <f>[1]!GetFile(A14)</f>
        <v>Program.cs</v>
      </c>
      <c r="E14" s="2">
        <v>157</v>
      </c>
      <c r="F14" s="3" t="s">
        <v>13</v>
      </c>
    </row>
    <row r="15" spans="1:6" outlineLevel="2" x14ac:dyDescent="0.25">
      <c r="A15" s="2" t="s">
        <v>7</v>
      </c>
      <c r="B15" s="2" t="str">
        <f>[1]!GetFolder(A15)</f>
        <v>C:\Documents and Settings\DAG\My Documents\Visual Studio 2010\Projects\WizardWrx_Libs\SharedUtl4\SharedUtl4_TestStand</v>
      </c>
      <c r="C15" s="2" t="str">
        <f>[1]!GetLeafDirectoryName(B15)</f>
        <v>SharedUtl4_TestStand</v>
      </c>
      <c r="D15" s="2" t="str">
        <f>[1]!GetFile(A15)</f>
        <v>Program.cs</v>
      </c>
      <c r="E15" s="2">
        <v>158</v>
      </c>
      <c r="F15" s="3" t="s">
        <v>14</v>
      </c>
    </row>
    <row r="16" spans="1:6" outlineLevel="2" x14ac:dyDescent="0.25">
      <c r="A16" s="2" t="s">
        <v>7</v>
      </c>
      <c r="B16" s="2" t="str">
        <f>[1]!GetFolder(A16)</f>
        <v>C:\Documents and Settings\DAG\My Documents\Visual Studio 2010\Projects\WizardWrx_Libs\SharedUtl4\SharedUtl4_TestStand</v>
      </c>
      <c r="C16" s="2" t="str">
        <f>[1]!GetLeafDirectoryName(B16)</f>
        <v>SharedUtl4_TestStand</v>
      </c>
      <c r="D16" s="2" t="str">
        <f>[1]!GetFile(A16)</f>
        <v>Program.cs</v>
      </c>
      <c r="E16" s="2">
        <v>203</v>
      </c>
      <c r="F16" s="3" t="s">
        <v>15</v>
      </c>
    </row>
    <row r="17" spans="1:6" outlineLevel="2" x14ac:dyDescent="0.25">
      <c r="A17" s="2" t="s">
        <v>7</v>
      </c>
      <c r="B17" s="2" t="str">
        <f>[1]!GetFolder(A17)</f>
        <v>C:\Documents and Settings\DAG\My Documents\Visual Studio 2010\Projects\WizardWrx_Libs\SharedUtl4\SharedUtl4_TestStand</v>
      </c>
      <c r="C17" s="2" t="str">
        <f>[1]!GetLeafDirectoryName(B17)</f>
        <v>SharedUtl4_TestStand</v>
      </c>
      <c r="D17" s="2" t="str">
        <f>[1]!GetFile(A17)</f>
        <v>Program.cs</v>
      </c>
      <c r="E17" s="2">
        <v>205</v>
      </c>
      <c r="F17" s="3" t="s">
        <v>16</v>
      </c>
    </row>
    <row r="18" spans="1:6" outlineLevel="2" x14ac:dyDescent="0.25">
      <c r="A18" s="2" t="s">
        <v>7</v>
      </c>
      <c r="B18" s="2" t="str">
        <f>[1]!GetFolder(A18)</f>
        <v>C:\Documents and Settings\DAG\My Documents\Visual Studio 2010\Projects\WizardWrx_Libs\SharedUtl4\SharedUtl4_TestStand</v>
      </c>
      <c r="C18" s="2" t="str">
        <f>[1]!GetLeafDirectoryName(B18)</f>
        <v>SharedUtl4_TestStand</v>
      </c>
      <c r="D18" s="2" t="str">
        <f>[1]!GetFile(A18)</f>
        <v>Program.cs</v>
      </c>
      <c r="E18" s="2">
        <v>211</v>
      </c>
      <c r="F18" s="3" t="s">
        <v>17</v>
      </c>
    </row>
    <row r="19" spans="1:6" outlineLevel="2" x14ac:dyDescent="0.25">
      <c r="A19" s="2" t="s">
        <v>7</v>
      </c>
      <c r="B19" s="2" t="str">
        <f>[1]!GetFolder(A19)</f>
        <v>C:\Documents and Settings\DAG\My Documents\Visual Studio 2010\Projects\WizardWrx_Libs\SharedUtl4\SharedUtl4_TestStand</v>
      </c>
      <c r="C19" s="2" t="str">
        <f>[1]!GetLeafDirectoryName(B19)</f>
        <v>SharedUtl4_TestStand</v>
      </c>
      <c r="D19" s="2" t="str">
        <f>[1]!GetFile(A19)</f>
        <v>Program.cs</v>
      </c>
      <c r="E19" s="2">
        <v>225</v>
      </c>
      <c r="F19" s="3" t="s">
        <v>18</v>
      </c>
    </row>
    <row r="20" spans="1:6" outlineLevel="2" x14ac:dyDescent="0.25">
      <c r="A20" s="2" t="s">
        <v>7</v>
      </c>
      <c r="B20" s="2" t="str">
        <f>[1]!GetFolder(A20)</f>
        <v>C:\Documents and Settings\DAG\My Documents\Visual Studio 2010\Projects\WizardWrx_Libs\SharedUtl4\SharedUtl4_TestStand</v>
      </c>
      <c r="C20" s="2" t="str">
        <f>[1]!GetLeafDirectoryName(B20)</f>
        <v>SharedUtl4_TestStand</v>
      </c>
      <c r="D20" s="2" t="str">
        <f>[1]!GetFile(A20)</f>
        <v>Program.cs</v>
      </c>
      <c r="E20" s="2">
        <v>245</v>
      </c>
      <c r="F20" s="3" t="s">
        <v>19</v>
      </c>
    </row>
    <row r="21" spans="1:6" outlineLevel="2" x14ac:dyDescent="0.25">
      <c r="A21" s="2" t="s">
        <v>7</v>
      </c>
      <c r="B21" s="2" t="str">
        <f>[1]!GetFolder(A21)</f>
        <v>C:\Documents and Settings\DAG\My Documents\Visual Studio 2010\Projects\WizardWrx_Libs\SharedUtl4\SharedUtl4_TestStand</v>
      </c>
      <c r="C21" s="2" t="str">
        <f>[1]!GetLeafDirectoryName(B21)</f>
        <v>SharedUtl4_TestStand</v>
      </c>
      <c r="D21" s="2" t="str">
        <f>[1]!GetFile(A21)</f>
        <v>Program.cs</v>
      </c>
      <c r="E21" s="2">
        <v>251</v>
      </c>
      <c r="F21" s="3" t="s">
        <v>20</v>
      </c>
    </row>
    <row r="22" spans="1:6" outlineLevel="2" x14ac:dyDescent="0.25">
      <c r="A22" s="2" t="s">
        <v>7</v>
      </c>
      <c r="B22" s="2" t="str">
        <f>[1]!GetFolder(A22)</f>
        <v>C:\Documents and Settings\DAG\My Documents\Visual Studio 2010\Projects\WizardWrx_Libs\SharedUtl4\SharedUtl4_TestStand</v>
      </c>
      <c r="C22" s="2" t="str">
        <f>[1]!GetLeafDirectoryName(B22)</f>
        <v>SharedUtl4_TestStand</v>
      </c>
      <c r="D22" s="2" t="str">
        <f>[1]!GetFile(A22)</f>
        <v>Program.cs</v>
      </c>
      <c r="E22" s="2">
        <v>256</v>
      </c>
      <c r="F22" s="3" t="s">
        <v>21</v>
      </c>
    </row>
    <row r="23" spans="1:6" outlineLevel="2" x14ac:dyDescent="0.25">
      <c r="A23" s="2" t="s">
        <v>7</v>
      </c>
      <c r="B23" s="2" t="str">
        <f>[1]!GetFolder(A23)</f>
        <v>C:\Documents and Settings\DAG\My Documents\Visual Studio 2010\Projects\WizardWrx_Libs\SharedUtl4\SharedUtl4_TestStand</v>
      </c>
      <c r="C23" s="2" t="str">
        <f>[1]!GetLeafDirectoryName(B23)</f>
        <v>SharedUtl4_TestStand</v>
      </c>
      <c r="D23" s="2" t="str">
        <f>[1]!GetFile(A23)</f>
        <v>Program.cs</v>
      </c>
      <c r="E23" s="2">
        <v>261</v>
      </c>
      <c r="F23" s="3" t="s">
        <v>22</v>
      </c>
    </row>
    <row r="24" spans="1:6" outlineLevel="2" x14ac:dyDescent="0.25">
      <c r="A24" s="2" t="s">
        <v>7</v>
      </c>
      <c r="B24" s="2" t="str">
        <f>[1]!GetFolder(A24)</f>
        <v>C:\Documents and Settings\DAG\My Documents\Visual Studio 2010\Projects\WizardWrx_Libs\SharedUtl4\SharedUtl4_TestStand</v>
      </c>
      <c r="C24" s="2" t="str">
        <f>[1]!GetLeafDirectoryName(B24)</f>
        <v>SharedUtl4_TestStand</v>
      </c>
      <c r="D24" s="2" t="str">
        <f>[1]!GetFile(A24)</f>
        <v>Program.cs</v>
      </c>
      <c r="E24" s="2">
        <v>292</v>
      </c>
      <c r="F24" s="3" t="s">
        <v>23</v>
      </c>
    </row>
    <row r="25" spans="1:6" outlineLevel="2" x14ac:dyDescent="0.25">
      <c r="A25" s="2" t="s">
        <v>7</v>
      </c>
      <c r="B25" s="2" t="str">
        <f>[1]!GetFolder(A25)</f>
        <v>C:\Documents and Settings\DAG\My Documents\Visual Studio 2010\Projects\WizardWrx_Libs\SharedUtl4\SharedUtl4_TestStand</v>
      </c>
      <c r="C25" s="2" t="str">
        <f>[1]!GetLeafDirectoryName(B25)</f>
        <v>SharedUtl4_TestStand</v>
      </c>
      <c r="D25" s="2" t="str">
        <f>[1]!GetFile(A25)</f>
        <v>Program.cs</v>
      </c>
      <c r="E25" s="2">
        <v>336</v>
      </c>
      <c r="F25" s="3" t="s">
        <v>24</v>
      </c>
    </row>
    <row r="26" spans="1:6" outlineLevel="1" x14ac:dyDescent="0.25">
      <c r="A26" s="2"/>
      <c r="B26" s="2"/>
      <c r="C26" s="2" t="s">
        <v>33</v>
      </c>
      <c r="D26" s="2"/>
      <c r="E26" s="2"/>
      <c r="F26" s="3">
        <f>SUBTOTAL(3,F9:F25)</f>
        <v>17</v>
      </c>
    </row>
    <row r="27" spans="1:6" x14ac:dyDescent="0.25">
      <c r="A27" s="2"/>
      <c r="B27" s="2"/>
      <c r="C27" s="2" t="s">
        <v>34</v>
      </c>
      <c r="D27" s="2"/>
      <c r="E27" s="2"/>
      <c r="F27" s="3">
        <f>SUBTOTAL(3,F2:F25)</f>
        <v>22</v>
      </c>
    </row>
  </sheetData>
  <conditionalFormatting sqref="A2:F27">
    <cfRule type="expression" dxfId="0" priority="2">
      <formula>FIND("Count",$C2)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Simple Soft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Cross Reference for DigestFile</dc:title>
  <dc:subject>Breaking Change in WizardWrx.SharedUtl4, v 2.8</dc:subject>
  <dc:creator>David A. Gray</dc:creator>
  <cp:lastModifiedBy>David A. Gray</cp:lastModifiedBy>
  <dcterms:created xsi:type="dcterms:W3CDTF">2014-09-22T02:48:47Z</dcterms:created>
  <dcterms:modified xsi:type="dcterms:W3CDTF">2014-09-22T03:03:28Z</dcterms:modified>
</cp:coreProperties>
</file>