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zoomScale="75" zoomScaleNormal="75" workbookViewId="0">
      <selection activeCell="B2" sqref="B2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B2" s="0" t="inlineStr">
        <is>
          <t>from here ↓</t>
        </is>
      </c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t="inlineStr">
        <is>
          <t>cosine similarity matching harmonic 0.6-4 template scaled, normal distribution comb filter, sparse mags ln scaled override by 8192, E2-D#6,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Bm7b5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F#m7b5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Bm7b5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Bdim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F#m7b5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t="inlineStr">
        <is>
          <t>3_Halion_CleanGuitarVX</t>
        </is>
      </c>
      <c r="C15" s="0" t="inlineStr">
        <is>
          <t>F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Bm7b5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Bm7b5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Bdim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Bm7b5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Bdim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Bdim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E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E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C#dim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C#dim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C#dim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C#dim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C#dim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C#dim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C#dim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</t>
        </is>
      </c>
      <c r="V41" s="0" t="inlineStr">
        <is>
          <t>Bm</t>
        </is>
      </c>
      <c r="W41" s="0">
        <f t="array" ref="W41">SUMPRODUCT(--(EXACT(C39:V39, C41:V41)))</f>
        <v/>
      </c>
      <c r="X41" s="0">
        <f>W41/$AA$3</f>
        <v/>
      </c>
    </row>
    <row r="42">
      <c r="B42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C#dim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C#dim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C#dim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C#dim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t="inlineStr">
        <is>
          <t>11_Halion_CleanGuitarVX</t>
        </is>
      </c>
      <c r="C55" s="0" t="inlineStr">
        <is>
          <t>D</t>
        </is>
      </c>
      <c r="D55" s="0" t="inlineStr">
        <is>
          <t>C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</t>
        </is>
      </c>
      <c r="W55" s="0">
        <f t="array" ref="W55">SUMPRODUCT(--(EXACT(C54:V54, C55:V55)))</f>
        <v/>
      </c>
      <c r="X55" s="0">
        <f>W55/$AA$3</f>
        <v/>
      </c>
    </row>
    <row r="56">
      <c r="B56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t="inlineStr">
        <is>
          <t>11_HojoGuitar</t>
        </is>
      </c>
      <c r="C57" s="0" t="inlineStr">
        <is>
          <t>D</t>
        </is>
      </c>
      <c r="D57" s="0" t="inlineStr">
        <is>
          <t>C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</t>
        </is>
      </c>
      <c r="W57" s="0">
        <f t="array" ref="W57">SUMPRODUCT(--(EXACT(C54:V54, C57:V57)))</f>
        <v/>
      </c>
      <c r="X57" s="0">
        <f>W57/$AA$3</f>
        <v/>
      </c>
    </row>
    <row r="58">
      <c r="B58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</t>
        </is>
      </c>
      <c r="U65" s="0" t="inlineStr">
        <is>
          <t>C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</t>
        </is>
      </c>
      <c r="U67" s="0" t="inlineStr">
        <is>
          <t>C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t="inlineStr">
        <is>
          <t>cosine similarity matching harmonic 0.6-4 template scaled, normal distribution comb filter, sparse mags none scaled override by 8192, E2-D#6,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G7</t>
        </is>
      </c>
      <c r="W72" s="0">
        <f t="array" ref="W72">SUMPRODUCT(--(EXACT(C71:V71, C72:V72)))</f>
        <v/>
      </c>
      <c r="X72" s="0">
        <f>W72/$AA$3</f>
        <v/>
      </c>
    </row>
    <row r="73">
      <c r="B73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</t>
        </is>
      </c>
      <c r="W74" s="0">
        <f t="array" ref="W74">SUMPRODUCT(--(EXACT(C71:V71, C74:V74)))</f>
        <v/>
      </c>
      <c r="X74" s="0">
        <f>W74/$AA$3</f>
        <v/>
      </c>
    </row>
    <row r="75">
      <c r="B75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Bdim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Bm7b5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Bm7b5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Bm7b5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Bdim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Bdim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Bm7b5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</t>
        </is>
      </c>
      <c r="K84" s="0" t="inlineStr">
        <is>
          <t>G7</t>
        </is>
      </c>
      <c r="L84" s="0" t="inlineStr">
        <is>
          <t>Gm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Bm7b5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</t>
        </is>
      </c>
      <c r="I90" s="0" t="inlineStr">
        <is>
          <t>F#m</t>
        </is>
      </c>
      <c r="J90" s="0" t="inlineStr">
        <is>
          <t>B7</t>
        </is>
      </c>
      <c r="K90" s="0" t="inlineStr">
        <is>
          <t>Esus4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t="inlineStr">
        <is>
          <t>5_RealStrat</t>
        </is>
      </c>
      <c r="C95" s="0" t="inlineStr">
        <is>
          <t>D#</t>
        </is>
      </c>
      <c r="D95" s="0" t="inlineStr">
        <is>
          <t>C#aug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C#aug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</t>
        </is>
      </c>
      <c r="L100" s="0" t="inlineStr">
        <is>
          <t>B7</t>
        </is>
      </c>
      <c r="M100" s="0" t="inlineStr">
        <is>
          <t>F#m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C#dim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t="inlineStr">
        <is>
          <t>7_Halion_CleanStratGuitar</t>
        </is>
      </c>
      <c r="C103" s="0" t="inlineStr">
        <is>
          <t>F#7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D#dim</t>
        </is>
      </c>
      <c r="G103" s="0" t="inlineStr">
        <is>
          <t>D7</t>
        </is>
      </c>
      <c r="H103" s="0" t="inlineStr">
        <is>
          <t>C#dim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</t>
        </is>
      </c>
      <c r="M103" s="0" t="inlineStr">
        <is>
          <t>Em</t>
        </is>
      </c>
      <c r="N103" s="0" t="inlineStr">
        <is>
          <t>D#dim</t>
        </is>
      </c>
      <c r="O103" s="0" t="inlineStr">
        <is>
          <t>D7</t>
        </is>
      </c>
      <c r="P103" s="0" t="inlineStr">
        <is>
          <t>C#dim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</t>
        </is>
      </c>
      <c r="U103" s="0" t="inlineStr">
        <is>
          <t>C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C#dim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C#dim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C#dim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C#dim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C#dim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C#dim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C#dim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F7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t="inlineStr">
        <is>
          <t>11_Halion_CleanStratGuitar</t>
        </is>
      </c>
      <c r="C123" s="0" t="inlineStr">
        <is>
          <t>D</t>
        </is>
      </c>
      <c r="D123" s="0" t="inlineStr">
        <is>
          <t>C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t="inlineStr">
        <is>
          <t>11_HojoGuitar</t>
        </is>
      </c>
      <c r="C124" s="0" t="inlineStr">
        <is>
          <t>D</t>
        </is>
      </c>
      <c r="D124" s="0" t="inlineStr">
        <is>
          <t>C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</t>
        </is>
      </c>
      <c r="U132" s="0" t="inlineStr">
        <is>
          <t>C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</t>
        </is>
      </c>
      <c r="U133" s="0" t="inlineStr">
        <is>
          <t>C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</t>
        </is>
      </c>
      <c r="U134" s="0" t="inlineStr">
        <is>
          <t>C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t="inlineStr">
        <is>
          <t>cosine similarity matching harmonic 0.6-4 template scaled, normal distribution comb filter, stft mags ln scaled, E2-D#6,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t="inlineStr">
        <is>
          <t>1_Halion_CleanGuitarVX</t>
        </is>
      </c>
      <c r="C139" s="0" t="inlineStr">
        <is>
          <t>GM7</t>
        </is>
      </c>
      <c r="D139" s="0" t="inlineStr">
        <is>
          <t>Emadd9</t>
        </is>
      </c>
      <c r="E139" s="0" t="inlineStr">
        <is>
          <t>BmM7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Emadd9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t="inlineStr">
        <is>
          <t>1_HojoGuitar</t>
        </is>
      </c>
      <c r="C141" s="0" t="inlineStr">
        <is>
          <t>GM7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t="inlineStr">
        <is>
          <t>1_RealStrat</t>
        </is>
      </c>
      <c r="C142" s="0" t="inlineStr">
        <is>
          <t>GM7</t>
        </is>
      </c>
      <c r="D142" s="0" t="inlineStr">
        <is>
          <t>Emadd9</t>
        </is>
      </c>
      <c r="E142" s="0" t="inlineStr">
        <is>
          <t>BmM7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Emadd9</t>
        </is>
      </c>
      <c r="K142" s="0" t="inlineStr">
        <is>
          <t>BmM7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DM7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Emadd9</t>
        </is>
      </c>
      <c r="L144" s="0" t="inlineStr">
        <is>
          <t>Bm7b5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Emadd9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Bm7b5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Bm7b5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F#m7b5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Emadd9</t>
        </is>
      </c>
      <c r="L147" s="0" t="inlineStr">
        <is>
          <t>Bdim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Emadd9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F#m7b5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Bm7b5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Amadd9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Bm7b5</t>
        </is>
      </c>
      <c r="V149" s="0" t="inlineStr">
        <is>
          <t>Eadd9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DmM7</t>
        </is>
      </c>
      <c r="F150" s="0" t="inlineStr">
        <is>
          <t>Bm7b5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DmM7</t>
        </is>
      </c>
      <c r="U150" s="0" t="inlineStr">
        <is>
          <t>Bm7b5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Bm7b5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DmM7</t>
        </is>
      </c>
      <c r="F152" s="0" t="inlineStr">
        <is>
          <t>Bdim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DM7</t>
        </is>
      </c>
      <c r="P152" s="0" t="inlineStr">
        <is>
          <t>Eadd9</t>
        </is>
      </c>
      <c r="Q152" s="0" t="inlineStr">
        <is>
          <t>AmM7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DmM7</t>
        </is>
      </c>
      <c r="U152" s="0" t="inlineStr">
        <is>
          <t>Bdim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B7sus4</t>
        </is>
      </c>
      <c r="F154" s="0" t="inlineStr">
        <is>
          <t>Eadd9</t>
        </is>
      </c>
      <c r="G154" s="0" t="inlineStr">
        <is>
          <t>A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</t>
        </is>
      </c>
      <c r="U157" s="0" t="inlineStr">
        <is>
          <t>GM7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Emadd9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</t>
        </is>
      </c>
      <c r="F160" s="0" t="inlineStr">
        <is>
          <t>GmM7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</t>
        </is>
      </c>
      <c r="O160" s="0" t="inlineStr">
        <is>
          <t>GmM7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GmM7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GmM7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t="inlineStr">
        <is>
          <t>5_RealStrat</t>
        </is>
      </c>
      <c r="C162" s="0" t="inlineStr">
        <is>
          <t>D#</t>
        </is>
      </c>
      <c r="D162" s="0" t="inlineStr">
        <is>
          <t>FM7</t>
        </is>
      </c>
      <c r="E162" s="0" t="inlineStr">
        <is>
          <t>A#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Emadd9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Amadd9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F#mM7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Emadd9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Emadd9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Emadd9</t>
        </is>
      </c>
      <c r="F170" s="0" t="inlineStr">
        <is>
          <t>D#dim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A#dim</t>
        </is>
      </c>
      <c r="L170" s="0" t="inlineStr">
        <is>
          <t>B7</t>
        </is>
      </c>
      <c r="M170" s="0" t="inlineStr">
        <is>
          <t>Emadd9</t>
        </is>
      </c>
      <c r="N170" s="0" t="inlineStr">
        <is>
          <t>D#dim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A#dim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Emadd9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Emadd9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t="inlineStr">
        <is>
          <t>8_Halion_CleanGuitarVX</t>
        </is>
      </c>
      <c r="C174" s="0" t="inlineStr">
        <is>
          <t>Emadd9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Emadd9</t>
        </is>
      </c>
      <c r="K174" s="0" t="inlineStr">
        <is>
          <t>B7sus4</t>
        </is>
      </c>
      <c r="L174" s="0" t="inlineStr">
        <is>
          <t>Emadd9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Emadd9</t>
        </is>
      </c>
      <c r="T174" s="0" t="inlineStr">
        <is>
          <t>Emadd9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Emadd9</t>
        </is>
      </c>
      <c r="K177" s="0" t="inlineStr">
        <is>
          <t>B7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Emadd9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t="inlineStr">
        <is>
          <t>9_Halion_CleanGuitarVX</t>
        </is>
      </c>
      <c r="C179" s="0" t="inlineStr">
        <is>
          <t>CM7</t>
        </is>
      </c>
      <c r="D179" s="0" t="inlineStr">
        <is>
          <t>CmM7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FM7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FM7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F#dim</t>
        </is>
      </c>
      <c r="U179" s="0" t="inlineStr">
        <is>
          <t>GmM7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t="inlineStr">
        <is>
          <t>9_Halion_CleanStratGuitar</t>
        </is>
      </c>
      <c r="C180" s="0" t="inlineStr">
        <is>
          <t>CM7</t>
        </is>
      </c>
      <c r="D180" s="0" t="inlineStr">
        <is>
          <t>CmM7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t="inlineStr">
        <is>
          <t>9_HojoGuitar</t>
        </is>
      </c>
      <c r="C181" s="0" t="inlineStr">
        <is>
          <t>CM7</t>
        </is>
      </c>
      <c r="D181" s="0" t="inlineStr">
        <is>
          <t>CmM7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t="inlineStr">
        <is>
          <t>9_RealStrat</t>
        </is>
      </c>
      <c r="C182" s="0" t="inlineStr">
        <is>
          <t>CM7</t>
        </is>
      </c>
      <c r="D182" s="0" t="inlineStr">
        <is>
          <t>CmM7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A#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t="inlineStr">
        <is>
          <t>10_Halion_CleanGuitarVX</t>
        </is>
      </c>
      <c r="C184" s="0" t="inlineStr">
        <is>
          <t>CM7</t>
        </is>
      </c>
      <c r="D184" s="0" t="inlineStr">
        <is>
          <t>Emadd9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FM7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Emadd9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t="inlineStr">
        <is>
          <t>10_HojoGuitar</t>
        </is>
      </c>
      <c r="C186" s="0" t="inlineStr">
        <is>
          <t>CM7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t="inlineStr">
        <is>
          <t>10_RealStrat</t>
        </is>
      </c>
      <c r="C187" s="0" t="inlineStr">
        <is>
          <t>CM7</t>
        </is>
      </c>
      <c r="D187" s="0" t="inlineStr">
        <is>
          <t>Emadd9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Emadd9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t="inlineStr">
        <is>
          <t>11_Halion_CleanGuitarVX</t>
        </is>
      </c>
      <c r="C189" s="0" t="inlineStr">
        <is>
          <t>D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DM7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CM7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</t>
        </is>
      </c>
      <c r="P191" s="0" t="inlineStr">
        <is>
          <t>CM7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CM7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t="inlineStr">
        <is>
          <t>11_RealStrat</t>
        </is>
      </c>
      <c r="C192" s="0" t="inlineStr">
        <is>
          <t>D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DM7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DM7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DM7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t="inlineStr">
        <is>
          <t>12_Halion_CleanGuitarVX</t>
        </is>
      </c>
      <c r="C194" s="0" t="inlineStr">
        <is>
          <t>D</t>
        </is>
      </c>
      <c r="D194" s="0" t="inlineStr">
        <is>
          <t>Aadd9</t>
        </is>
      </c>
      <c r="E194" s="0" t="inlineStr">
        <is>
          <t>D</t>
        </is>
      </c>
      <c r="F194" s="0" t="inlineStr">
        <is>
          <t>Aadd9</t>
        </is>
      </c>
      <c r="G194" s="0" t="inlineStr">
        <is>
          <t>BmM7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</t>
        </is>
      </c>
      <c r="P194" s="0" t="inlineStr">
        <is>
          <t>Eadd9</t>
        </is>
      </c>
      <c r="Q194" s="0" t="inlineStr">
        <is>
          <t>BmM7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DM7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F#mM7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F#mM7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</t>
        </is>
      </c>
      <c r="F197" s="0" t="inlineStr">
        <is>
          <t>A</t>
        </is>
      </c>
      <c r="G197" s="0" t="inlineStr">
        <is>
          <t>BmM7</t>
        </is>
      </c>
      <c r="H197" s="0" t="inlineStr">
        <is>
          <t>A</t>
        </is>
      </c>
      <c r="I197" s="0" t="inlineStr">
        <is>
          <t>D</t>
        </is>
      </c>
      <c r="J197" s="0" t="inlineStr">
        <is>
          <t>DM7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</t>
        </is>
      </c>
      <c r="P197" s="0" t="inlineStr">
        <is>
          <t>Eadd9</t>
        </is>
      </c>
      <c r="Q197" s="0" t="inlineStr">
        <is>
          <t>BmM7</t>
        </is>
      </c>
      <c r="R197" s="0" t="inlineStr">
        <is>
          <t>A</t>
        </is>
      </c>
      <c r="S197" s="0" t="inlineStr">
        <is>
          <t>DM7</t>
        </is>
      </c>
      <c r="T197" s="0" t="inlineStr">
        <is>
          <t>F#mM7</t>
        </is>
      </c>
      <c r="U197" s="0" t="inlineStr">
        <is>
          <t>Eadd9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FM7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CM7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</t>
        </is>
      </c>
      <c r="S202" s="0" t="inlineStr">
        <is>
          <t>DM7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t="inlineStr">
        <is>
          <t>cosine similarity matching harmonic 0.6-4 template scaled, normal distribution comb filter, stft mags none scaled, E2-D#6,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CM7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CM7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CM7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CM7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CM7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GM7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GM7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GM7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F#m7b5</t>
        </is>
      </c>
      <c r="F211" s="0" t="inlineStr">
        <is>
          <t>B7</t>
        </is>
      </c>
      <c r="G211" s="0" t="inlineStr">
        <is>
          <t>Em</t>
        </is>
      </c>
      <c r="H211" s="0" t="inlineStr">
        <is>
          <t>EmM7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Bdim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F#m7b5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Bdim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Bm7b5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t="inlineStr">
        <is>
          <t>2_RealStrat</t>
        </is>
      </c>
      <c r="C214" s="0" t="inlineStr">
        <is>
          <t>D7</t>
        </is>
      </c>
      <c r="D214" s="0" t="inlineStr">
        <is>
          <t>GM7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Bdim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t="inlineStr">
        <is>
          <t>3_Halion_CleanGuitarVX</t>
        </is>
      </c>
      <c r="C216" s="0" t="inlineStr">
        <is>
          <t>FM7</t>
        </is>
      </c>
      <c r="D216" s="0" t="inlineStr">
        <is>
          <t>CM7</t>
        </is>
      </c>
      <c r="E216" s="0" t="inlineStr">
        <is>
          <t>Dm</t>
        </is>
      </c>
      <c r="F216" s="0" t="inlineStr">
        <is>
          <t>Bdim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CM7</t>
        </is>
      </c>
      <c r="T216" s="0" t="inlineStr">
        <is>
          <t>Dm</t>
        </is>
      </c>
      <c r="U216" s="0" t="inlineStr">
        <is>
          <t>Bdim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Bdim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Bdim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Bm7b5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Bm7b5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t="inlineStr">
        <is>
          <t>3_RealStrat</t>
        </is>
      </c>
      <c r="C219" s="0" t="inlineStr">
        <is>
          <t>F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Bdim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Bdim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G7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GmM7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CM7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t="inlineStr">
        <is>
          <t>5_RealStrat</t>
        </is>
      </c>
      <c r="C229" s="0" t="inlineStr">
        <is>
          <t>D#</t>
        </is>
      </c>
      <c r="D229" s="0" t="inlineStr">
        <is>
          <t>C#aug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C#aug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CM7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D#dim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</t>
        </is>
      </c>
      <c r="M237" s="0" t="inlineStr">
        <is>
          <t>Em</t>
        </is>
      </c>
      <c r="N237" s="0" t="inlineStr">
        <is>
          <t>D#dim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CM7</t>
        </is>
      </c>
      <c r="V237" s="0" t="inlineStr">
        <is>
          <t>Bmadd9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C#dim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C#dim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t="inlineStr">
        <is>
          <t>7_RealStrat</t>
        </is>
      </c>
      <c r="C239" s="0" t="inlineStr">
        <is>
          <t>F#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C#dim</t>
        </is>
      </c>
      <c r="I239" s="0" t="inlineStr">
        <is>
          <t>C</t>
        </is>
      </c>
      <c r="J239" s="0" t="inlineStr">
        <is>
          <t>GM7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t="inlineStr">
        <is>
          <t>8_Halion_CleanGuitarVX</t>
        </is>
      </c>
      <c r="C241" s="0" t="inlineStr">
        <is>
          <t>Em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</t>
        </is>
      </c>
      <c r="U241" s="0" t="inlineStr">
        <is>
          <t>CM7</t>
        </is>
      </c>
      <c r="V241" s="0" t="inlineStr">
        <is>
          <t>Bm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t="inlineStr">
        <is>
          <t>8_Halion_CleanStratGuitar</t>
        </is>
      </c>
      <c r="C242" s="0" t="inlineStr">
        <is>
          <t>Em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C#dim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C#dim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C#dim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C#dim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t="inlineStr">
        <is>
          <t>9_Halion_CleanGuitarVX</t>
        </is>
      </c>
      <c r="C246" s="0" t="inlineStr">
        <is>
          <t>CM7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t="inlineStr">
        <is>
          <t>10_Halion_CleanGuitarVX</t>
        </is>
      </c>
      <c r="C251" s="0" t="inlineStr">
        <is>
          <t>CM7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CM7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CM7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t="inlineStr">
        <is>
          <t>11_Halion_CleanGuitarVX</t>
        </is>
      </c>
      <c r="C256" s="0" t="inlineStr">
        <is>
          <t>D</t>
        </is>
      </c>
      <c r="D256" s="0" t="inlineStr">
        <is>
          <t>CM7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CM7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CM7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CM7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CM7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CM7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CM7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GM7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t="inlineStr">
        <is>
          <t>13_Halion_CleanGuitarVX</t>
        </is>
      </c>
      <c r="C266" s="0" t="inlineStr">
        <is>
          <t>G</t>
        </is>
      </c>
      <c r="D266" s="0" t="inlineStr">
        <is>
          <t>CM7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CM7</t>
        </is>
      </c>
      <c r="I266" s="0" t="inlineStr">
        <is>
          <t>F</t>
        </is>
      </c>
      <c r="J266" s="0" t="inlineStr">
        <is>
          <t>CM7</t>
        </is>
      </c>
      <c r="K266" s="0" t="inlineStr">
        <is>
          <t>C</t>
        </is>
      </c>
      <c r="L266" s="0" t="inlineStr">
        <is>
          <t>CM7</t>
        </is>
      </c>
      <c r="M266" s="0" t="inlineStr">
        <is>
          <t>G</t>
        </is>
      </c>
      <c r="N266" s="0" t="inlineStr">
        <is>
          <t>CM7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CM7</t>
        </is>
      </c>
      <c r="U266" s="0" t="inlineStr">
        <is>
          <t>CM7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GM7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t="inlineStr">
        <is>
          <t>cosine similarity matching harmonic 0.6-4 template scaled, sparse ln scaled, E2-D#6,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t="inlineStr">
        <is>
          <t>1_Halion_CleanGuitarVX</t>
        </is>
      </c>
      <c r="C273" s="0" t="inlineStr">
        <is>
          <t>G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</t>
        </is>
      </c>
      <c r="P273" s="0" t="inlineStr">
        <is>
          <t>D</t>
        </is>
      </c>
      <c r="Q273" s="0" t="inlineStr">
        <is>
          <t>G</t>
        </is>
      </c>
      <c r="R273" s="0" t="inlineStr">
        <is>
          <t>C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t="inlineStr">
        <is>
          <t>1_Halion_CleanStratGuitar</t>
        </is>
      </c>
      <c r="C274" s="0" t="inlineStr">
        <is>
          <t>G</t>
        </is>
      </c>
      <c r="D274" s="0" t="inlineStr">
        <is>
          <t>Em</t>
        </is>
      </c>
      <c r="E274" s="0" t="inlineStr">
        <is>
          <t>Bm</t>
        </is>
      </c>
      <c r="F274" s="0" t="inlineStr">
        <is>
          <t>C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</t>
        </is>
      </c>
      <c r="J274" s="0" t="inlineStr">
        <is>
          <t>Em</t>
        </is>
      </c>
      <c r="K274" s="0" t="inlineStr">
        <is>
          <t>Bm</t>
        </is>
      </c>
      <c r="L274" s="0" t="inlineStr">
        <is>
          <t>C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t="inlineStr">
        <is>
          <t>1_HojoGuitar</t>
        </is>
      </c>
      <c r="C275" s="0" t="inlineStr">
        <is>
          <t>G</t>
        </is>
      </c>
      <c r="D275" s="0" t="inlineStr">
        <is>
          <t>Em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t="inlineStr">
        <is>
          <t>1_RealStrat</t>
        </is>
      </c>
      <c r="C276" s="0" t="inlineStr">
        <is>
          <t>G</t>
        </is>
      </c>
      <c r="D276" s="0" t="inlineStr">
        <is>
          <t>Em</t>
        </is>
      </c>
      <c r="E276" s="0" t="inlineStr">
        <is>
          <t>Bm</t>
        </is>
      </c>
      <c r="F276" s="0" t="inlineStr">
        <is>
          <t>C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</t>
        </is>
      </c>
      <c r="J276" s="0" t="inlineStr">
        <is>
          <t>Em</t>
        </is>
      </c>
      <c r="K276" s="0" t="inlineStr">
        <is>
          <t>Bm</t>
        </is>
      </c>
      <c r="L276" s="0" t="inlineStr">
        <is>
          <t>C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</t>
        </is>
      </c>
      <c r="P276" s="0" t="inlineStr">
        <is>
          <t>D</t>
        </is>
      </c>
      <c r="Q276" s="0" t="inlineStr">
        <is>
          <t>GM7</t>
        </is>
      </c>
      <c r="R276" s="0" t="inlineStr">
        <is>
          <t>C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GM7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t="inlineStr">
        <is>
          <t>2_Halion_CleanGuitarVX</t>
        </is>
      </c>
      <c r="C278" s="0" t="inlineStr">
        <is>
          <t>D7</t>
        </is>
      </c>
      <c r="D278" s="0" t="inlineStr">
        <is>
          <t>G</t>
        </is>
      </c>
      <c r="E278" s="0" t="inlineStr">
        <is>
          <t>F#m7b5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Bm7b5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t="inlineStr">
        <is>
          <t>2_Halion_CleanStratGuitar</t>
        </is>
      </c>
      <c r="C279" s="0" t="inlineStr">
        <is>
          <t>D7</t>
        </is>
      </c>
      <c r="D279" s="0" t="inlineStr">
        <is>
          <t>G</t>
        </is>
      </c>
      <c r="E279" s="0" t="inlineStr">
        <is>
          <t>F#m7b5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B7</t>
        </is>
      </c>
      <c r="Q279" s="0" t="inlineStr">
        <is>
          <t>Em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</t>
        </is>
      </c>
      <c r="U279" s="0" t="inlineStr">
        <is>
          <t>F#m7b5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t="inlineStr">
        <is>
          <t>2_RealStrat</t>
        </is>
      </c>
      <c r="C281" s="0" t="inlineStr">
        <is>
          <t>D7</t>
        </is>
      </c>
      <c r="D281" s="0" t="inlineStr">
        <is>
          <t>GM7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</t>
        </is>
      </c>
      <c r="L281" s="0" t="inlineStr">
        <is>
          <t>Bdim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</t>
        </is>
      </c>
      <c r="U281" s="0" t="inlineStr">
        <is>
          <t>F#m7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t="inlineStr">
        <is>
          <t>3_Halion_CleanGuitarVX</t>
        </is>
      </c>
      <c r="C283" s="0" t="inlineStr">
        <is>
          <t>F</t>
        </is>
      </c>
      <c r="D283" s="0" t="inlineStr">
        <is>
          <t>C</t>
        </is>
      </c>
      <c r="E283" s="0" t="inlineStr">
        <is>
          <t>Dm</t>
        </is>
      </c>
      <c r="F283" s="0" t="inlineStr">
        <is>
          <t>Bm7b5</t>
        </is>
      </c>
      <c r="G283" s="0" t="inlineStr">
        <is>
          <t>E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</t>
        </is>
      </c>
      <c r="Q283" s="0" t="inlineStr">
        <is>
          <t>Am</t>
        </is>
      </c>
      <c r="R283" s="0" t="inlineStr">
        <is>
          <t>F</t>
        </is>
      </c>
      <c r="S283" s="0" t="inlineStr">
        <is>
          <t>C</t>
        </is>
      </c>
      <c r="T283" s="0" t="inlineStr">
        <is>
          <t>Dm</t>
        </is>
      </c>
      <c r="U283" s="0" t="inlineStr">
        <is>
          <t>Bm7b5</t>
        </is>
      </c>
      <c r="V283" s="0" t="inlineStr">
        <is>
          <t>E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t="inlineStr">
        <is>
          <t>3_Halion_CleanStratGuitar</t>
        </is>
      </c>
      <c r="C284" s="0" t="inlineStr">
        <is>
          <t>F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</t>
        </is>
      </c>
      <c r="Q284" s="0" t="inlineStr">
        <is>
          <t>Am</t>
        </is>
      </c>
      <c r="R284" s="0" t="inlineStr">
        <is>
          <t>F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t="inlineStr">
        <is>
          <t>3_RealStrat</t>
        </is>
      </c>
      <c r="C286" s="0" t="inlineStr">
        <is>
          <t>F</t>
        </is>
      </c>
      <c r="D286" s="0" t="inlineStr">
        <is>
          <t>C</t>
        </is>
      </c>
      <c r="E286" s="0" t="inlineStr">
        <is>
          <t>Dm</t>
        </is>
      </c>
      <c r="F286" s="0" t="inlineStr">
        <is>
          <t>Bdim</t>
        </is>
      </c>
      <c r="G286" s="0" t="inlineStr">
        <is>
          <t>E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</t>
        </is>
      </c>
      <c r="P286" s="0" t="inlineStr">
        <is>
          <t>E</t>
        </is>
      </c>
      <c r="Q286" s="0" t="inlineStr">
        <is>
          <t>Amadd9</t>
        </is>
      </c>
      <c r="R286" s="0" t="inlineStr">
        <is>
          <t>F</t>
        </is>
      </c>
      <c r="S286" s="0" t="inlineStr">
        <is>
          <t>C</t>
        </is>
      </c>
      <c r="T286" s="0" t="inlineStr">
        <is>
          <t>Dm</t>
        </is>
      </c>
      <c r="U286" s="0" t="inlineStr">
        <is>
          <t>Bdim</t>
        </is>
      </c>
      <c r="V286" s="0" t="inlineStr">
        <is>
          <t>E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Esus4</t>
        </is>
      </c>
      <c r="F288" s="0" t="inlineStr">
        <is>
          <t>E</t>
        </is>
      </c>
      <c r="G288" s="0" t="inlineStr">
        <is>
          <t>A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Esus4</t>
        </is>
      </c>
      <c r="L288" s="0" t="inlineStr">
        <is>
          <t>E</t>
        </is>
      </c>
      <c r="M288" s="0" t="inlineStr">
        <is>
          <t>A</t>
        </is>
      </c>
      <c r="N288" s="0" t="inlineStr">
        <is>
          <t>E</t>
        </is>
      </c>
      <c r="O288" s="0" t="inlineStr">
        <is>
          <t>F#m7</t>
        </is>
      </c>
      <c r="P288" s="0" t="inlineStr">
        <is>
          <t>E</t>
        </is>
      </c>
      <c r="Q288" s="0" t="inlineStr">
        <is>
          <t>A</t>
        </is>
      </c>
      <c r="R288" s="0" t="inlineStr">
        <is>
          <t>F#m7</t>
        </is>
      </c>
      <c r="S288" s="0" t="inlineStr">
        <is>
          <t>A</t>
        </is>
      </c>
      <c r="T288" s="0" t="inlineStr">
        <is>
          <t>D</t>
        </is>
      </c>
      <c r="U288" s="0" t="inlineStr">
        <is>
          <t>G7</t>
        </is>
      </c>
      <c r="V288" s="0" t="inlineStr">
        <is>
          <t>A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Esus4</t>
        </is>
      </c>
      <c r="F289" s="0" t="inlineStr">
        <is>
          <t>E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Esus4</t>
        </is>
      </c>
      <c r="L289" s="0" t="inlineStr">
        <is>
          <t>E</t>
        </is>
      </c>
      <c r="M289" s="0" t="inlineStr">
        <is>
          <t>A</t>
        </is>
      </c>
      <c r="N289" s="0" t="inlineStr">
        <is>
          <t>E</t>
        </is>
      </c>
      <c r="O289" s="0" t="inlineStr">
        <is>
          <t>F#m7</t>
        </is>
      </c>
      <c r="P289" s="0" t="inlineStr">
        <is>
          <t>E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Esus4</t>
        </is>
      </c>
      <c r="F290" s="0" t="inlineStr">
        <is>
          <t>E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Esus4</t>
        </is>
      </c>
      <c r="L290" s="0" t="inlineStr">
        <is>
          <t>E</t>
        </is>
      </c>
      <c r="M290" s="0" t="inlineStr">
        <is>
          <t>A</t>
        </is>
      </c>
      <c r="N290" s="0" t="inlineStr">
        <is>
          <t>E</t>
        </is>
      </c>
      <c r="O290" s="0" t="inlineStr">
        <is>
          <t>F#m7</t>
        </is>
      </c>
      <c r="P290" s="0" t="inlineStr">
        <is>
          <t>E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E</t>
        </is>
      </c>
      <c r="F291" s="0" t="inlineStr">
        <is>
          <t>EM7</t>
        </is>
      </c>
      <c r="G291" s="0" t="inlineStr">
        <is>
          <t>A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</t>
        </is>
      </c>
      <c r="L291" s="0" t="inlineStr">
        <is>
          <t>EM7</t>
        </is>
      </c>
      <c r="M291" s="0" t="inlineStr">
        <is>
          <t>A</t>
        </is>
      </c>
      <c r="N291" s="0" t="inlineStr">
        <is>
          <t>EM7</t>
        </is>
      </c>
      <c r="O291" s="0" t="inlineStr">
        <is>
          <t>F#m7</t>
        </is>
      </c>
      <c r="P291" s="0" t="inlineStr">
        <is>
          <t>E</t>
        </is>
      </c>
      <c r="Q291" s="0" t="inlineStr">
        <is>
          <t>A</t>
        </is>
      </c>
      <c r="R291" s="0" t="inlineStr">
        <is>
          <t>F#m7</t>
        </is>
      </c>
      <c r="S291" s="0" t="inlineStr">
        <is>
          <t>A</t>
        </is>
      </c>
      <c r="T291" s="0" t="inlineStr">
        <is>
          <t>D</t>
        </is>
      </c>
      <c r="U291" s="0" t="inlineStr">
        <is>
          <t>G7</t>
        </is>
      </c>
      <c r="V291" s="0" t="inlineStr">
        <is>
          <t>A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t="inlineStr">
        <is>
          <t>5_Halion_CleanGuitarVX</t>
        </is>
      </c>
      <c r="C293" s="0" t="inlineStr">
        <is>
          <t>D#</t>
        </is>
      </c>
      <c r="D293" s="0" t="inlineStr">
        <is>
          <t>FM7</t>
        </is>
      </c>
      <c r="E293" s="0" t="inlineStr">
        <is>
          <t>A#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</t>
        </is>
      </c>
      <c r="M293" s="0" t="inlineStr">
        <is>
          <t>F</t>
        </is>
      </c>
      <c r="N293" s="0" t="inlineStr">
        <is>
          <t>A#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</t>
        </is>
      </c>
      <c r="S293" s="0" t="inlineStr">
        <is>
          <t>C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t="inlineStr">
        <is>
          <t>5_Halion_CleanStratGuitar</t>
        </is>
      </c>
      <c r="C294" s="0" t="inlineStr">
        <is>
          <t>D#</t>
        </is>
      </c>
      <c r="D294" s="0" t="inlineStr">
        <is>
          <t>F</t>
        </is>
      </c>
      <c r="E294" s="0" t="inlineStr">
        <is>
          <t>A#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</t>
        </is>
      </c>
      <c r="N294" s="0" t="inlineStr">
        <is>
          <t>A#add9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t="inlineStr">
        <is>
          <t>5_RealStrat</t>
        </is>
      </c>
      <c r="C296" s="0" t="inlineStr">
        <is>
          <t>D#</t>
        </is>
      </c>
      <c r="D296" s="0" t="inlineStr">
        <is>
          <t>C#aug</t>
        </is>
      </c>
      <c r="E296" s="0" t="inlineStr">
        <is>
          <t>A#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C#aug</t>
        </is>
      </c>
      <c r="N296" s="0" t="inlineStr">
        <is>
          <t>A#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t="inlineStr">
        <is>
          <t>6_Halion_CleanGuitarVX</t>
        </is>
      </c>
      <c r="C298" s="0" t="inlineStr">
        <is>
          <t>E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t="inlineStr">
        <is>
          <t>6_Halion_CleanStratGuitar</t>
        </is>
      </c>
      <c r="C299" s="0" t="inlineStr">
        <is>
          <t>E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B7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</t>
        </is>
      </c>
      <c r="P299" s="0" t="inlineStr">
        <is>
          <t>AM7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t="inlineStr">
        <is>
          <t>6_HojoGuitar</t>
        </is>
      </c>
      <c r="C300" s="0" t="inlineStr">
        <is>
          <t>E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t="inlineStr">
        <is>
          <t>6_RealStrat</t>
        </is>
      </c>
      <c r="C301" s="0" t="inlineStr">
        <is>
          <t>E</t>
        </is>
      </c>
      <c r="D301" s="0" t="inlineStr">
        <is>
          <t>C#7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Edim</t>
        </is>
      </c>
      <c r="I301" s="0" t="inlineStr">
        <is>
          <t>E</t>
        </is>
      </c>
      <c r="J301" s="0" t="inlineStr">
        <is>
          <t>Edim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</t>
        </is>
      </c>
      <c r="T301" s="0" t="inlineStr">
        <is>
          <t>E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</t>
        </is>
      </c>
      <c r="J303" s="0" t="inlineStr">
        <is>
          <t>G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</t>
        </is>
      </c>
      <c r="R303" s="0" t="inlineStr">
        <is>
          <t>G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t="inlineStr">
        <is>
          <t>7_Halion_CleanStratGuitar</t>
        </is>
      </c>
      <c r="C304" s="0" t="inlineStr">
        <is>
          <t>F#7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D#m7b5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</t>
        </is>
      </c>
      <c r="K304" s="0" t="inlineStr">
        <is>
          <t>A#dim</t>
        </is>
      </c>
      <c r="L304" s="0" t="inlineStr">
        <is>
          <t>Badd9</t>
        </is>
      </c>
      <c r="M304" s="0" t="inlineStr">
        <is>
          <t>Em7</t>
        </is>
      </c>
      <c r="N304" s="0" t="inlineStr">
        <is>
          <t>D#m7b5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</t>
        </is>
      </c>
      <c r="S304" s="0" t="inlineStr">
        <is>
          <t>A#dim</t>
        </is>
      </c>
      <c r="T304" s="0" t="inlineStr">
        <is>
          <t>B7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</t>
        </is>
      </c>
      <c r="J306" s="0" t="inlineStr">
        <is>
          <t>GM7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</t>
        </is>
      </c>
      <c r="N306" s="0" t="inlineStr">
        <is>
          <t>D#m7b5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</t>
        </is>
      </c>
      <c r="R306" s="0" t="inlineStr">
        <is>
          <t>G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B7</t>
        </is>
      </c>
      <c r="S309" s="0" t="inlineStr">
        <is>
          <t>Em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GM7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</t>
        </is>
      </c>
      <c r="K311" s="0" t="inlineStr">
        <is>
          <t>B7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GM7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</t>
        </is>
      </c>
      <c r="T311" s="0" t="inlineStr">
        <is>
          <t>Em7</t>
        </is>
      </c>
      <c r="U311" s="0" t="inlineStr">
        <is>
          <t>CM7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t="inlineStr">
        <is>
          <t>9_Halion_CleanGuitarVX</t>
        </is>
      </c>
      <c r="C313" s="0" t="inlineStr">
        <is>
          <t>C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</t>
        </is>
      </c>
      <c r="O313" s="0" t="inlineStr">
        <is>
          <t>F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t="inlineStr">
        <is>
          <t>9_Halion_CleanStratGuitar</t>
        </is>
      </c>
      <c r="C314" s="0" t="inlineStr">
        <is>
          <t>C</t>
        </is>
      </c>
      <c r="D314" s="0" t="inlineStr">
        <is>
          <t>Cm</t>
        </is>
      </c>
      <c r="E314" s="0" t="inlineStr">
        <is>
          <t>F7</t>
        </is>
      </c>
      <c r="F314" s="0" t="inlineStr">
        <is>
          <t>A#M7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A#M7</t>
        </is>
      </c>
      <c r="M314" s="0" t="inlineStr">
        <is>
          <t>F</t>
        </is>
      </c>
      <c r="N314" s="0" t="inlineStr">
        <is>
          <t>A#add9</t>
        </is>
      </c>
      <c r="O314" s="0" t="inlineStr">
        <is>
          <t>F</t>
        </is>
      </c>
      <c r="P314" s="0" t="inlineStr">
        <is>
          <t>A#M7</t>
        </is>
      </c>
      <c r="Q314" s="0" t="inlineStr">
        <is>
          <t>F</t>
        </is>
      </c>
      <c r="R314" s="0" t="inlineStr">
        <is>
          <t>A#M7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t="inlineStr">
        <is>
          <t>9_RealStrat</t>
        </is>
      </c>
      <c r="C316" s="0" t="inlineStr">
        <is>
          <t>CM7</t>
        </is>
      </c>
      <c r="D316" s="0" t="inlineStr">
        <is>
          <t>Cm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</t>
        </is>
      </c>
      <c r="N316" s="0" t="inlineStr">
        <is>
          <t>A#</t>
        </is>
      </c>
      <c r="O316" s="0" t="inlineStr">
        <is>
          <t>F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t="inlineStr">
        <is>
          <t>10_Halion_CleanGuitarVX</t>
        </is>
      </c>
      <c r="C318" s="0" t="inlineStr">
        <is>
          <t>C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</t>
        </is>
      </c>
      <c r="T318" s="0" t="inlineStr">
        <is>
          <t>D7</t>
        </is>
      </c>
      <c r="U318" s="0" t="inlineStr">
        <is>
          <t>F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t="inlineStr">
        <is>
          <t>10_Halion_CleanStratGuitar</t>
        </is>
      </c>
      <c r="C319" s="0" t="inlineStr">
        <is>
          <t>C</t>
        </is>
      </c>
      <c r="D319" s="0" t="inlineStr">
        <is>
          <t>Em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t="inlineStr">
        <is>
          <t>10_HojoGuitar</t>
        </is>
      </c>
      <c r="C320" s="0" t="inlineStr">
        <is>
          <t>C</t>
        </is>
      </c>
      <c r="D320" s="0" t="inlineStr">
        <is>
          <t>Em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t="inlineStr">
        <is>
          <t>10_RealStrat</t>
        </is>
      </c>
      <c r="C321" s="0" t="inlineStr">
        <is>
          <t>CM7</t>
        </is>
      </c>
      <c r="D321" s="0" t="inlineStr">
        <is>
          <t>Em</t>
        </is>
      </c>
      <c r="E321" s="0" t="inlineStr">
        <is>
          <t>C7</t>
        </is>
      </c>
      <c r="F321" s="0" t="inlineStr">
        <is>
          <t>F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</t>
        </is>
      </c>
      <c r="J321" s="0" t="inlineStr">
        <is>
          <t>D7</t>
        </is>
      </c>
      <c r="K321" s="0" t="inlineStr">
        <is>
          <t>F</t>
        </is>
      </c>
      <c r="L321" s="0" t="inlineStr">
        <is>
          <t>G7</t>
        </is>
      </c>
      <c r="M321" s="0" t="inlineStr">
        <is>
          <t>C</t>
        </is>
      </c>
      <c r="N321" s="0" t="inlineStr">
        <is>
          <t>Em</t>
        </is>
      </c>
      <c r="O321" s="0" t="inlineStr">
        <is>
          <t>C7</t>
        </is>
      </c>
      <c r="P321" s="0" t="inlineStr">
        <is>
          <t>F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</t>
        </is>
      </c>
      <c r="T321" s="0" t="inlineStr">
        <is>
          <t>D7</t>
        </is>
      </c>
      <c r="U321" s="0" t="inlineStr">
        <is>
          <t>F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t="inlineStr">
        <is>
          <t>11_RealStrat</t>
        </is>
      </c>
      <c r="C326" s="0" t="inlineStr">
        <is>
          <t>D</t>
        </is>
      </c>
      <c r="D326" s="0" t="inlineStr">
        <is>
          <t>C</t>
        </is>
      </c>
      <c r="E326" s="0" t="inlineStr">
        <is>
          <t>G</t>
        </is>
      </c>
      <c r="F326" s="0" t="inlineStr">
        <is>
          <t>D</t>
        </is>
      </c>
      <c r="G326" s="0" t="inlineStr">
        <is>
          <t>C</t>
        </is>
      </c>
      <c r="H326" s="0" t="inlineStr">
        <is>
          <t>G</t>
        </is>
      </c>
      <c r="I326" s="0" t="inlineStr">
        <is>
          <t>D</t>
        </is>
      </c>
      <c r="J326" s="0" t="inlineStr">
        <is>
          <t>C</t>
        </is>
      </c>
      <c r="K326" s="0" t="inlineStr">
        <is>
          <t>G</t>
        </is>
      </c>
      <c r="L326" s="0" t="inlineStr">
        <is>
          <t>DM7</t>
        </is>
      </c>
      <c r="M326" s="0" t="inlineStr">
        <is>
          <t>C</t>
        </is>
      </c>
      <c r="N326" s="0" t="inlineStr">
        <is>
          <t>G</t>
        </is>
      </c>
      <c r="O326" s="0" t="inlineStr">
        <is>
          <t>D</t>
        </is>
      </c>
      <c r="P326" s="0" t="inlineStr">
        <is>
          <t>C</t>
        </is>
      </c>
      <c r="Q326" s="0" t="inlineStr">
        <is>
          <t>G</t>
        </is>
      </c>
      <c r="R326" s="0" t="inlineStr">
        <is>
          <t>D</t>
        </is>
      </c>
      <c r="S326" s="0" t="inlineStr">
        <is>
          <t>C</t>
        </is>
      </c>
      <c r="T326" s="0" t="inlineStr">
        <is>
          <t>G</t>
        </is>
      </c>
      <c r="U326" s="0" t="inlineStr">
        <is>
          <t>D</t>
        </is>
      </c>
      <c r="V326" s="0" t="inlineStr">
        <is>
          <t>C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t="inlineStr">
        <is>
          <t>12_Halion_CleanGuitarVX</t>
        </is>
      </c>
      <c r="C328" s="0" t="inlineStr">
        <is>
          <t>D</t>
        </is>
      </c>
      <c r="D328" s="0" t="inlineStr">
        <is>
          <t>A</t>
        </is>
      </c>
      <c r="E328" s="0" t="inlineStr">
        <is>
          <t>D</t>
        </is>
      </c>
      <c r="F328" s="0" t="inlineStr">
        <is>
          <t>Aadd9</t>
        </is>
      </c>
      <c r="G328" s="0" t="inlineStr">
        <is>
          <t>Bm</t>
        </is>
      </c>
      <c r="H328" s="0" t="inlineStr">
        <is>
          <t>Aadd9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</t>
        </is>
      </c>
      <c r="L328" s="0" t="inlineStr">
        <is>
          <t>E</t>
        </is>
      </c>
      <c r="M328" s="0" t="inlineStr">
        <is>
          <t>Asus4</t>
        </is>
      </c>
      <c r="N328" s="0" t="inlineStr">
        <is>
          <t>E</t>
        </is>
      </c>
      <c r="O328" s="0" t="inlineStr">
        <is>
          <t>A</t>
        </is>
      </c>
      <c r="P328" s="0" t="inlineStr">
        <is>
          <t>E</t>
        </is>
      </c>
      <c r="Q328" s="0" t="inlineStr">
        <is>
          <t>Bm</t>
        </is>
      </c>
      <c r="R328" s="0" t="inlineStr">
        <is>
          <t>A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</t>
        </is>
      </c>
      <c r="V328" s="0" t="inlineStr">
        <is>
          <t>A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</t>
        </is>
      </c>
      <c r="L329" s="0" t="inlineStr">
        <is>
          <t>E</t>
        </is>
      </c>
      <c r="M329" s="0" t="inlineStr">
        <is>
          <t>Asus4</t>
        </is>
      </c>
      <c r="N329" s="0" t="inlineStr">
        <is>
          <t>E</t>
        </is>
      </c>
      <c r="O329" s="0" t="inlineStr">
        <is>
          <t>A</t>
        </is>
      </c>
      <c r="P329" s="0" t="inlineStr">
        <is>
          <t>E</t>
        </is>
      </c>
      <c r="Q329" s="0" t="inlineStr">
        <is>
          <t>Bm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</t>
        </is>
      </c>
      <c r="L330" s="0" t="inlineStr">
        <is>
          <t>E</t>
        </is>
      </c>
      <c r="M330" s="0" t="inlineStr">
        <is>
          <t>Asus4</t>
        </is>
      </c>
      <c r="N330" s="0" t="inlineStr">
        <is>
          <t>E</t>
        </is>
      </c>
      <c r="O330" s="0" t="inlineStr">
        <is>
          <t>A</t>
        </is>
      </c>
      <c r="P330" s="0" t="inlineStr">
        <is>
          <t>E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t="inlineStr">
        <is>
          <t>12_RealStrat</t>
        </is>
      </c>
      <c r="C331" s="0" t="inlineStr">
        <is>
          <t>D</t>
        </is>
      </c>
      <c r="D331" s="0" t="inlineStr">
        <is>
          <t>A</t>
        </is>
      </c>
      <c r="E331" s="0" t="inlineStr">
        <is>
          <t>D</t>
        </is>
      </c>
      <c r="F331" s="0" t="inlineStr">
        <is>
          <t>A</t>
        </is>
      </c>
      <c r="G331" s="0" t="inlineStr">
        <is>
          <t>Bm</t>
        </is>
      </c>
      <c r="H331" s="0" t="inlineStr">
        <is>
          <t>A</t>
        </is>
      </c>
      <c r="I331" s="0" t="inlineStr">
        <is>
          <t>D</t>
        </is>
      </c>
      <c r="J331" s="0" t="inlineStr">
        <is>
          <t>DM7</t>
        </is>
      </c>
      <c r="K331" s="0" t="inlineStr">
        <is>
          <t>E</t>
        </is>
      </c>
      <c r="L331" s="0" t="inlineStr">
        <is>
          <t>EM7</t>
        </is>
      </c>
      <c r="M331" s="0" t="inlineStr">
        <is>
          <t>Asus4</t>
        </is>
      </c>
      <c r="N331" s="0" t="inlineStr">
        <is>
          <t>EM7</t>
        </is>
      </c>
      <c r="O331" s="0" t="inlineStr">
        <is>
          <t>A</t>
        </is>
      </c>
      <c r="P331" s="0" t="inlineStr">
        <is>
          <t>EM7</t>
        </is>
      </c>
      <c r="Q331" s="0" t="inlineStr">
        <is>
          <t>Bm</t>
        </is>
      </c>
      <c r="R331" s="0" t="inlineStr">
        <is>
          <t>A</t>
        </is>
      </c>
      <c r="S331" s="0" t="inlineStr">
        <is>
          <t>D</t>
        </is>
      </c>
      <c r="T331" s="0" t="inlineStr">
        <is>
          <t>F#m</t>
        </is>
      </c>
      <c r="U331" s="0" t="inlineStr">
        <is>
          <t>EM7</t>
        </is>
      </c>
      <c r="V331" s="0" t="inlineStr">
        <is>
          <t>A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t="inlineStr">
        <is>
          <t>13_Halion_CleanGuitarVX</t>
        </is>
      </c>
      <c r="C333" s="0" t="inlineStr">
        <is>
          <t>G</t>
        </is>
      </c>
      <c r="D333" s="0" t="inlineStr">
        <is>
          <t>C</t>
        </is>
      </c>
      <c r="E333" s="0" t="inlineStr">
        <is>
          <t>G</t>
        </is>
      </c>
      <c r="F333" s="0" t="inlineStr">
        <is>
          <t>G</t>
        </is>
      </c>
      <c r="G333" s="0" t="inlineStr">
        <is>
          <t>G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CM7</t>
        </is>
      </c>
      <c r="K333" s="0" t="inlineStr">
        <is>
          <t>C</t>
        </is>
      </c>
      <c r="L333" s="0" t="inlineStr">
        <is>
          <t>CM7</t>
        </is>
      </c>
      <c r="M333" s="0" t="inlineStr">
        <is>
          <t>G</t>
        </is>
      </c>
      <c r="N333" s="0" t="inlineStr">
        <is>
          <t>CM7</t>
        </is>
      </c>
      <c r="O333" s="0" t="inlineStr">
        <is>
          <t>G</t>
        </is>
      </c>
      <c r="P333" s="0" t="inlineStr">
        <is>
          <t>G</t>
        </is>
      </c>
      <c r="Q333" s="0" t="inlineStr">
        <is>
          <t>G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t="inlineStr">
        <is>
          <t>13_Halion_CleanStratGuitar</t>
        </is>
      </c>
      <c r="C334" s="0" t="inlineStr">
        <is>
          <t>G</t>
        </is>
      </c>
      <c r="D334" s="0" t="inlineStr">
        <is>
          <t>C</t>
        </is>
      </c>
      <c r="E334" s="0" t="inlineStr">
        <is>
          <t>G</t>
        </is>
      </c>
      <c r="F334" s="0" t="inlineStr">
        <is>
          <t>G</t>
        </is>
      </c>
      <c r="G334" s="0" t="inlineStr">
        <is>
          <t>G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</t>
        </is>
      </c>
      <c r="K334" s="0" t="inlineStr">
        <is>
          <t>C</t>
        </is>
      </c>
      <c r="L334" s="0" t="inlineStr">
        <is>
          <t>C</t>
        </is>
      </c>
      <c r="M334" s="0" t="inlineStr">
        <is>
          <t>G</t>
        </is>
      </c>
      <c r="N334" s="0" t="inlineStr">
        <is>
          <t>C</t>
        </is>
      </c>
      <c r="O334" s="0" t="inlineStr">
        <is>
          <t>G</t>
        </is>
      </c>
      <c r="P334" s="0" t="inlineStr">
        <is>
          <t>G</t>
        </is>
      </c>
      <c r="Q334" s="0" t="inlineStr">
        <is>
          <t>G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t="inlineStr">
        <is>
          <t>13_RealStrat</t>
        </is>
      </c>
      <c r="C336" s="0" t="inlineStr">
        <is>
          <t>G</t>
        </is>
      </c>
      <c r="D336" s="0" t="inlineStr">
        <is>
          <t>C</t>
        </is>
      </c>
      <c r="E336" s="0" t="inlineStr">
        <is>
          <t>G</t>
        </is>
      </c>
      <c r="F336" s="0" t="inlineStr">
        <is>
          <t>G</t>
        </is>
      </c>
      <c r="G336" s="0" t="inlineStr">
        <is>
          <t>G</t>
        </is>
      </c>
      <c r="H336" s="0" t="inlineStr">
        <is>
          <t>C</t>
        </is>
      </c>
      <c r="I336" s="0" t="inlineStr">
        <is>
          <t>F</t>
        </is>
      </c>
      <c r="J336" s="0" t="inlineStr">
        <is>
          <t>C</t>
        </is>
      </c>
      <c r="K336" s="0" t="inlineStr">
        <is>
          <t>C</t>
        </is>
      </c>
      <c r="L336" s="0" t="inlineStr">
        <is>
          <t>C</t>
        </is>
      </c>
      <c r="M336" s="0" t="inlineStr">
        <is>
          <t>G</t>
        </is>
      </c>
      <c r="N336" s="0" t="inlineStr">
        <is>
          <t>C</t>
        </is>
      </c>
      <c r="O336" s="0" t="inlineStr">
        <is>
          <t>G</t>
        </is>
      </c>
      <c r="P336" s="0" t="inlineStr">
        <is>
          <t>G</t>
        </is>
      </c>
      <c r="Q336" s="0" t="inlineStr">
        <is>
          <t>G</t>
        </is>
      </c>
      <c r="R336" s="0" t="inlineStr">
        <is>
          <t>D</t>
        </is>
      </c>
      <c r="S336" s="0" t="inlineStr">
        <is>
          <t>D</t>
        </is>
      </c>
      <c r="T336" s="0" t="inlineStr">
        <is>
          <t>C</t>
        </is>
      </c>
      <c r="U336" s="0" t="inlineStr">
        <is>
          <t>C</t>
        </is>
      </c>
      <c r="V336" s="0" t="inlineStr">
        <is>
          <t>G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t="inlineStr">
        <is>
          <t>cosine similarity matching harmonic 0.6-4 template scaled, sparse none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t="inlineStr">
        <is>
          <t>1_Halion_CleanStratGuitar</t>
        </is>
      </c>
      <c r="C341" s="0" t="inlineStr">
        <is>
          <t>G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t="inlineStr">
        <is>
          <t>1_RealStrat</t>
        </is>
      </c>
      <c r="C343" s="0" t="inlineStr">
        <is>
          <t>G</t>
        </is>
      </c>
      <c r="D343" s="0" t="inlineStr">
        <is>
          <t>Em</t>
        </is>
      </c>
      <c r="E343" s="0" t="inlineStr">
        <is>
          <t>Bm</t>
        </is>
      </c>
      <c r="F343" s="0" t="inlineStr">
        <is>
          <t>C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</t>
        </is>
      </c>
      <c r="J343" s="0" t="inlineStr">
        <is>
          <t>Em</t>
        </is>
      </c>
      <c r="K343" s="0" t="inlineStr">
        <is>
          <t>Bm</t>
        </is>
      </c>
      <c r="L343" s="0" t="inlineStr">
        <is>
          <t>C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</t>
        </is>
      </c>
      <c r="P343" s="0" t="inlineStr">
        <is>
          <t>D</t>
        </is>
      </c>
      <c r="Q343" s="0" t="inlineStr">
        <is>
          <t>G</t>
        </is>
      </c>
      <c r="R343" s="0" t="inlineStr">
        <is>
          <t>C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F#m7b5</t>
        </is>
      </c>
      <c r="F345" s="0" t="inlineStr">
        <is>
          <t>B7</t>
        </is>
      </c>
      <c r="G345" s="0" t="inlineStr">
        <is>
          <t>Em</t>
        </is>
      </c>
      <c r="H345" s="0" t="inlineStr">
        <is>
          <t>Em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t="inlineStr">
        <is>
          <t>2_Halion_CleanStratGuitar</t>
        </is>
      </c>
      <c r="C346" s="0" t="inlineStr">
        <is>
          <t>D7</t>
        </is>
      </c>
      <c r="D346" s="0" t="inlineStr">
        <is>
          <t>G</t>
        </is>
      </c>
      <c r="E346" s="0" t="inlineStr">
        <is>
          <t>F#m7b5</t>
        </is>
      </c>
      <c r="F346" s="0" t="inlineStr">
        <is>
          <t>B7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C7</t>
        </is>
      </c>
      <c r="J346" s="0" t="inlineStr">
        <is>
          <t>B7</t>
        </is>
      </c>
      <c r="K346" s="0" t="inlineStr">
        <is>
          <t>Em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B7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</t>
        </is>
      </c>
      <c r="U346" s="0" t="inlineStr">
        <is>
          <t>F#m7b5</t>
        </is>
      </c>
      <c r="V346" s="0" t="inlineStr">
        <is>
          <t>B7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t="inlineStr">
        <is>
          <t>2_RealStrat</t>
        </is>
      </c>
      <c r="C348" s="0" t="inlineStr">
        <is>
          <t>D7</t>
        </is>
      </c>
      <c r="D348" s="0" t="inlineStr">
        <is>
          <t>G</t>
        </is>
      </c>
      <c r="E348" s="0" t="inlineStr">
        <is>
          <t>F#m7b5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</t>
        </is>
      </c>
      <c r="L348" s="0" t="inlineStr">
        <is>
          <t>Bdim</t>
        </is>
      </c>
      <c r="M348" s="0" t="inlineStr">
        <is>
          <t>E7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</t>
        </is>
      </c>
      <c r="U348" s="0" t="inlineStr">
        <is>
          <t>F#m7b5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t="inlineStr">
        <is>
          <t>3_Halion_CleanGuitarVX</t>
        </is>
      </c>
      <c r="C350" s="0" t="inlineStr">
        <is>
          <t>F</t>
        </is>
      </c>
      <c r="D350" s="0" t="inlineStr">
        <is>
          <t>C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Am</t>
        </is>
      </c>
      <c r="R350" s="0" t="inlineStr">
        <is>
          <t>F</t>
        </is>
      </c>
      <c r="S350" s="0" t="inlineStr">
        <is>
          <t>C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t="inlineStr">
        <is>
          <t>3_Halion_CleanStratGuitar</t>
        </is>
      </c>
      <c r="C351" s="0" t="inlineStr">
        <is>
          <t>F</t>
        </is>
      </c>
      <c r="D351" s="0" t="inlineStr">
        <is>
          <t>C</t>
        </is>
      </c>
      <c r="E351" s="0" t="inlineStr">
        <is>
          <t>Dm</t>
        </is>
      </c>
      <c r="F351" s="0" t="inlineStr">
        <is>
          <t>Bm7b5</t>
        </is>
      </c>
      <c r="G351" s="0" t="inlineStr">
        <is>
          <t>E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</t>
        </is>
      </c>
      <c r="T351" s="0" t="inlineStr">
        <is>
          <t>Dm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t="inlineStr">
        <is>
          <t>3_RealStrat</t>
        </is>
      </c>
      <c r="C353" s="0" t="inlineStr">
        <is>
          <t>F</t>
        </is>
      </c>
      <c r="D353" s="0" t="inlineStr">
        <is>
          <t>C</t>
        </is>
      </c>
      <c r="E353" s="0" t="inlineStr">
        <is>
          <t>Dm</t>
        </is>
      </c>
      <c r="F353" s="0" t="inlineStr">
        <is>
          <t>Bdim</t>
        </is>
      </c>
      <c r="G353" s="0" t="inlineStr">
        <is>
          <t>E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FM7</t>
        </is>
      </c>
      <c r="O353" s="0" t="inlineStr">
        <is>
          <t>D</t>
        </is>
      </c>
      <c r="P353" s="0" t="inlineStr">
        <is>
          <t>E</t>
        </is>
      </c>
      <c r="Q353" s="0" t="inlineStr">
        <is>
          <t>Am</t>
        </is>
      </c>
      <c r="R353" s="0" t="inlineStr">
        <is>
          <t>F</t>
        </is>
      </c>
      <c r="S353" s="0" t="inlineStr">
        <is>
          <t>C</t>
        </is>
      </c>
      <c r="T353" s="0" t="inlineStr">
        <is>
          <t>Dm</t>
        </is>
      </c>
      <c r="U353" s="0" t="inlineStr">
        <is>
          <t>Bdim</t>
        </is>
      </c>
      <c r="V353" s="0" t="inlineStr">
        <is>
          <t>E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Esus4</t>
        </is>
      </c>
      <c r="L355" s="0" t="inlineStr">
        <is>
          <t>E</t>
        </is>
      </c>
      <c r="M355" s="0" t="inlineStr">
        <is>
          <t>A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</t>
        </is>
      </c>
      <c r="R355" s="0" t="inlineStr">
        <is>
          <t>F#m7</t>
        </is>
      </c>
      <c r="S355" s="0" t="inlineStr">
        <is>
          <t>A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t="inlineStr">
        <is>
          <t>4_Halion_CleanStratGuitar</t>
        </is>
      </c>
      <c r="C356" s="0" t="inlineStr">
        <is>
          <t>F#m7</t>
        </is>
      </c>
      <c r="D356" s="0" t="inlineStr">
        <is>
          <t>B7</t>
        </is>
      </c>
      <c r="E356" s="0" t="inlineStr">
        <is>
          <t>Esus4</t>
        </is>
      </c>
      <c r="F356" s="0" t="inlineStr">
        <is>
          <t>E</t>
        </is>
      </c>
      <c r="G356" s="0" t="inlineStr">
        <is>
          <t>A</t>
        </is>
      </c>
      <c r="H356" s="0" t="inlineStr">
        <is>
          <t>C#m</t>
        </is>
      </c>
      <c r="I356" s="0" t="inlineStr">
        <is>
          <t>F#m7</t>
        </is>
      </c>
      <c r="J356" s="0" t="inlineStr">
        <is>
          <t>B7</t>
        </is>
      </c>
      <c r="K356" s="0" t="inlineStr">
        <is>
          <t>Esus4</t>
        </is>
      </c>
      <c r="L356" s="0" t="inlineStr">
        <is>
          <t>E</t>
        </is>
      </c>
      <c r="M356" s="0" t="inlineStr">
        <is>
          <t>A</t>
        </is>
      </c>
      <c r="N356" s="0" t="inlineStr">
        <is>
          <t>E</t>
        </is>
      </c>
      <c r="O356" s="0" t="inlineStr">
        <is>
          <t>F#m7</t>
        </is>
      </c>
      <c r="P356" s="0" t="inlineStr">
        <is>
          <t>E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</t>
        </is>
      </c>
      <c r="M357" s="0" t="inlineStr">
        <is>
          <t>A</t>
        </is>
      </c>
      <c r="N357" s="0" t="inlineStr">
        <is>
          <t>E</t>
        </is>
      </c>
      <c r="O357" s="0" t="inlineStr">
        <is>
          <t>F#m7</t>
        </is>
      </c>
      <c r="P357" s="0" t="inlineStr">
        <is>
          <t>E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</t>
        </is>
      </c>
      <c r="G358" s="0" t="inlineStr">
        <is>
          <t>A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</t>
        </is>
      </c>
      <c r="M358" s="0" t="inlineStr">
        <is>
          <t>A</t>
        </is>
      </c>
      <c r="N358" s="0" t="inlineStr">
        <is>
          <t>E</t>
        </is>
      </c>
      <c r="O358" s="0" t="inlineStr">
        <is>
          <t>F#m7</t>
        </is>
      </c>
      <c r="P358" s="0" t="inlineStr">
        <is>
          <t>E</t>
        </is>
      </c>
      <c r="Q358" s="0" t="inlineStr">
        <is>
          <t>A</t>
        </is>
      </c>
      <c r="R358" s="0" t="inlineStr">
        <is>
          <t>F#m7</t>
        </is>
      </c>
      <c r="S358" s="0" t="inlineStr">
        <is>
          <t>A</t>
        </is>
      </c>
      <c r="T358" s="0" t="inlineStr">
        <is>
          <t>D</t>
        </is>
      </c>
      <c r="U358" s="0" t="inlineStr">
        <is>
          <t>G7</t>
        </is>
      </c>
      <c r="V358" s="0" t="inlineStr">
        <is>
          <t>A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t="inlineStr">
        <is>
          <t>5_Halion_CleanGuitarVX</t>
        </is>
      </c>
      <c r="C360" s="0" t="inlineStr">
        <is>
          <t>D#</t>
        </is>
      </c>
      <c r="D360" s="0" t="inlineStr">
        <is>
          <t>F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t="inlineStr">
        <is>
          <t>5_Halion_CleanStratGuitar</t>
        </is>
      </c>
      <c r="C361" s="0" t="inlineStr">
        <is>
          <t>D#</t>
        </is>
      </c>
      <c r="D361" s="0" t="inlineStr">
        <is>
          <t>F</t>
        </is>
      </c>
      <c r="E361" s="0" t="inlineStr">
        <is>
          <t>A#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</t>
        </is>
      </c>
      <c r="M361" s="0" t="inlineStr">
        <is>
          <t>F</t>
        </is>
      </c>
      <c r="N361" s="0" t="inlineStr">
        <is>
          <t>A#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t="inlineStr">
        <is>
          <t>5_RealStrat</t>
        </is>
      </c>
      <c r="C363" s="0" t="inlineStr">
        <is>
          <t>D#</t>
        </is>
      </c>
      <c r="D363" s="0" t="inlineStr">
        <is>
          <t>C#aug</t>
        </is>
      </c>
      <c r="E363" s="0" t="inlineStr">
        <is>
          <t>A#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C#aug</t>
        </is>
      </c>
      <c r="N363" s="0" t="inlineStr">
        <is>
          <t>A#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t="inlineStr">
        <is>
          <t>6_Halion_CleanStratGuitar</t>
        </is>
      </c>
      <c r="C366" s="0" t="inlineStr">
        <is>
          <t>E</t>
        </is>
      </c>
      <c r="D366" s="0" t="inlineStr">
        <is>
          <t>C#7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B7</t>
        </is>
      </c>
      <c r="H366" s="0" t="inlineStr">
        <is>
          <t>Edim</t>
        </is>
      </c>
      <c r="I366" s="0" t="inlineStr">
        <is>
          <t>E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B7</t>
        </is>
      </c>
      <c r="M366" s="0" t="inlineStr">
        <is>
          <t>F#m7</t>
        </is>
      </c>
      <c r="N366" s="0" t="inlineStr">
        <is>
          <t>B7</t>
        </is>
      </c>
      <c r="O366" s="0" t="inlineStr">
        <is>
          <t>E</t>
        </is>
      </c>
      <c r="P366" s="0" t="inlineStr">
        <is>
          <t>A</t>
        </is>
      </c>
      <c r="Q366" s="0" t="inlineStr">
        <is>
          <t>B7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t="inlineStr">
        <is>
          <t>6_HojoGuitar</t>
        </is>
      </c>
      <c r="C367" s="0" t="inlineStr">
        <is>
          <t>E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t="inlineStr">
        <is>
          <t>6_RealStrat</t>
        </is>
      </c>
      <c r="C368" s="0" t="inlineStr">
        <is>
          <t>E</t>
        </is>
      </c>
      <c r="D368" s="0" t="inlineStr">
        <is>
          <t>C#7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</t>
        </is>
      </c>
      <c r="T368" s="0" t="inlineStr">
        <is>
          <t>E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t="inlineStr">
        <is>
          <t>7_Halion_CleanStratGuitar</t>
        </is>
      </c>
      <c r="C371" s="0" t="inlineStr">
        <is>
          <t>F#7</t>
        </is>
      </c>
      <c r="D371" s="0" t="inlineStr">
        <is>
          <t>Badd9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</t>
        </is>
      </c>
      <c r="K371" s="0" t="inlineStr">
        <is>
          <t>A#dim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</t>
        </is>
      </c>
      <c r="S371" s="0" t="inlineStr">
        <is>
          <t>A#dim</t>
        </is>
      </c>
      <c r="T371" s="0" t="inlineStr">
        <is>
          <t>Badd9</t>
        </is>
      </c>
      <c r="U371" s="0" t="inlineStr">
        <is>
          <t>Cadd9</t>
        </is>
      </c>
      <c r="V371" s="0" t="inlineStr">
        <is>
          <t>Bmadd9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t="inlineStr">
        <is>
          <t>7_RealStrat</t>
        </is>
      </c>
      <c r="C373" s="0" t="inlineStr">
        <is>
          <t>F#7</t>
        </is>
      </c>
      <c r="D373" s="0" t="inlineStr">
        <is>
          <t>B7</t>
        </is>
      </c>
      <c r="E373" s="0" t="inlineStr">
        <is>
          <t>Em</t>
        </is>
      </c>
      <c r="F373" s="0" t="inlineStr">
        <is>
          <t>D#dim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</t>
        </is>
      </c>
      <c r="J373" s="0" t="inlineStr">
        <is>
          <t>G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</t>
        </is>
      </c>
      <c r="N373" s="0" t="inlineStr">
        <is>
          <t>D#dim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</t>
        </is>
      </c>
      <c r="R373" s="0" t="inlineStr">
        <is>
          <t>G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t="inlineStr">
        <is>
          <t>8_Halion_CleanGuitarVX</t>
        </is>
      </c>
      <c r="C375" s="0" t="inlineStr">
        <is>
          <t>Em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</t>
        </is>
      </c>
      <c r="G376" s="0" t="inlineStr">
        <is>
          <t>C#dim</t>
        </is>
      </c>
      <c r="H376" s="0" t="inlineStr">
        <is>
          <t>F#7</t>
        </is>
      </c>
      <c r="I376" s="0" t="inlineStr">
        <is>
          <t>B7</t>
        </is>
      </c>
      <c r="J376" s="0" t="inlineStr">
        <is>
          <t>Em</t>
        </is>
      </c>
      <c r="K376" s="0" t="inlineStr">
        <is>
          <t>B7sus4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</t>
        </is>
      </c>
      <c r="P376" s="0" t="inlineStr">
        <is>
          <t>C#dim</t>
        </is>
      </c>
      <c r="Q376" s="0" t="inlineStr">
        <is>
          <t>F#7</t>
        </is>
      </c>
      <c r="R376" s="0" t="inlineStr">
        <is>
          <t>B7</t>
        </is>
      </c>
      <c r="S376" s="0" t="inlineStr">
        <is>
          <t>Em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</t>
        </is>
      </c>
      <c r="K378" s="0" t="inlineStr">
        <is>
          <t>B7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t="inlineStr">
        <is>
          <t>9_Halion_CleanGuitarVX</t>
        </is>
      </c>
      <c r="C380" s="0" t="inlineStr">
        <is>
          <t>C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t="inlineStr">
        <is>
          <t>9_Halion_CleanStratGuitar</t>
        </is>
      </c>
      <c r="C381" s="0" t="inlineStr">
        <is>
          <t>C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</t>
        </is>
      </c>
      <c r="G381" s="0" t="inlineStr">
        <is>
          <t>F</t>
        </is>
      </c>
      <c r="H381" s="0" t="inlineStr">
        <is>
          <t>Gm7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</t>
        </is>
      </c>
      <c r="M381" s="0" t="inlineStr">
        <is>
          <t>F</t>
        </is>
      </c>
      <c r="N381" s="0" t="inlineStr">
        <is>
          <t>A#</t>
        </is>
      </c>
      <c r="O381" s="0" t="inlineStr">
        <is>
          <t>F</t>
        </is>
      </c>
      <c r="P381" s="0" t="inlineStr">
        <is>
          <t>A#</t>
        </is>
      </c>
      <c r="Q381" s="0" t="inlineStr">
        <is>
          <t>F</t>
        </is>
      </c>
      <c r="R381" s="0" t="inlineStr">
        <is>
          <t>A#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t="inlineStr">
        <is>
          <t>9_RealStrat</t>
        </is>
      </c>
      <c r="C383" s="0" t="inlineStr">
        <is>
          <t>C</t>
        </is>
      </c>
      <c r="D383" s="0" t="inlineStr">
        <is>
          <t>Cm</t>
        </is>
      </c>
      <c r="E383" s="0" t="inlineStr">
        <is>
          <t>F7</t>
        </is>
      </c>
      <c r="F383" s="0" t="inlineStr">
        <is>
          <t>A#M7</t>
        </is>
      </c>
      <c r="G383" s="0" t="inlineStr">
        <is>
          <t>F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</t>
        </is>
      </c>
      <c r="N383" s="0" t="inlineStr">
        <is>
          <t>A#</t>
        </is>
      </c>
      <c r="O383" s="0" t="inlineStr">
        <is>
          <t>F</t>
        </is>
      </c>
      <c r="P383" s="0" t="inlineStr">
        <is>
          <t>A#M7</t>
        </is>
      </c>
      <c r="Q383" s="0" t="inlineStr">
        <is>
          <t>F</t>
        </is>
      </c>
      <c r="R383" s="0" t="inlineStr">
        <is>
          <t>A#M7</t>
        </is>
      </c>
      <c r="S383" s="0" t="inlineStr">
        <is>
          <t>F</t>
        </is>
      </c>
      <c r="T383" s="0" t="inlineStr">
        <is>
          <t>F#dim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t="inlineStr">
        <is>
          <t>10_Halion_CleanGuitarVX</t>
        </is>
      </c>
      <c r="C385" s="0" t="inlineStr">
        <is>
          <t>C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t="inlineStr">
        <is>
          <t>10_Halion_CleanStratGuitar</t>
        </is>
      </c>
      <c r="C386" s="0" t="inlineStr">
        <is>
          <t>C</t>
        </is>
      </c>
      <c r="D386" s="0" t="inlineStr">
        <is>
          <t>Em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t="inlineStr">
        <is>
          <t>10_RealStrat</t>
        </is>
      </c>
      <c r="C388" s="0" t="inlineStr">
        <is>
          <t>C</t>
        </is>
      </c>
      <c r="D388" s="0" t="inlineStr">
        <is>
          <t>Em</t>
        </is>
      </c>
      <c r="E388" s="0" t="inlineStr">
        <is>
          <t>C7</t>
        </is>
      </c>
      <c r="F388" s="0" t="inlineStr">
        <is>
          <t>F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</t>
        </is>
      </c>
      <c r="J388" s="0" t="inlineStr">
        <is>
          <t>D7</t>
        </is>
      </c>
      <c r="K388" s="0" t="inlineStr">
        <is>
          <t>F</t>
        </is>
      </c>
      <c r="L388" s="0" t="inlineStr">
        <is>
          <t>G7</t>
        </is>
      </c>
      <c r="M388" s="0" t="inlineStr">
        <is>
          <t>C</t>
        </is>
      </c>
      <c r="N388" s="0" t="inlineStr">
        <is>
          <t>Em</t>
        </is>
      </c>
      <c r="O388" s="0" t="inlineStr">
        <is>
          <t>C7</t>
        </is>
      </c>
      <c r="P388" s="0" t="inlineStr">
        <is>
          <t>F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</t>
        </is>
      </c>
      <c r="T388" s="0" t="inlineStr">
        <is>
          <t>D7</t>
        </is>
      </c>
      <c r="U388" s="0" t="inlineStr">
        <is>
          <t>F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t="inlineStr">
        <is>
          <t>11_RealStrat</t>
        </is>
      </c>
      <c r="C393" s="0" t="inlineStr">
        <is>
          <t>D</t>
        </is>
      </c>
      <c r="D393" s="0" t="inlineStr">
        <is>
          <t>C</t>
        </is>
      </c>
      <c r="E393" s="0" t="inlineStr">
        <is>
          <t>G</t>
        </is>
      </c>
      <c r="F393" s="0" t="inlineStr">
        <is>
          <t>D</t>
        </is>
      </c>
      <c r="G393" s="0" t="inlineStr">
        <is>
          <t>C</t>
        </is>
      </c>
      <c r="H393" s="0" t="inlineStr">
        <is>
          <t>G</t>
        </is>
      </c>
      <c r="I393" s="0" t="inlineStr">
        <is>
          <t>D</t>
        </is>
      </c>
      <c r="J393" s="0" t="inlineStr">
        <is>
          <t>C</t>
        </is>
      </c>
      <c r="K393" s="0" t="inlineStr">
        <is>
          <t>G</t>
        </is>
      </c>
      <c r="L393" s="0" t="inlineStr">
        <is>
          <t>D</t>
        </is>
      </c>
      <c r="M393" s="0" t="inlineStr">
        <is>
          <t>C</t>
        </is>
      </c>
      <c r="N393" s="0" t="inlineStr">
        <is>
          <t>G</t>
        </is>
      </c>
      <c r="O393" s="0" t="inlineStr">
        <is>
          <t>D</t>
        </is>
      </c>
      <c r="P393" s="0" t="inlineStr">
        <is>
          <t>C</t>
        </is>
      </c>
      <c r="Q393" s="0" t="inlineStr">
        <is>
          <t>G</t>
        </is>
      </c>
      <c r="R393" s="0" t="inlineStr">
        <is>
          <t>D</t>
        </is>
      </c>
      <c r="S393" s="0" t="inlineStr">
        <is>
          <t>C</t>
        </is>
      </c>
      <c r="T393" s="0" t="inlineStr">
        <is>
          <t>G</t>
        </is>
      </c>
      <c r="U393" s="0" t="inlineStr">
        <is>
          <t>D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t="inlineStr">
        <is>
          <t>12_Halion_CleanGuitarVX</t>
        </is>
      </c>
      <c r="C395" s="0" t="inlineStr">
        <is>
          <t>D</t>
        </is>
      </c>
      <c r="D395" s="0" t="inlineStr">
        <is>
          <t>A</t>
        </is>
      </c>
      <c r="E395" s="0" t="inlineStr">
        <is>
          <t>D</t>
        </is>
      </c>
      <c r="F395" s="0" t="inlineStr">
        <is>
          <t>A</t>
        </is>
      </c>
      <c r="G395" s="0" t="inlineStr">
        <is>
          <t>Bm</t>
        </is>
      </c>
      <c r="H395" s="0" t="inlineStr">
        <is>
          <t>A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</t>
        </is>
      </c>
      <c r="L396" s="0" t="inlineStr">
        <is>
          <t>E</t>
        </is>
      </c>
      <c r="M396" s="0" t="inlineStr">
        <is>
          <t>Asus4</t>
        </is>
      </c>
      <c r="N396" s="0" t="inlineStr">
        <is>
          <t>E</t>
        </is>
      </c>
      <c r="O396" s="0" t="inlineStr">
        <is>
          <t>A</t>
        </is>
      </c>
      <c r="P396" s="0" t="inlineStr">
        <is>
          <t>E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</t>
        </is>
      </c>
      <c r="L397" s="0" t="inlineStr">
        <is>
          <t>E</t>
        </is>
      </c>
      <c r="M397" s="0" t="inlineStr">
        <is>
          <t>Asus4</t>
        </is>
      </c>
      <c r="N397" s="0" t="inlineStr">
        <is>
          <t>E</t>
        </is>
      </c>
      <c r="O397" s="0" t="inlineStr">
        <is>
          <t>A</t>
        </is>
      </c>
      <c r="P397" s="0" t="inlineStr">
        <is>
          <t>E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t="inlineStr">
        <is>
          <t>12_RealStrat</t>
        </is>
      </c>
      <c r="C398" s="0" t="inlineStr">
        <is>
          <t>D</t>
        </is>
      </c>
      <c r="D398" s="0" t="inlineStr">
        <is>
          <t>A</t>
        </is>
      </c>
      <c r="E398" s="0" t="inlineStr">
        <is>
          <t>D</t>
        </is>
      </c>
      <c r="F398" s="0" t="inlineStr">
        <is>
          <t>A</t>
        </is>
      </c>
      <c r="G398" s="0" t="inlineStr">
        <is>
          <t>Bm</t>
        </is>
      </c>
      <c r="H398" s="0" t="inlineStr">
        <is>
          <t>A</t>
        </is>
      </c>
      <c r="I398" s="0" t="inlineStr">
        <is>
          <t>D</t>
        </is>
      </c>
      <c r="J398" s="0" t="inlineStr">
        <is>
          <t>D</t>
        </is>
      </c>
      <c r="K398" s="0" t="inlineStr">
        <is>
          <t>E</t>
        </is>
      </c>
      <c r="L398" s="0" t="inlineStr">
        <is>
          <t>E</t>
        </is>
      </c>
      <c r="M398" s="0" t="inlineStr">
        <is>
          <t>Asus4</t>
        </is>
      </c>
      <c r="N398" s="0" t="inlineStr">
        <is>
          <t>E</t>
        </is>
      </c>
      <c r="O398" s="0" t="inlineStr">
        <is>
          <t>A</t>
        </is>
      </c>
      <c r="P398" s="0" t="inlineStr">
        <is>
          <t>E</t>
        </is>
      </c>
      <c r="Q398" s="0" t="inlineStr">
        <is>
          <t>Bm</t>
        </is>
      </c>
      <c r="R398" s="0" t="inlineStr">
        <is>
          <t>A</t>
        </is>
      </c>
      <c r="S398" s="0" t="inlineStr">
        <is>
          <t>D</t>
        </is>
      </c>
      <c r="T398" s="0" t="inlineStr">
        <is>
          <t>F#m</t>
        </is>
      </c>
      <c r="U398" s="0" t="inlineStr">
        <is>
          <t>E</t>
        </is>
      </c>
      <c r="V398" s="0" t="inlineStr">
        <is>
          <t>A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t="inlineStr">
        <is>
          <t>13_Halion_CleanGuitarVX</t>
        </is>
      </c>
      <c r="C400" s="0" t="inlineStr">
        <is>
          <t>G</t>
        </is>
      </c>
      <c r="D400" s="0" t="inlineStr">
        <is>
          <t>C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</t>
        </is>
      </c>
      <c r="K400" s="0" t="inlineStr">
        <is>
          <t>C</t>
        </is>
      </c>
      <c r="L400" s="0" t="inlineStr">
        <is>
          <t>C</t>
        </is>
      </c>
      <c r="M400" s="0" t="inlineStr">
        <is>
          <t>G</t>
        </is>
      </c>
      <c r="N400" s="0" t="inlineStr">
        <is>
          <t>C</t>
        </is>
      </c>
      <c r="O400" s="0" t="inlineStr">
        <is>
          <t>G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t="inlineStr">
        <is>
          <t>13_Halion_CleanStratGuitar</t>
        </is>
      </c>
      <c r="C401" s="0" t="inlineStr">
        <is>
          <t>G</t>
        </is>
      </c>
      <c r="D401" s="0" t="inlineStr">
        <is>
          <t>C</t>
        </is>
      </c>
      <c r="E401" s="0" t="inlineStr">
        <is>
          <t>G</t>
        </is>
      </c>
      <c r="F401" s="0" t="inlineStr">
        <is>
          <t>G</t>
        </is>
      </c>
      <c r="G401" s="0" t="inlineStr">
        <is>
          <t>G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</t>
        </is>
      </c>
      <c r="N401" s="0" t="inlineStr">
        <is>
          <t>C</t>
        </is>
      </c>
      <c r="O401" s="0" t="inlineStr">
        <is>
          <t>G</t>
        </is>
      </c>
      <c r="P401" s="0" t="inlineStr">
        <is>
          <t>G</t>
        </is>
      </c>
      <c r="Q401" s="0" t="inlineStr">
        <is>
          <t>G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t="inlineStr">
        <is>
          <t>13_RealStrat</t>
        </is>
      </c>
      <c r="C403" s="0" t="inlineStr">
        <is>
          <t>G</t>
        </is>
      </c>
      <c r="D403" s="0" t="inlineStr">
        <is>
          <t>C</t>
        </is>
      </c>
      <c r="E403" s="0" t="inlineStr">
        <is>
          <t>G</t>
        </is>
      </c>
      <c r="F403" s="0" t="inlineStr">
        <is>
          <t>G</t>
        </is>
      </c>
      <c r="G403" s="0" t="inlineStr">
        <is>
          <t>G</t>
        </is>
      </c>
      <c r="H403" s="0" t="inlineStr">
        <is>
          <t>C</t>
        </is>
      </c>
      <c r="I403" s="0" t="inlineStr">
        <is>
          <t>F</t>
        </is>
      </c>
      <c r="J403" s="0" t="inlineStr">
        <is>
          <t>C</t>
        </is>
      </c>
      <c r="K403" s="0" t="inlineStr">
        <is>
          <t>C</t>
        </is>
      </c>
      <c r="L403" s="0" t="inlineStr">
        <is>
          <t>C</t>
        </is>
      </c>
      <c r="M403" s="0" t="inlineStr">
        <is>
          <t>G</t>
        </is>
      </c>
      <c r="N403" s="0" t="inlineStr">
        <is>
          <t>C</t>
        </is>
      </c>
      <c r="O403" s="0" t="inlineStr">
        <is>
          <t>G</t>
        </is>
      </c>
      <c r="P403" s="0" t="inlineStr">
        <is>
          <t>G</t>
        </is>
      </c>
      <c r="Q403" s="0" t="inlineStr">
        <is>
          <t>G</t>
        </is>
      </c>
      <c r="R403" s="0" t="inlineStr">
        <is>
          <t>D</t>
        </is>
      </c>
      <c r="S403" s="0" t="inlineStr">
        <is>
          <t>D</t>
        </is>
      </c>
      <c r="T403" s="0" t="inlineStr">
        <is>
          <t>C</t>
        </is>
      </c>
      <c r="U403" s="0" t="inlineStr">
        <is>
          <t>C</t>
        </is>
      </c>
      <c r="V403" s="0" t="inlineStr">
        <is>
          <t>G</t>
        </is>
      </c>
      <c r="W403" s="0">
        <f t="array" ref="W403">SUMPRODUCT(--(EXACT(C399:V399, C403:V403)))</f>
        <v/>
      </c>
      <c r="X403" s="0">
        <f>W403/$AA$3</f>
        <v/>
      </c>
    </row>
    <row r="404"/>
    <row r="406"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</row>
    <row r="407">
      <c r="C407" s="0" t="n"/>
      <c r="D407" s="0" t="n"/>
      <c r="E407" s="0" t="n"/>
      <c r="F407" s="0" t="n"/>
      <c r="G407" s="0" t="n"/>
      <c r="H407" s="0" t="n"/>
      <c r="I407" s="0" t="n"/>
      <c r="J407" s="0" t="n"/>
      <c r="K407" s="0" t="n"/>
      <c r="L407" s="0" t="n"/>
      <c r="M407" s="0" t="n"/>
      <c r="N407" s="0" t="n"/>
      <c r="O407" s="0" t="n"/>
      <c r="P407" s="0" t="n"/>
      <c r="Q407" s="0" t="n"/>
      <c r="R407" s="0" t="n"/>
      <c r="S407" s="0" t="n"/>
      <c r="T407" s="0" t="n"/>
      <c r="U407" s="0" t="n"/>
      <c r="V407" s="0" t="n"/>
      <c r="W407" s="0">
        <f t="array" ref="W407">SUMPRODUCT(--(EXACT(C406:V406, C407:V407)))</f>
        <v/>
      </c>
      <c r="X407" s="0">
        <f>W407/$AA$3</f>
        <v/>
      </c>
    </row>
    <row r="408">
      <c r="C408" s="0" t="n"/>
      <c r="D408" s="0" t="n"/>
      <c r="E408" s="0" t="n"/>
      <c r="F408" s="0" t="n"/>
      <c r="G408" s="0" t="n"/>
      <c r="H408" s="0" t="n"/>
      <c r="I408" s="0" t="n"/>
      <c r="J408" s="0" t="n"/>
      <c r="K408" s="0" t="n"/>
      <c r="L408" s="0" t="n"/>
      <c r="M408" s="0" t="n"/>
      <c r="N408" s="0" t="n"/>
      <c r="O408" s="0" t="n"/>
      <c r="P408" s="0" t="n"/>
      <c r="Q408" s="0" t="n"/>
      <c r="R408" s="0" t="n"/>
      <c r="S408" s="0" t="n"/>
      <c r="T408" s="0" t="n"/>
      <c r="U408" s="0" t="n"/>
      <c r="V408" s="0" t="n"/>
      <c r="W408" s="0">
        <f t="array" ref="W408">SUMPRODUCT(--(EXACT(C406:V406, C408:V408)))</f>
        <v/>
      </c>
      <c r="X408" s="0">
        <f>W408/$AA$3</f>
        <v/>
      </c>
    </row>
    <row r="409">
      <c r="C409" s="0" t="n"/>
      <c r="D409" s="0" t="n"/>
      <c r="E409" s="0" t="n"/>
      <c r="F409" s="0" t="n"/>
      <c r="G409" s="0" t="n"/>
      <c r="H409" s="0" t="n"/>
      <c r="I409" s="0" t="n"/>
      <c r="J409" s="0" t="n"/>
      <c r="K409" s="0" t="n"/>
      <c r="L409" s="0" t="n"/>
      <c r="M409" s="0" t="n"/>
      <c r="N409" s="0" t="n"/>
      <c r="O409" s="0" t="n"/>
      <c r="P409" s="0" t="n"/>
      <c r="Q409" s="0" t="n"/>
      <c r="R409" s="0" t="n"/>
      <c r="S409" s="0" t="n"/>
      <c r="T409" s="0" t="n"/>
      <c r="U409" s="0" t="n"/>
      <c r="V409" s="0" t="n"/>
      <c r="W409" s="0">
        <f t="array" ref="W409">SUMPRODUCT(--(EXACT(C406:V406, C409:V409)))</f>
        <v/>
      </c>
      <c r="X409" s="0">
        <f>W409/$AA$3</f>
        <v/>
      </c>
    </row>
    <row r="410">
      <c r="C410" s="0" t="n"/>
      <c r="D410" s="0" t="n"/>
      <c r="E410" s="0" t="n"/>
      <c r="F410" s="0" t="n"/>
      <c r="G410" s="0" t="n"/>
      <c r="H410" s="0" t="n"/>
      <c r="I410" s="0" t="n"/>
      <c r="J410" s="0" t="n"/>
      <c r="K410" s="0" t="n"/>
      <c r="L410" s="0" t="n"/>
      <c r="M410" s="0" t="n"/>
      <c r="N410" s="0" t="n"/>
      <c r="O410" s="0" t="n"/>
      <c r="P410" s="0" t="n"/>
      <c r="Q410" s="0" t="n"/>
      <c r="R410" s="0" t="n"/>
      <c r="S410" s="0" t="n"/>
      <c r="T410" s="0" t="n"/>
      <c r="U410" s="0" t="n"/>
      <c r="V410" s="0" t="n"/>
      <c r="W410" s="0">
        <f t="array" ref="W410">SUMPRODUCT(--(EXACT(C406:V406, C410:V410)))</f>
        <v/>
      </c>
      <c r="X410" s="0">
        <f>W410/$AA$3</f>
        <v/>
      </c>
    </row>
    <row r="411"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</row>
    <row r="412">
      <c r="C412" s="0" t="n"/>
      <c r="D412" s="0" t="n"/>
      <c r="E412" s="0" t="n"/>
      <c r="F412" s="0" t="n"/>
      <c r="G412" s="0" t="n"/>
      <c r="H412" s="0" t="n"/>
      <c r="I412" s="0" t="n"/>
      <c r="J412" s="0" t="n"/>
      <c r="K412" s="0" t="n"/>
      <c r="L412" s="0" t="n"/>
      <c r="M412" s="0" t="n"/>
      <c r="N412" s="0" t="n"/>
      <c r="O412" s="0" t="n"/>
      <c r="P412" s="0" t="n"/>
      <c r="Q412" s="0" t="n"/>
      <c r="R412" s="0" t="n"/>
      <c r="S412" s="0" t="n"/>
      <c r="T412" s="0" t="n"/>
      <c r="U412" s="0" t="n"/>
      <c r="V412" s="0" t="n"/>
      <c r="W412" s="0">
        <f t="array" ref="W412">SUMPRODUCT(--(EXACT(C411:V411, C412:V412)))</f>
        <v/>
      </c>
      <c r="X412" s="0">
        <f>W412/$AA$3</f>
        <v/>
      </c>
    </row>
    <row r="413">
      <c r="C413" s="0" t="n"/>
      <c r="D413" s="0" t="n"/>
      <c r="E413" s="0" t="n"/>
      <c r="F413" s="0" t="n"/>
      <c r="G413" s="0" t="n"/>
      <c r="H413" s="0" t="n"/>
      <c r="I413" s="0" t="n"/>
      <c r="J413" s="0" t="n"/>
      <c r="K413" s="0" t="n"/>
      <c r="L413" s="0" t="n"/>
      <c r="M413" s="0" t="n"/>
      <c r="N413" s="0" t="n"/>
      <c r="O413" s="0" t="n"/>
      <c r="P413" s="0" t="n"/>
      <c r="Q413" s="0" t="n"/>
      <c r="R413" s="0" t="n"/>
      <c r="S413" s="0" t="n"/>
      <c r="T413" s="0" t="n"/>
      <c r="U413" s="0" t="n"/>
      <c r="V413" s="0" t="n"/>
      <c r="W413" s="0">
        <f t="array" ref="W413">SUMPRODUCT(--(EXACT(C411:V411, C413:V413)))</f>
        <v/>
      </c>
      <c r="X413" s="0">
        <f>W413/$AA$3</f>
        <v/>
      </c>
    </row>
    <row r="414">
      <c r="C414" s="0" t="n"/>
      <c r="D414" s="0" t="n"/>
      <c r="E414" s="0" t="n"/>
      <c r="F414" s="0" t="n"/>
      <c r="G414" s="0" t="n"/>
      <c r="H414" s="0" t="n"/>
      <c r="I414" s="0" t="n"/>
      <c r="J414" s="0" t="n"/>
      <c r="K414" s="0" t="n"/>
      <c r="L414" s="0" t="n"/>
      <c r="M414" s="0" t="n"/>
      <c r="N414" s="0" t="n"/>
      <c r="O414" s="0" t="n"/>
      <c r="P414" s="0" t="n"/>
      <c r="Q414" s="0" t="n"/>
      <c r="R414" s="0" t="n"/>
      <c r="S414" s="0" t="n"/>
      <c r="T414" s="0" t="n"/>
      <c r="U414" s="0" t="n"/>
      <c r="V414" s="0" t="n"/>
      <c r="W414" s="0">
        <f t="array" ref="W414">SUMPRODUCT(--(EXACT(C411:V411, C414:V414)))</f>
        <v/>
      </c>
      <c r="X414" s="0">
        <f>W414/$AA$3</f>
        <v/>
      </c>
    </row>
    <row r="415">
      <c r="C415" s="0" t="n"/>
      <c r="D415" s="0" t="n"/>
      <c r="E415" s="0" t="n"/>
      <c r="F415" s="0" t="n"/>
      <c r="G415" s="0" t="n"/>
      <c r="H415" s="0" t="n"/>
      <c r="I415" s="0" t="n"/>
      <c r="J415" s="0" t="n"/>
      <c r="K415" s="0" t="n"/>
      <c r="L415" s="0" t="n"/>
      <c r="M415" s="0" t="n"/>
      <c r="N415" s="0" t="n"/>
      <c r="O415" s="0" t="n"/>
      <c r="P415" s="0" t="n"/>
      <c r="Q415" s="0" t="n"/>
      <c r="R415" s="0" t="n"/>
      <c r="S415" s="0" t="n"/>
      <c r="T415" s="0" t="n"/>
      <c r="U415" s="0" t="n"/>
      <c r="V415" s="0" t="n"/>
      <c r="W415" s="0">
        <f t="array" ref="W415">SUMPRODUCT(--(EXACT(C411:V411, C415:V415)))</f>
        <v/>
      </c>
      <c r="X415" s="0">
        <f>W415/$AA$3</f>
        <v/>
      </c>
    </row>
    <row r="416"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</row>
    <row r="417">
      <c r="C417" s="0" t="n"/>
      <c r="D417" s="0" t="n"/>
      <c r="E417" s="0" t="n"/>
      <c r="F417" s="0" t="n"/>
      <c r="G417" s="0" t="n"/>
      <c r="H417" s="0" t="n"/>
      <c r="I417" s="0" t="n"/>
      <c r="J417" s="0" t="n"/>
      <c r="K417" s="0" t="n"/>
      <c r="L417" s="0" t="n"/>
      <c r="M417" s="0" t="n"/>
      <c r="N417" s="0" t="n"/>
      <c r="O417" s="0" t="n"/>
      <c r="P417" s="0" t="n"/>
      <c r="Q417" s="0" t="n"/>
      <c r="R417" s="0" t="n"/>
      <c r="S417" s="0" t="n"/>
      <c r="T417" s="0" t="n"/>
      <c r="U417" s="0" t="n"/>
      <c r="V417" s="0" t="n"/>
      <c r="W417" s="0">
        <f t="array" ref="W417">SUMPRODUCT(--(EXACT(C416:V416, C417:V417)))</f>
        <v/>
      </c>
      <c r="X417" s="0">
        <f>W417/$AA$3</f>
        <v/>
      </c>
    </row>
    <row r="418">
      <c r="C418" s="0" t="n"/>
      <c r="D418" s="0" t="n"/>
      <c r="E418" s="0" t="n"/>
      <c r="F418" s="0" t="n"/>
      <c r="G418" s="0" t="n"/>
      <c r="H418" s="0" t="n"/>
      <c r="I418" s="0" t="n"/>
      <c r="J418" s="0" t="n"/>
      <c r="K418" s="0" t="n"/>
      <c r="L418" s="0" t="n"/>
      <c r="M418" s="0" t="n"/>
      <c r="N418" s="0" t="n"/>
      <c r="O418" s="0" t="n"/>
      <c r="P418" s="0" t="n"/>
      <c r="Q418" s="0" t="n"/>
      <c r="R418" s="0" t="n"/>
      <c r="S418" s="0" t="n"/>
      <c r="T418" s="0" t="n"/>
      <c r="U418" s="0" t="n"/>
      <c r="V418" s="0" t="n"/>
      <c r="W418" s="0">
        <f t="array" ref="W418">SUMPRODUCT(--(EXACT(C416:V416, C418:V418)))</f>
        <v/>
      </c>
      <c r="X418" s="0">
        <f>W418/$AA$3</f>
        <v/>
      </c>
    </row>
    <row r="419">
      <c r="C419" s="0" t="n"/>
      <c r="D419" s="0" t="n"/>
      <c r="E419" s="0" t="n"/>
      <c r="F419" s="0" t="n"/>
      <c r="G419" s="0" t="n"/>
      <c r="H419" s="0" t="n"/>
      <c r="I419" s="0" t="n"/>
      <c r="J419" s="0" t="n"/>
      <c r="K419" s="0" t="n"/>
      <c r="L419" s="0" t="n"/>
      <c r="M419" s="0" t="n"/>
      <c r="N419" s="0" t="n"/>
      <c r="O419" s="0" t="n"/>
      <c r="P419" s="0" t="n"/>
      <c r="Q419" s="0" t="n"/>
      <c r="R419" s="0" t="n"/>
      <c r="S419" s="0" t="n"/>
      <c r="T419" s="0" t="n"/>
      <c r="U419" s="0" t="n"/>
      <c r="V419" s="0" t="n"/>
      <c r="W419" s="0">
        <f t="array" ref="W419">SUMPRODUCT(--(EXACT(C416:V416, C419:V419)))</f>
        <v/>
      </c>
      <c r="X419" s="0">
        <f>W419/$AA$3</f>
        <v/>
      </c>
    </row>
    <row r="420">
      <c r="C420" s="0" t="n"/>
      <c r="D420" s="0" t="n"/>
      <c r="E420" s="0" t="n"/>
      <c r="F420" s="0" t="n"/>
      <c r="G420" s="0" t="n"/>
      <c r="H420" s="0" t="n"/>
      <c r="I420" s="0" t="n"/>
      <c r="J420" s="0" t="n"/>
      <c r="K420" s="0" t="n"/>
      <c r="L420" s="0" t="n"/>
      <c r="M420" s="0" t="n"/>
      <c r="N420" s="0" t="n"/>
      <c r="O420" s="0" t="n"/>
      <c r="P420" s="0" t="n"/>
      <c r="Q420" s="0" t="n"/>
      <c r="R420" s="0" t="n"/>
      <c r="S420" s="0" t="n"/>
      <c r="T420" s="0" t="n"/>
      <c r="U420" s="0" t="n"/>
      <c r="V420" s="0" t="n"/>
      <c r="W420" s="0">
        <f t="array" ref="W420">SUMPRODUCT(--(EXACT(C416:V416, C420:V420)))</f>
        <v/>
      </c>
      <c r="X420" s="0">
        <f>W420/$AA$3</f>
        <v/>
      </c>
    </row>
    <row r="421"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</row>
    <row r="422">
      <c r="C422" s="0" t="n"/>
      <c r="D422" s="0" t="n"/>
      <c r="E422" s="0" t="n"/>
      <c r="F422" s="0" t="n"/>
      <c r="G422" s="0" t="n"/>
      <c r="H422" s="0" t="n"/>
      <c r="I422" s="0" t="n"/>
      <c r="J422" s="0" t="n"/>
      <c r="K422" s="0" t="n"/>
      <c r="L422" s="0" t="n"/>
      <c r="M422" s="0" t="n"/>
      <c r="N422" s="0" t="n"/>
      <c r="O422" s="0" t="n"/>
      <c r="P422" s="0" t="n"/>
      <c r="Q422" s="0" t="n"/>
      <c r="R422" s="0" t="n"/>
      <c r="S422" s="0" t="n"/>
      <c r="T422" s="0" t="n"/>
      <c r="U422" s="0" t="n"/>
      <c r="V422" s="0" t="n"/>
      <c r="W422" s="0">
        <f t="array" ref="W422">SUMPRODUCT(--(EXACT(C421:V421, C422:V422)))</f>
        <v/>
      </c>
      <c r="X422" s="0">
        <f>W422/$AA$3</f>
        <v/>
      </c>
    </row>
    <row r="423">
      <c r="C423" s="0" t="n"/>
      <c r="D423" s="0" t="n"/>
      <c r="E423" s="0" t="n"/>
      <c r="F423" s="0" t="n"/>
      <c r="G423" s="0" t="n"/>
      <c r="H423" s="0" t="n"/>
      <c r="I423" s="0" t="n"/>
      <c r="J423" s="0" t="n"/>
      <c r="K423" s="0" t="n"/>
      <c r="L423" s="0" t="n"/>
      <c r="M423" s="0" t="n"/>
      <c r="N423" s="0" t="n"/>
      <c r="O423" s="0" t="n"/>
      <c r="P423" s="0" t="n"/>
      <c r="Q423" s="0" t="n"/>
      <c r="R423" s="0" t="n"/>
      <c r="S423" s="0" t="n"/>
      <c r="T423" s="0" t="n"/>
      <c r="U423" s="0" t="n"/>
      <c r="V423" s="0" t="n"/>
      <c r="W423" s="0">
        <f t="array" ref="W423">SUMPRODUCT(--(EXACT(C421:V421, C423:V423)))</f>
        <v/>
      </c>
      <c r="X423" s="0">
        <f>W423/$AA$3</f>
        <v/>
      </c>
    </row>
    <row r="424">
      <c r="C424" s="0" t="n"/>
      <c r="D424" s="0" t="n"/>
      <c r="E424" s="0" t="n"/>
      <c r="F424" s="0" t="n"/>
      <c r="G424" s="0" t="n"/>
      <c r="H424" s="0" t="n"/>
      <c r="I424" s="0" t="n"/>
      <c r="J424" s="0" t="n"/>
      <c r="K424" s="0" t="n"/>
      <c r="L424" s="0" t="n"/>
      <c r="M424" s="0" t="n"/>
      <c r="N424" s="0" t="n"/>
      <c r="O424" s="0" t="n"/>
      <c r="P424" s="0" t="n"/>
      <c r="Q424" s="0" t="n"/>
      <c r="R424" s="0" t="n"/>
      <c r="S424" s="0" t="n"/>
      <c r="T424" s="0" t="n"/>
      <c r="U424" s="0" t="n"/>
      <c r="V424" s="0" t="n"/>
      <c r="W424" s="0">
        <f t="array" ref="W424">SUMPRODUCT(--(EXACT(C421:V421, C424:V424)))</f>
        <v/>
      </c>
      <c r="X424" s="0">
        <f>W424/$AA$3</f>
        <v/>
      </c>
    </row>
    <row r="425">
      <c r="C425" s="0" t="n"/>
      <c r="D425" s="0" t="n"/>
      <c r="E425" s="0" t="n"/>
      <c r="F425" s="0" t="n"/>
      <c r="G425" s="0" t="n"/>
      <c r="H425" s="0" t="n"/>
      <c r="I425" s="0" t="n"/>
      <c r="J425" s="0" t="n"/>
      <c r="K425" s="0" t="n"/>
      <c r="L425" s="0" t="n"/>
      <c r="M425" s="0" t="n"/>
      <c r="N425" s="0" t="n"/>
      <c r="O425" s="0" t="n"/>
      <c r="P425" s="0" t="n"/>
      <c r="Q425" s="0" t="n"/>
      <c r="R425" s="0" t="n"/>
      <c r="S425" s="0" t="n"/>
      <c r="T425" s="0" t="n"/>
      <c r="U425" s="0" t="n"/>
      <c r="V425" s="0" t="n"/>
      <c r="W425" s="0">
        <f t="array" ref="W425">SUMPRODUCT(--(EXACT(C421:V421, C425:V425)))</f>
        <v/>
      </c>
      <c r="X425" s="0">
        <f>W425/$AA$3</f>
        <v/>
      </c>
    </row>
    <row r="426"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</row>
    <row r="427">
      <c r="C427" s="0" t="n"/>
      <c r="D427" s="0" t="n"/>
      <c r="E427" s="0" t="n"/>
      <c r="F427" s="0" t="n"/>
      <c r="G427" s="0" t="n"/>
      <c r="H427" s="0" t="n"/>
      <c r="I427" s="0" t="n"/>
      <c r="J427" s="0" t="n"/>
      <c r="K427" s="0" t="n"/>
      <c r="L427" s="0" t="n"/>
      <c r="M427" s="0" t="n"/>
      <c r="N427" s="0" t="n"/>
      <c r="O427" s="0" t="n"/>
      <c r="P427" s="0" t="n"/>
      <c r="Q427" s="0" t="n"/>
      <c r="R427" s="0" t="n"/>
      <c r="S427" s="0" t="n"/>
      <c r="T427" s="0" t="n"/>
      <c r="U427" s="0" t="n"/>
      <c r="V427" s="0" t="n"/>
      <c r="W427" s="0">
        <f t="array" ref="W427">SUMPRODUCT(--(EXACT(C426:V426, C427:V427)))</f>
        <v/>
      </c>
      <c r="X427" s="0">
        <f>W427/$AA$3</f>
        <v/>
      </c>
    </row>
    <row r="428">
      <c r="C428" s="0" t="n"/>
      <c r="D428" s="0" t="n"/>
      <c r="E428" s="0" t="n"/>
      <c r="F428" s="0" t="n"/>
      <c r="G428" s="0" t="n"/>
      <c r="H428" s="0" t="n"/>
      <c r="I428" s="0" t="n"/>
      <c r="J428" s="0" t="n"/>
      <c r="K428" s="0" t="n"/>
      <c r="L428" s="0" t="n"/>
      <c r="M428" s="0" t="n"/>
      <c r="N428" s="0" t="n"/>
      <c r="O428" s="0" t="n"/>
      <c r="P428" s="0" t="n"/>
      <c r="Q428" s="0" t="n"/>
      <c r="R428" s="0" t="n"/>
      <c r="S428" s="0" t="n"/>
      <c r="T428" s="0" t="n"/>
      <c r="U428" s="0" t="n"/>
      <c r="V428" s="0" t="n"/>
      <c r="W428" s="0">
        <f t="array" ref="W428">SUMPRODUCT(--(EXACT(C426:V426, C428:V428)))</f>
        <v/>
      </c>
      <c r="X428" s="0">
        <f>W428/$AA$3</f>
        <v/>
      </c>
    </row>
    <row r="429">
      <c r="C429" s="0" t="n"/>
      <c r="D429" s="0" t="n"/>
      <c r="E429" s="0" t="n"/>
      <c r="F429" s="0" t="n"/>
      <c r="G429" s="0" t="n"/>
      <c r="H429" s="0" t="n"/>
      <c r="I429" s="0" t="n"/>
      <c r="J429" s="0" t="n"/>
      <c r="K429" s="0" t="n"/>
      <c r="L429" s="0" t="n"/>
      <c r="M429" s="0" t="n"/>
      <c r="N429" s="0" t="n"/>
      <c r="O429" s="0" t="n"/>
      <c r="P429" s="0" t="n"/>
      <c r="Q429" s="0" t="n"/>
      <c r="R429" s="0" t="n"/>
      <c r="S429" s="0" t="n"/>
      <c r="T429" s="0" t="n"/>
      <c r="U429" s="0" t="n"/>
      <c r="V429" s="0" t="n"/>
      <c r="W429" s="0">
        <f t="array" ref="W429">SUMPRODUCT(--(EXACT(C426:V426, C429:V429)))</f>
        <v/>
      </c>
      <c r="X429" s="0">
        <f>W429/$AA$3</f>
        <v/>
      </c>
    </row>
    <row r="430">
      <c r="C430" s="0" t="n"/>
      <c r="D430" s="0" t="n"/>
      <c r="E430" s="0" t="n"/>
      <c r="F430" s="0" t="n"/>
      <c r="G430" s="0" t="n"/>
      <c r="H430" s="0" t="n"/>
      <c r="I430" s="0" t="n"/>
      <c r="J430" s="0" t="n"/>
      <c r="K430" s="0" t="n"/>
      <c r="L430" s="0" t="n"/>
      <c r="M430" s="0" t="n"/>
      <c r="N430" s="0" t="n"/>
      <c r="O430" s="0" t="n"/>
      <c r="P430" s="0" t="n"/>
      <c r="Q430" s="0" t="n"/>
      <c r="R430" s="0" t="n"/>
      <c r="S430" s="0" t="n"/>
      <c r="T430" s="0" t="n"/>
      <c r="U430" s="0" t="n"/>
      <c r="V430" s="0" t="n"/>
      <c r="W430" s="0">
        <f t="array" ref="W430">SUMPRODUCT(--(EXACT(C426:V426, C430:V430)))</f>
        <v/>
      </c>
      <c r="X430" s="0">
        <f>W430/$AA$3</f>
        <v/>
      </c>
    </row>
    <row r="431"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</row>
    <row r="432">
      <c r="C432" s="0" t="n"/>
      <c r="D432" s="0" t="n"/>
      <c r="E432" s="0" t="n"/>
      <c r="F432" s="0" t="n"/>
      <c r="G432" s="0" t="n"/>
      <c r="H432" s="0" t="n"/>
      <c r="I432" s="0" t="n"/>
      <c r="J432" s="0" t="n"/>
      <c r="K432" s="0" t="n"/>
      <c r="L432" s="0" t="n"/>
      <c r="M432" s="0" t="n"/>
      <c r="N432" s="0" t="n"/>
      <c r="O432" s="0" t="n"/>
      <c r="P432" s="0" t="n"/>
      <c r="Q432" s="0" t="n"/>
      <c r="R432" s="0" t="n"/>
      <c r="S432" s="0" t="n"/>
      <c r="T432" s="0" t="n"/>
      <c r="U432" s="0" t="n"/>
      <c r="V432" s="0" t="n"/>
      <c r="W432" s="0">
        <f t="array" ref="W432">SUMPRODUCT(--(EXACT(C431:V431, C432:V432)))</f>
        <v/>
      </c>
      <c r="X432" s="0">
        <f>W432/$AA$3</f>
        <v/>
      </c>
    </row>
    <row r="433">
      <c r="C433" s="0" t="n"/>
      <c r="D433" s="0" t="n"/>
      <c r="E433" s="0" t="n"/>
      <c r="F433" s="0" t="n"/>
      <c r="G433" s="0" t="n"/>
      <c r="H433" s="0" t="n"/>
      <c r="I433" s="0" t="n"/>
      <c r="J433" s="0" t="n"/>
      <c r="K433" s="0" t="n"/>
      <c r="L433" s="0" t="n"/>
      <c r="M433" s="0" t="n"/>
      <c r="N433" s="0" t="n"/>
      <c r="O433" s="0" t="n"/>
      <c r="P433" s="0" t="n"/>
      <c r="Q433" s="0" t="n"/>
      <c r="R433" s="0" t="n"/>
      <c r="S433" s="0" t="n"/>
      <c r="T433" s="0" t="n"/>
      <c r="U433" s="0" t="n"/>
      <c r="V433" s="0" t="n"/>
      <c r="W433" s="0">
        <f t="array" ref="W433">SUMPRODUCT(--(EXACT(C431:V431, C433:V433)))</f>
        <v/>
      </c>
      <c r="X433" s="0">
        <f>W433/$AA$3</f>
        <v/>
      </c>
    </row>
    <row r="434">
      <c r="C434" s="0" t="n"/>
      <c r="D434" s="0" t="n"/>
      <c r="E434" s="0" t="n"/>
      <c r="F434" s="0" t="n"/>
      <c r="G434" s="0" t="n"/>
      <c r="H434" s="0" t="n"/>
      <c r="I434" s="0" t="n"/>
      <c r="J434" s="0" t="n"/>
      <c r="K434" s="0" t="n"/>
      <c r="L434" s="0" t="n"/>
      <c r="M434" s="0" t="n"/>
      <c r="N434" s="0" t="n"/>
      <c r="O434" s="0" t="n"/>
      <c r="P434" s="0" t="n"/>
      <c r="Q434" s="0" t="n"/>
      <c r="R434" s="0" t="n"/>
      <c r="S434" s="0" t="n"/>
      <c r="T434" s="0" t="n"/>
      <c r="U434" s="0" t="n"/>
      <c r="V434" s="0" t="n"/>
      <c r="W434" s="0">
        <f t="array" ref="W434">SUMPRODUCT(--(EXACT(C431:V431, C434:V434)))</f>
        <v/>
      </c>
      <c r="X434" s="0">
        <f>W434/$AA$3</f>
        <v/>
      </c>
    </row>
    <row r="435">
      <c r="C435" s="0" t="n"/>
      <c r="D435" s="0" t="n"/>
      <c r="E435" s="0" t="n"/>
      <c r="F435" s="0" t="n"/>
      <c r="G435" s="0" t="n"/>
      <c r="H435" s="0" t="n"/>
      <c r="I435" s="0" t="n"/>
      <c r="J435" s="0" t="n"/>
      <c r="K435" s="0" t="n"/>
      <c r="L435" s="0" t="n"/>
      <c r="M435" s="0" t="n"/>
      <c r="N435" s="0" t="n"/>
      <c r="O435" s="0" t="n"/>
      <c r="P435" s="0" t="n"/>
      <c r="Q435" s="0" t="n"/>
      <c r="R435" s="0" t="n"/>
      <c r="S435" s="0" t="n"/>
      <c r="T435" s="0" t="n"/>
      <c r="U435" s="0" t="n"/>
      <c r="V435" s="0" t="n"/>
      <c r="W435" s="0">
        <f t="array" ref="W435">SUMPRODUCT(--(EXACT(C431:V431, C435:V435)))</f>
        <v/>
      </c>
      <c r="X435" s="0">
        <f>W435/$AA$3</f>
        <v/>
      </c>
    </row>
    <row r="436"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</row>
    <row r="437">
      <c r="C437" s="0" t="n"/>
      <c r="D437" s="0" t="n"/>
      <c r="E437" s="0" t="n"/>
      <c r="F437" s="0" t="n"/>
      <c r="G437" s="0" t="n"/>
      <c r="H437" s="0" t="n"/>
      <c r="I437" s="0" t="n"/>
      <c r="J437" s="0" t="n"/>
      <c r="K437" s="0" t="n"/>
      <c r="L437" s="0" t="n"/>
      <c r="M437" s="0" t="n"/>
      <c r="N437" s="0" t="n"/>
      <c r="O437" s="0" t="n"/>
      <c r="P437" s="0" t="n"/>
      <c r="Q437" s="0" t="n"/>
      <c r="R437" s="0" t="n"/>
      <c r="S437" s="0" t="n"/>
      <c r="T437" s="0" t="n"/>
      <c r="U437" s="0" t="n"/>
      <c r="V437" s="0" t="n"/>
      <c r="W437" s="0">
        <f t="array" ref="W437">SUMPRODUCT(--(EXACT(C436:V436, C437:V437)))</f>
        <v/>
      </c>
      <c r="X437" s="0">
        <f>W437/$AA$3</f>
        <v/>
      </c>
    </row>
    <row r="438">
      <c r="C438" s="0" t="n"/>
      <c r="D438" s="0" t="n"/>
      <c r="E438" s="0" t="n"/>
      <c r="F438" s="0" t="n"/>
      <c r="G438" s="0" t="n"/>
      <c r="H438" s="0" t="n"/>
      <c r="I438" s="0" t="n"/>
      <c r="J438" s="0" t="n"/>
      <c r="K438" s="0" t="n"/>
      <c r="L438" s="0" t="n"/>
      <c r="M438" s="0" t="n"/>
      <c r="N438" s="0" t="n"/>
      <c r="O438" s="0" t="n"/>
      <c r="P438" s="0" t="n"/>
      <c r="Q438" s="0" t="n"/>
      <c r="R438" s="0" t="n"/>
      <c r="S438" s="0" t="n"/>
      <c r="T438" s="0" t="n"/>
      <c r="U438" s="0" t="n"/>
      <c r="V438" s="0" t="n"/>
      <c r="W438" s="0">
        <f t="array" ref="W438">SUMPRODUCT(--(EXACT(C436:V436, C438:V438)))</f>
        <v/>
      </c>
      <c r="X438" s="0">
        <f>W438/$AA$3</f>
        <v/>
      </c>
    </row>
    <row r="439">
      <c r="C439" s="0" t="n"/>
      <c r="D439" s="0" t="n"/>
      <c r="E439" s="0" t="n"/>
      <c r="F439" s="0" t="n"/>
      <c r="G439" s="0" t="n"/>
      <c r="H439" s="0" t="n"/>
      <c r="I439" s="0" t="n"/>
      <c r="J439" s="0" t="n"/>
      <c r="K439" s="0" t="n"/>
      <c r="L439" s="0" t="n"/>
      <c r="M439" s="0" t="n"/>
      <c r="N439" s="0" t="n"/>
      <c r="O439" s="0" t="n"/>
      <c r="P439" s="0" t="n"/>
      <c r="Q439" s="0" t="n"/>
      <c r="R439" s="0" t="n"/>
      <c r="S439" s="0" t="n"/>
      <c r="T439" s="0" t="n"/>
      <c r="U439" s="0" t="n"/>
      <c r="V439" s="0" t="n"/>
      <c r="W439" s="0">
        <f t="array" ref="W439">SUMPRODUCT(--(EXACT(C436:V436, C439:V439)))</f>
        <v/>
      </c>
      <c r="X439" s="0">
        <f>W439/$AA$3</f>
        <v/>
      </c>
    </row>
    <row r="440">
      <c r="C440" s="0" t="n"/>
      <c r="D440" s="0" t="n"/>
      <c r="E440" s="0" t="n"/>
      <c r="F440" s="0" t="n"/>
      <c r="G440" s="0" t="n"/>
      <c r="H440" s="0" t="n"/>
      <c r="I440" s="0" t="n"/>
      <c r="J440" s="0" t="n"/>
      <c r="K440" s="0" t="n"/>
      <c r="L440" s="0" t="n"/>
      <c r="M440" s="0" t="n"/>
      <c r="N440" s="0" t="n"/>
      <c r="O440" s="0" t="n"/>
      <c r="P440" s="0" t="n"/>
      <c r="Q440" s="0" t="n"/>
      <c r="R440" s="0" t="n"/>
      <c r="S440" s="0" t="n"/>
      <c r="T440" s="0" t="n"/>
      <c r="U440" s="0" t="n"/>
      <c r="V440" s="0" t="n"/>
      <c r="W440" s="0">
        <f t="array" ref="W440">SUMPRODUCT(--(EXACT(C436:V436, C440:V440)))</f>
        <v/>
      </c>
      <c r="X440" s="0">
        <f>W440/$AA$3</f>
        <v/>
      </c>
    </row>
    <row r="441"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</row>
    <row r="442">
      <c r="C442" s="0" t="n"/>
      <c r="D442" s="0" t="n"/>
      <c r="E442" s="0" t="n"/>
      <c r="F442" s="0" t="n"/>
      <c r="G442" s="0" t="n"/>
      <c r="H442" s="0" t="n"/>
      <c r="I442" s="0" t="n"/>
      <c r="J442" s="0" t="n"/>
      <c r="K442" s="0" t="n"/>
      <c r="L442" s="0" t="n"/>
      <c r="M442" s="0" t="n"/>
      <c r="N442" s="0" t="n"/>
      <c r="O442" s="0" t="n"/>
      <c r="P442" s="0" t="n"/>
      <c r="Q442" s="0" t="n"/>
      <c r="R442" s="0" t="n"/>
      <c r="S442" s="0" t="n"/>
      <c r="T442" s="0" t="n"/>
      <c r="U442" s="0" t="n"/>
      <c r="V442" s="0" t="n"/>
      <c r="W442" s="0">
        <f t="array" ref="W442">SUMPRODUCT(--(EXACT(C441:V441, C442:V442)))</f>
        <v/>
      </c>
      <c r="X442" s="0">
        <f>W442/$AA$3</f>
        <v/>
      </c>
    </row>
    <row r="443">
      <c r="C443" s="0" t="n"/>
      <c r="D443" s="0" t="n"/>
      <c r="E443" s="0" t="n"/>
      <c r="F443" s="0" t="n"/>
      <c r="G443" s="0" t="n"/>
      <c r="H443" s="0" t="n"/>
      <c r="I443" s="0" t="n"/>
      <c r="J443" s="0" t="n"/>
      <c r="K443" s="0" t="n"/>
      <c r="L443" s="0" t="n"/>
      <c r="M443" s="0" t="n"/>
      <c r="N443" s="0" t="n"/>
      <c r="O443" s="0" t="n"/>
      <c r="P443" s="0" t="n"/>
      <c r="Q443" s="0" t="n"/>
      <c r="R443" s="0" t="n"/>
      <c r="S443" s="0" t="n"/>
      <c r="T443" s="0" t="n"/>
      <c r="U443" s="0" t="n"/>
      <c r="V443" s="0" t="n"/>
      <c r="W443" s="0">
        <f t="array" ref="W443">SUMPRODUCT(--(EXACT(C441:V441, C443:V443)))</f>
        <v/>
      </c>
      <c r="X443" s="0">
        <f>W443/$AA$3</f>
        <v/>
      </c>
    </row>
    <row r="444">
      <c r="C444" s="0" t="n"/>
      <c r="D444" s="0" t="n"/>
      <c r="E444" s="0" t="n"/>
      <c r="F444" s="0" t="n"/>
      <c r="G444" s="0" t="n"/>
      <c r="H444" s="0" t="n"/>
      <c r="I444" s="0" t="n"/>
      <c r="J444" s="0" t="n"/>
      <c r="K444" s="0" t="n"/>
      <c r="L444" s="0" t="n"/>
      <c r="M444" s="0" t="n"/>
      <c r="N444" s="0" t="n"/>
      <c r="O444" s="0" t="n"/>
      <c r="P444" s="0" t="n"/>
      <c r="Q444" s="0" t="n"/>
      <c r="R444" s="0" t="n"/>
      <c r="S444" s="0" t="n"/>
      <c r="T444" s="0" t="n"/>
      <c r="U444" s="0" t="n"/>
      <c r="V444" s="0" t="n"/>
      <c r="W444" s="0">
        <f t="array" ref="W444">SUMPRODUCT(--(EXACT(C441:V441, C444:V444)))</f>
        <v/>
      </c>
      <c r="X444" s="0">
        <f>W444/$AA$3</f>
        <v/>
      </c>
    </row>
    <row r="445">
      <c r="C445" s="0" t="n"/>
      <c r="D445" s="0" t="n"/>
      <c r="E445" s="0" t="n"/>
      <c r="F445" s="0" t="n"/>
      <c r="G445" s="0" t="n"/>
      <c r="H445" s="0" t="n"/>
      <c r="I445" s="0" t="n"/>
      <c r="J445" s="0" t="n"/>
      <c r="K445" s="0" t="n"/>
      <c r="L445" s="0" t="n"/>
      <c r="M445" s="0" t="n"/>
      <c r="N445" s="0" t="n"/>
      <c r="O445" s="0" t="n"/>
      <c r="P445" s="0" t="n"/>
      <c r="Q445" s="0" t="n"/>
      <c r="R445" s="0" t="n"/>
      <c r="S445" s="0" t="n"/>
      <c r="T445" s="0" t="n"/>
      <c r="U445" s="0" t="n"/>
      <c r="V445" s="0" t="n"/>
      <c r="W445" s="0">
        <f t="array" ref="W445">SUMPRODUCT(--(EXACT(C441:V441, C445:V445)))</f>
        <v/>
      </c>
      <c r="X445" s="0">
        <f>W445/$AA$3</f>
        <v/>
      </c>
    </row>
    <row r="446"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</row>
    <row r="447">
      <c r="C447" s="0" t="n"/>
      <c r="D447" s="0" t="n"/>
      <c r="E447" s="0" t="n"/>
      <c r="F447" s="0" t="n"/>
      <c r="G447" s="0" t="n"/>
      <c r="H447" s="0" t="n"/>
      <c r="I447" s="0" t="n"/>
      <c r="J447" s="0" t="n"/>
      <c r="K447" s="0" t="n"/>
      <c r="L447" s="0" t="n"/>
      <c r="M447" s="0" t="n"/>
      <c r="N447" s="0" t="n"/>
      <c r="O447" s="0" t="n"/>
      <c r="P447" s="0" t="n"/>
      <c r="Q447" s="0" t="n"/>
      <c r="R447" s="0" t="n"/>
      <c r="S447" s="0" t="n"/>
      <c r="T447" s="0" t="n"/>
      <c r="U447" s="0" t="n"/>
      <c r="V447" s="0" t="n"/>
      <c r="W447" s="0">
        <f t="array" ref="W447">SUMPRODUCT(--(EXACT(C446:V446, C447:V447)))</f>
        <v/>
      </c>
      <c r="X447" s="0">
        <f>W447/$AA$3</f>
        <v/>
      </c>
    </row>
    <row r="448">
      <c r="C448" s="0" t="n"/>
      <c r="D448" s="0" t="n"/>
      <c r="E448" s="0" t="n"/>
      <c r="F448" s="0" t="n"/>
      <c r="G448" s="0" t="n"/>
      <c r="H448" s="0" t="n"/>
      <c r="I448" s="0" t="n"/>
      <c r="J448" s="0" t="n"/>
      <c r="K448" s="0" t="n"/>
      <c r="L448" s="0" t="n"/>
      <c r="M448" s="0" t="n"/>
      <c r="N448" s="0" t="n"/>
      <c r="O448" s="0" t="n"/>
      <c r="P448" s="0" t="n"/>
      <c r="Q448" s="0" t="n"/>
      <c r="R448" s="0" t="n"/>
      <c r="S448" s="0" t="n"/>
      <c r="T448" s="0" t="n"/>
      <c r="U448" s="0" t="n"/>
      <c r="V448" s="0" t="n"/>
      <c r="W448" s="0">
        <f t="array" ref="W448">SUMPRODUCT(--(EXACT(C446:V446, C448:V448)))</f>
        <v/>
      </c>
      <c r="X448" s="0">
        <f>W448/$AA$3</f>
        <v/>
      </c>
    </row>
    <row r="449">
      <c r="C449" s="0" t="n"/>
      <c r="D449" s="0" t="n"/>
      <c r="E449" s="0" t="n"/>
      <c r="F449" s="0" t="n"/>
      <c r="G449" s="0" t="n"/>
      <c r="H449" s="0" t="n"/>
      <c r="I449" s="0" t="n"/>
      <c r="J449" s="0" t="n"/>
      <c r="K449" s="0" t="n"/>
      <c r="L449" s="0" t="n"/>
      <c r="M449" s="0" t="n"/>
      <c r="N449" s="0" t="n"/>
      <c r="O449" s="0" t="n"/>
      <c r="P449" s="0" t="n"/>
      <c r="Q449" s="0" t="n"/>
      <c r="R449" s="0" t="n"/>
      <c r="S449" s="0" t="n"/>
      <c r="T449" s="0" t="n"/>
      <c r="U449" s="0" t="n"/>
      <c r="V449" s="0" t="n"/>
      <c r="W449" s="0">
        <f t="array" ref="W449">SUMPRODUCT(--(EXACT(C446:V446, C449:V449)))</f>
        <v/>
      </c>
      <c r="X449" s="0">
        <f>W449/$AA$3</f>
        <v/>
      </c>
    </row>
    <row r="450">
      <c r="C450" s="0" t="n"/>
      <c r="D450" s="0" t="n"/>
      <c r="E450" s="0" t="n"/>
      <c r="F450" s="0" t="n"/>
      <c r="G450" s="0" t="n"/>
      <c r="H450" s="0" t="n"/>
      <c r="I450" s="0" t="n"/>
      <c r="J450" s="0" t="n"/>
      <c r="K450" s="0" t="n"/>
      <c r="L450" s="0" t="n"/>
      <c r="M450" s="0" t="n"/>
      <c r="N450" s="0" t="n"/>
      <c r="O450" s="0" t="n"/>
      <c r="P450" s="0" t="n"/>
      <c r="Q450" s="0" t="n"/>
      <c r="R450" s="0" t="n"/>
      <c r="S450" s="0" t="n"/>
      <c r="T450" s="0" t="n"/>
      <c r="U450" s="0" t="n"/>
      <c r="V450" s="0" t="n"/>
      <c r="W450" s="0">
        <f t="array" ref="W450">SUMPRODUCT(--(EXACT(C446:V446, C450:V450)))</f>
        <v/>
      </c>
      <c r="X450" s="0">
        <f>W450/$AA$3</f>
        <v/>
      </c>
    </row>
    <row r="451"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</row>
    <row r="452">
      <c r="C452" s="0" t="n"/>
      <c r="D452" s="0" t="n"/>
      <c r="E452" s="0" t="n"/>
      <c r="F452" s="0" t="n"/>
      <c r="G452" s="0" t="n"/>
      <c r="H452" s="0" t="n"/>
      <c r="I452" s="0" t="n"/>
      <c r="J452" s="0" t="n"/>
      <c r="K452" s="0" t="n"/>
      <c r="L452" s="0" t="n"/>
      <c r="M452" s="0" t="n"/>
      <c r="N452" s="0" t="n"/>
      <c r="O452" s="0" t="n"/>
      <c r="P452" s="0" t="n"/>
      <c r="Q452" s="0" t="n"/>
      <c r="R452" s="0" t="n"/>
      <c r="S452" s="0" t="n"/>
      <c r="T452" s="0" t="n"/>
      <c r="U452" s="0" t="n"/>
      <c r="V452" s="0" t="n"/>
      <c r="W452" s="0">
        <f t="array" ref="W452">SUMPRODUCT(--(EXACT(C451:V451, C452:V452)))</f>
        <v/>
      </c>
      <c r="X452" s="0">
        <f>W452/$AA$3</f>
        <v/>
      </c>
    </row>
    <row r="453">
      <c r="C453" s="0" t="n"/>
      <c r="D453" s="0" t="n"/>
      <c r="E453" s="0" t="n"/>
      <c r="F453" s="0" t="n"/>
      <c r="G453" s="0" t="n"/>
      <c r="H453" s="0" t="n"/>
      <c r="I453" s="0" t="n"/>
      <c r="J453" s="0" t="n"/>
      <c r="K453" s="0" t="n"/>
      <c r="L453" s="0" t="n"/>
      <c r="M453" s="0" t="n"/>
      <c r="N453" s="0" t="n"/>
      <c r="O453" s="0" t="n"/>
      <c r="P453" s="0" t="n"/>
      <c r="Q453" s="0" t="n"/>
      <c r="R453" s="0" t="n"/>
      <c r="S453" s="0" t="n"/>
      <c r="T453" s="0" t="n"/>
      <c r="U453" s="0" t="n"/>
      <c r="V453" s="0" t="n"/>
      <c r="W453" s="0">
        <f t="array" ref="W453">SUMPRODUCT(--(EXACT(C451:V451, C453:V453)))</f>
        <v/>
      </c>
      <c r="X453" s="0">
        <f>W453/$AA$3</f>
        <v/>
      </c>
    </row>
    <row r="454">
      <c r="C454" s="0" t="n"/>
      <c r="D454" s="0" t="n"/>
      <c r="E454" s="0" t="n"/>
      <c r="F454" s="0" t="n"/>
      <c r="G454" s="0" t="n"/>
      <c r="H454" s="0" t="n"/>
      <c r="I454" s="0" t="n"/>
      <c r="J454" s="0" t="n"/>
      <c r="K454" s="0" t="n"/>
      <c r="L454" s="0" t="n"/>
      <c r="M454" s="0" t="n"/>
      <c r="N454" s="0" t="n"/>
      <c r="O454" s="0" t="n"/>
      <c r="P454" s="0" t="n"/>
      <c r="Q454" s="0" t="n"/>
      <c r="R454" s="0" t="n"/>
      <c r="S454" s="0" t="n"/>
      <c r="T454" s="0" t="n"/>
      <c r="U454" s="0" t="n"/>
      <c r="V454" s="0" t="n"/>
      <c r="W454" s="0">
        <f t="array" ref="W454">SUMPRODUCT(--(EXACT(C451:V451, C454:V454)))</f>
        <v/>
      </c>
      <c r="X454" s="0">
        <f>W454/$AA$3</f>
        <v/>
      </c>
    </row>
    <row r="455">
      <c r="C455" s="0" t="n"/>
      <c r="D455" s="0" t="n"/>
      <c r="E455" s="0" t="n"/>
      <c r="F455" s="0" t="n"/>
      <c r="G455" s="0" t="n"/>
      <c r="H455" s="0" t="n"/>
      <c r="I455" s="0" t="n"/>
      <c r="J455" s="0" t="n"/>
      <c r="K455" s="0" t="n"/>
      <c r="L455" s="0" t="n"/>
      <c r="M455" s="0" t="n"/>
      <c r="N455" s="0" t="n"/>
      <c r="O455" s="0" t="n"/>
      <c r="P455" s="0" t="n"/>
      <c r="Q455" s="0" t="n"/>
      <c r="R455" s="0" t="n"/>
      <c r="S455" s="0" t="n"/>
      <c r="T455" s="0" t="n"/>
      <c r="U455" s="0" t="n"/>
      <c r="V455" s="0" t="n"/>
      <c r="W455" s="0">
        <f t="array" ref="W455">SUMPRODUCT(--(EXACT(C451:V451, C455:V455)))</f>
        <v/>
      </c>
      <c r="X455" s="0">
        <f>W455/$AA$3</f>
        <v/>
      </c>
    </row>
    <row r="456"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</row>
    <row r="457">
      <c r="C457" s="0" t="n"/>
      <c r="D457" s="0" t="n"/>
      <c r="E457" s="0" t="n"/>
      <c r="F457" s="0" t="n"/>
      <c r="G457" s="0" t="n"/>
      <c r="H457" s="0" t="n"/>
      <c r="I457" s="0" t="n"/>
      <c r="J457" s="0" t="n"/>
      <c r="K457" s="0" t="n"/>
      <c r="L457" s="0" t="n"/>
      <c r="M457" s="0" t="n"/>
      <c r="N457" s="0" t="n"/>
      <c r="O457" s="0" t="n"/>
      <c r="P457" s="0" t="n"/>
      <c r="Q457" s="0" t="n"/>
      <c r="R457" s="0" t="n"/>
      <c r="S457" s="0" t="n"/>
      <c r="T457" s="0" t="n"/>
      <c r="U457" s="0" t="n"/>
      <c r="V457" s="0" t="n"/>
      <c r="W457" s="0">
        <f t="array" ref="W457">SUMPRODUCT(--(EXACT(C456:V456, C457:V457)))</f>
        <v/>
      </c>
      <c r="X457" s="0">
        <f>W457/$AA$3</f>
        <v/>
      </c>
    </row>
    <row r="458">
      <c r="C458" s="0" t="n"/>
      <c r="D458" s="0" t="n"/>
      <c r="E458" s="0" t="n"/>
      <c r="F458" s="0" t="n"/>
      <c r="G458" s="0" t="n"/>
      <c r="H458" s="0" t="n"/>
      <c r="I458" s="0" t="n"/>
      <c r="J458" s="0" t="n"/>
      <c r="K458" s="0" t="n"/>
      <c r="L458" s="0" t="n"/>
      <c r="M458" s="0" t="n"/>
      <c r="N458" s="0" t="n"/>
      <c r="O458" s="0" t="n"/>
      <c r="P458" s="0" t="n"/>
      <c r="Q458" s="0" t="n"/>
      <c r="R458" s="0" t="n"/>
      <c r="S458" s="0" t="n"/>
      <c r="T458" s="0" t="n"/>
      <c r="U458" s="0" t="n"/>
      <c r="V458" s="0" t="n"/>
      <c r="W458" s="0">
        <f t="array" ref="W458">SUMPRODUCT(--(EXACT(C456:V456, C458:V458)))</f>
        <v/>
      </c>
      <c r="X458" s="0">
        <f>W458/$AA$3</f>
        <v/>
      </c>
    </row>
    <row r="459">
      <c r="C459" s="0" t="n"/>
      <c r="D459" s="0" t="n"/>
      <c r="E459" s="0" t="n"/>
      <c r="F459" s="0" t="n"/>
      <c r="G459" s="0" t="n"/>
      <c r="H459" s="0" t="n"/>
      <c r="I459" s="0" t="n"/>
      <c r="J459" s="0" t="n"/>
      <c r="K459" s="0" t="n"/>
      <c r="L459" s="0" t="n"/>
      <c r="M459" s="0" t="n"/>
      <c r="N459" s="0" t="n"/>
      <c r="O459" s="0" t="n"/>
      <c r="P459" s="0" t="n"/>
      <c r="Q459" s="0" t="n"/>
      <c r="R459" s="0" t="n"/>
      <c r="S459" s="0" t="n"/>
      <c r="T459" s="0" t="n"/>
      <c r="U459" s="0" t="n"/>
      <c r="V459" s="0" t="n"/>
      <c r="W459" s="0">
        <f t="array" ref="W459">SUMPRODUCT(--(EXACT(C456:V456, C459:V459)))</f>
        <v/>
      </c>
      <c r="X459" s="0">
        <f>W459/$AA$3</f>
        <v/>
      </c>
    </row>
    <row r="460">
      <c r="C460" s="0" t="n"/>
      <c r="D460" s="0" t="n"/>
      <c r="E460" s="0" t="n"/>
      <c r="F460" s="0" t="n"/>
      <c r="G460" s="0" t="n"/>
      <c r="H460" s="0" t="n"/>
      <c r="I460" s="0" t="n"/>
      <c r="J460" s="0" t="n"/>
      <c r="K460" s="0" t="n"/>
      <c r="L460" s="0" t="n"/>
      <c r="M460" s="0" t="n"/>
      <c r="N460" s="0" t="n"/>
      <c r="O460" s="0" t="n"/>
      <c r="P460" s="0" t="n"/>
      <c r="Q460" s="0" t="n"/>
      <c r="R460" s="0" t="n"/>
      <c r="S460" s="0" t="n"/>
      <c r="T460" s="0" t="n"/>
      <c r="U460" s="0" t="n"/>
      <c r="V460" s="0" t="n"/>
      <c r="W460" s="0">
        <f t="array" ref="W460">SUMPRODUCT(--(EXACT(C456:V456, C460:V460)))</f>
        <v/>
      </c>
      <c r="X460" s="0">
        <f>W460/$AA$3</f>
        <v/>
      </c>
    </row>
    <row r="461"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</row>
    <row r="462">
      <c r="C462" s="0" t="n"/>
      <c r="D462" s="0" t="n"/>
      <c r="E462" s="0" t="n"/>
      <c r="F462" s="0" t="n"/>
      <c r="G462" s="0" t="n"/>
      <c r="H462" s="0" t="n"/>
      <c r="I462" s="0" t="n"/>
      <c r="J462" s="0" t="n"/>
      <c r="K462" s="0" t="n"/>
      <c r="L462" s="0" t="n"/>
      <c r="M462" s="0" t="n"/>
      <c r="N462" s="0" t="n"/>
      <c r="O462" s="0" t="n"/>
      <c r="P462" s="0" t="n"/>
      <c r="Q462" s="0" t="n"/>
      <c r="R462" s="0" t="n"/>
      <c r="S462" s="0" t="n"/>
      <c r="T462" s="0" t="n"/>
      <c r="U462" s="0" t="n"/>
      <c r="V462" s="0" t="n"/>
      <c r="W462" s="0">
        <f t="array" ref="W462">SUMPRODUCT(--(EXACT(C461:V461, C462:V462)))</f>
        <v/>
      </c>
      <c r="X462" s="0">
        <f>W462/$AA$3</f>
        <v/>
      </c>
    </row>
    <row r="463">
      <c r="C463" s="0" t="n"/>
      <c r="D463" s="0" t="n"/>
      <c r="E463" s="0" t="n"/>
      <c r="F463" s="0" t="n"/>
      <c r="G463" s="0" t="n"/>
      <c r="H463" s="0" t="n"/>
      <c r="I463" s="0" t="n"/>
      <c r="J463" s="0" t="n"/>
      <c r="K463" s="0" t="n"/>
      <c r="L463" s="0" t="n"/>
      <c r="M463" s="0" t="n"/>
      <c r="N463" s="0" t="n"/>
      <c r="O463" s="0" t="n"/>
      <c r="P463" s="0" t="n"/>
      <c r="Q463" s="0" t="n"/>
      <c r="R463" s="0" t="n"/>
      <c r="S463" s="0" t="n"/>
      <c r="T463" s="0" t="n"/>
      <c r="U463" s="0" t="n"/>
      <c r="V463" s="0" t="n"/>
      <c r="W463" s="0">
        <f t="array" ref="W463">SUMPRODUCT(--(EXACT(C461:V461, C463:V463)))</f>
        <v/>
      </c>
      <c r="X463" s="0">
        <f>W463/$AA$3</f>
        <v/>
      </c>
    </row>
    <row r="464">
      <c r="C464" s="0" t="n"/>
      <c r="D464" s="0" t="n"/>
      <c r="E464" s="0" t="n"/>
      <c r="F464" s="0" t="n"/>
      <c r="G464" s="0" t="n"/>
      <c r="H464" s="0" t="n"/>
      <c r="I464" s="0" t="n"/>
      <c r="J464" s="0" t="n"/>
      <c r="K464" s="0" t="n"/>
      <c r="L464" s="0" t="n"/>
      <c r="M464" s="0" t="n"/>
      <c r="N464" s="0" t="n"/>
      <c r="O464" s="0" t="n"/>
      <c r="P464" s="0" t="n"/>
      <c r="Q464" s="0" t="n"/>
      <c r="R464" s="0" t="n"/>
      <c r="S464" s="0" t="n"/>
      <c r="T464" s="0" t="n"/>
      <c r="U464" s="0" t="n"/>
      <c r="V464" s="0" t="n"/>
      <c r="W464" s="0">
        <f t="array" ref="W464">SUMPRODUCT(--(EXACT(C461:V461, C464:V464)))</f>
        <v/>
      </c>
      <c r="X464" s="0">
        <f>W464/$AA$3</f>
        <v/>
      </c>
    </row>
    <row r="465">
      <c r="C465" s="0" t="n"/>
      <c r="D465" s="0" t="n"/>
      <c r="E465" s="0" t="n"/>
      <c r="F465" s="0" t="n"/>
      <c r="G465" s="0" t="n"/>
      <c r="H465" s="0" t="n"/>
      <c r="I465" s="0" t="n"/>
      <c r="J465" s="0" t="n"/>
      <c r="K465" s="0" t="n"/>
      <c r="L465" s="0" t="n"/>
      <c r="M465" s="0" t="n"/>
      <c r="N465" s="0" t="n"/>
      <c r="O465" s="0" t="n"/>
      <c r="P465" s="0" t="n"/>
      <c r="Q465" s="0" t="n"/>
      <c r="R465" s="0" t="n"/>
      <c r="S465" s="0" t="n"/>
      <c r="T465" s="0" t="n"/>
      <c r="U465" s="0" t="n"/>
      <c r="V465" s="0" t="n"/>
      <c r="W465" s="0">
        <f t="array" ref="W465">SUMPRODUCT(--(EXACT(C461:V461, C465:V465)))</f>
        <v/>
      </c>
      <c r="X465" s="0">
        <f>W465/$AA$3</f>
        <v/>
      </c>
    </row>
    <row r="466"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</row>
    <row r="467">
      <c r="C467" s="0" t="n"/>
      <c r="D467" s="0" t="n"/>
      <c r="E467" s="0" t="n"/>
      <c r="F467" s="0" t="n"/>
      <c r="G467" s="0" t="n"/>
      <c r="H467" s="0" t="n"/>
      <c r="I467" s="0" t="n"/>
      <c r="J467" s="0" t="n"/>
      <c r="K467" s="0" t="n"/>
      <c r="L467" s="0" t="n"/>
      <c r="M467" s="0" t="n"/>
      <c r="N467" s="0" t="n"/>
      <c r="O467" s="0" t="n"/>
      <c r="P467" s="0" t="n"/>
      <c r="Q467" s="0" t="n"/>
      <c r="R467" s="0" t="n"/>
      <c r="S467" s="0" t="n"/>
      <c r="T467" s="0" t="n"/>
      <c r="U467" s="0" t="n"/>
      <c r="V467" s="0" t="n"/>
      <c r="W467" s="0">
        <f t="array" ref="W467">SUMPRODUCT(--(EXACT(C466:V466, C467:V467)))</f>
        <v/>
      </c>
      <c r="X467" s="0">
        <f>W467/$AA$3</f>
        <v/>
      </c>
    </row>
    <row r="468">
      <c r="C468" s="0" t="n"/>
      <c r="D468" s="0" t="n"/>
      <c r="E468" s="0" t="n"/>
      <c r="F468" s="0" t="n"/>
      <c r="G468" s="0" t="n"/>
      <c r="H468" s="0" t="n"/>
      <c r="I468" s="0" t="n"/>
      <c r="J468" s="0" t="n"/>
      <c r="K468" s="0" t="n"/>
      <c r="L468" s="0" t="n"/>
      <c r="M468" s="0" t="n"/>
      <c r="N468" s="0" t="n"/>
      <c r="O468" s="0" t="n"/>
      <c r="P468" s="0" t="n"/>
      <c r="Q468" s="0" t="n"/>
      <c r="R468" s="0" t="n"/>
      <c r="S468" s="0" t="n"/>
      <c r="T468" s="0" t="n"/>
      <c r="U468" s="0" t="n"/>
      <c r="V468" s="0" t="n"/>
      <c r="W468" s="0">
        <f t="array" ref="W468">SUMPRODUCT(--(EXACT(C466:V466, C468:V468)))</f>
        <v/>
      </c>
      <c r="X468" s="0">
        <f>W468/$AA$3</f>
        <v/>
      </c>
    </row>
    <row r="469">
      <c r="C469" s="0" t="n"/>
      <c r="D469" s="0" t="n"/>
      <c r="E469" s="0" t="n"/>
      <c r="F469" s="0" t="n"/>
      <c r="G469" s="0" t="n"/>
      <c r="H469" s="0" t="n"/>
      <c r="I469" s="0" t="n"/>
      <c r="J469" s="0" t="n"/>
      <c r="K469" s="0" t="n"/>
      <c r="L469" s="0" t="n"/>
      <c r="M469" s="0" t="n"/>
      <c r="N469" s="0" t="n"/>
      <c r="O469" s="0" t="n"/>
      <c r="P469" s="0" t="n"/>
      <c r="Q469" s="0" t="n"/>
      <c r="R469" s="0" t="n"/>
      <c r="S469" s="0" t="n"/>
      <c r="T469" s="0" t="n"/>
      <c r="U469" s="0" t="n"/>
      <c r="V469" s="0" t="n"/>
      <c r="W469" s="0">
        <f t="array" ref="W469">SUMPRODUCT(--(EXACT(C466:V466, C469:V469)))</f>
        <v/>
      </c>
      <c r="X469" s="0">
        <f>W469/$AA$3</f>
        <v/>
      </c>
    </row>
    <row r="470">
      <c r="C470" s="0" t="n"/>
      <c r="D470" s="0" t="n"/>
      <c r="E470" s="0" t="n"/>
      <c r="F470" s="0" t="n"/>
      <c r="G470" s="0" t="n"/>
      <c r="H470" s="0" t="n"/>
      <c r="I470" s="0" t="n"/>
      <c r="J470" s="0" t="n"/>
      <c r="K470" s="0" t="n"/>
      <c r="L470" s="0" t="n"/>
      <c r="M470" s="0" t="n"/>
      <c r="N470" s="0" t="n"/>
      <c r="O470" s="0" t="n"/>
      <c r="P470" s="0" t="n"/>
      <c r="Q470" s="0" t="n"/>
      <c r="R470" s="0" t="n"/>
      <c r="S470" s="0" t="n"/>
      <c r="T470" s="0" t="n"/>
      <c r="U470" s="0" t="n"/>
      <c r="V470" s="0" t="n"/>
      <c r="W470" s="0">
        <f t="array" ref="W470">SUMPRODUCT(--(EXACT(C466:V466, C470:V470)))</f>
        <v/>
      </c>
      <c r="X470" s="0">
        <f>W470/$AA$3</f>
        <v/>
      </c>
    </row>
    <row r="473"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</row>
    <row r="474">
      <c r="C474" s="0" t="n"/>
      <c r="D474" s="0" t="n"/>
      <c r="E474" s="0" t="n"/>
      <c r="F474" s="0" t="n"/>
      <c r="G474" s="0" t="n"/>
      <c r="H474" s="0" t="n"/>
      <c r="I474" s="0" t="n"/>
      <c r="J474" s="0" t="n"/>
      <c r="K474" s="0" t="n"/>
      <c r="L474" s="0" t="n"/>
      <c r="M474" s="0" t="n"/>
      <c r="N474" s="0" t="n"/>
      <c r="O474" s="0" t="n"/>
      <c r="P474" s="0" t="n"/>
      <c r="Q474" s="0" t="n"/>
      <c r="R474" s="0" t="n"/>
      <c r="S474" s="0" t="n"/>
      <c r="T474" s="0" t="n"/>
      <c r="U474" s="0" t="n"/>
      <c r="V474" s="0" t="n"/>
      <c r="W474" s="0">
        <f t="array" ref="W474">SUMPRODUCT(--(EXACT(C473:V473, C474:V474)))</f>
        <v/>
      </c>
      <c r="X474" s="0">
        <f>W474/$AA$3</f>
        <v/>
      </c>
    </row>
    <row r="475">
      <c r="C475" s="0" t="n"/>
      <c r="D475" s="0" t="n"/>
      <c r="E475" s="0" t="n"/>
      <c r="F475" s="0" t="n"/>
      <c r="G475" s="0" t="n"/>
      <c r="H475" s="0" t="n"/>
      <c r="I475" s="0" t="n"/>
      <c r="J475" s="0" t="n"/>
      <c r="K475" s="0" t="n"/>
      <c r="L475" s="0" t="n"/>
      <c r="M475" s="0" t="n"/>
      <c r="N475" s="0" t="n"/>
      <c r="O475" s="0" t="n"/>
      <c r="P475" s="0" t="n"/>
      <c r="Q475" s="0" t="n"/>
      <c r="R475" s="0" t="n"/>
      <c r="S475" s="0" t="n"/>
      <c r="T475" s="0" t="n"/>
      <c r="U475" s="0" t="n"/>
      <c r="V475" s="0" t="n"/>
      <c r="W475" s="0">
        <f t="array" ref="W475">SUMPRODUCT(--(EXACT(C473:V473, C475:V475)))</f>
        <v/>
      </c>
      <c r="X475" s="0">
        <f>W475/$AA$3</f>
        <v/>
      </c>
    </row>
    <row r="476">
      <c r="C476" s="0" t="n"/>
      <c r="D476" s="0" t="n"/>
      <c r="E476" s="0" t="n"/>
      <c r="F476" s="0" t="n"/>
      <c r="G476" s="0" t="n"/>
      <c r="H476" s="0" t="n"/>
      <c r="I476" s="0" t="n"/>
      <c r="J476" s="0" t="n"/>
      <c r="K476" s="0" t="n"/>
      <c r="L476" s="0" t="n"/>
      <c r="M476" s="0" t="n"/>
      <c r="N476" s="0" t="n"/>
      <c r="O476" s="0" t="n"/>
      <c r="P476" s="0" t="n"/>
      <c r="Q476" s="0" t="n"/>
      <c r="R476" s="0" t="n"/>
      <c r="S476" s="0" t="n"/>
      <c r="T476" s="0" t="n"/>
      <c r="U476" s="0" t="n"/>
      <c r="V476" s="0" t="n"/>
      <c r="W476" s="0">
        <f t="array" ref="W476">SUMPRODUCT(--(EXACT(C473:V473, C476:V476)))</f>
        <v/>
      </c>
      <c r="X476" s="0">
        <f>W476/$AA$3</f>
        <v/>
      </c>
    </row>
    <row r="477">
      <c r="C477" s="0" t="n"/>
      <c r="D477" s="0" t="n"/>
      <c r="E477" s="0" t="n"/>
      <c r="F477" s="0" t="n"/>
      <c r="G477" s="0" t="n"/>
      <c r="H477" s="0" t="n"/>
      <c r="I477" s="0" t="n"/>
      <c r="J477" s="0" t="n"/>
      <c r="K477" s="0" t="n"/>
      <c r="L477" s="0" t="n"/>
      <c r="M477" s="0" t="n"/>
      <c r="N477" s="0" t="n"/>
      <c r="O477" s="0" t="n"/>
      <c r="P477" s="0" t="n"/>
      <c r="Q477" s="0" t="n"/>
      <c r="R477" s="0" t="n"/>
      <c r="S477" s="0" t="n"/>
      <c r="T477" s="0" t="n"/>
      <c r="U477" s="0" t="n"/>
      <c r="V477" s="0" t="n"/>
      <c r="W477" s="0">
        <f t="array" ref="W477">SUMPRODUCT(--(EXACT(C473:V473, C477:V477)))</f>
        <v/>
      </c>
      <c r="X477" s="0">
        <f>W477/$AA$3</f>
        <v/>
      </c>
    </row>
    <row r="478"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</row>
    <row r="479">
      <c r="C479" s="0" t="n"/>
      <c r="D479" s="0" t="n"/>
      <c r="E479" s="0" t="n"/>
      <c r="F479" s="0" t="n"/>
      <c r="G479" s="0" t="n"/>
      <c r="H479" s="0" t="n"/>
      <c r="I479" s="0" t="n"/>
      <c r="J479" s="0" t="n"/>
      <c r="K479" s="0" t="n"/>
      <c r="L479" s="0" t="n"/>
      <c r="M479" s="0" t="n"/>
      <c r="N479" s="0" t="n"/>
      <c r="O479" s="0" t="n"/>
      <c r="P479" s="0" t="n"/>
      <c r="Q479" s="0" t="n"/>
      <c r="R479" s="0" t="n"/>
      <c r="S479" s="0" t="n"/>
      <c r="T479" s="0" t="n"/>
      <c r="U479" s="0" t="n"/>
      <c r="V479" s="0" t="n"/>
      <c r="W479" s="0">
        <f t="array" ref="W479">SUMPRODUCT(--(EXACT(C478:V478, C479:V479)))</f>
        <v/>
      </c>
      <c r="X479" s="0">
        <f>W479/$AA$3</f>
        <v/>
      </c>
    </row>
    <row r="480">
      <c r="C480" s="0" t="n"/>
      <c r="D480" s="0" t="n"/>
      <c r="E480" s="0" t="n"/>
      <c r="F480" s="0" t="n"/>
      <c r="G480" s="0" t="n"/>
      <c r="H480" s="0" t="n"/>
      <c r="I480" s="0" t="n"/>
      <c r="J480" s="0" t="n"/>
      <c r="K480" s="0" t="n"/>
      <c r="L480" s="0" t="n"/>
      <c r="M480" s="0" t="n"/>
      <c r="N480" s="0" t="n"/>
      <c r="O480" s="0" t="n"/>
      <c r="P480" s="0" t="n"/>
      <c r="Q480" s="0" t="n"/>
      <c r="R480" s="0" t="n"/>
      <c r="S480" s="0" t="n"/>
      <c r="T480" s="0" t="n"/>
      <c r="U480" s="0" t="n"/>
      <c r="V480" s="0" t="n"/>
      <c r="W480" s="0">
        <f t="array" ref="W480">SUMPRODUCT(--(EXACT(C478:V478, C480:V480)))</f>
        <v/>
      </c>
      <c r="X480" s="0">
        <f>W480/$AA$3</f>
        <v/>
      </c>
    </row>
    <row r="481">
      <c r="C481" s="0" t="n"/>
      <c r="D481" s="0" t="n"/>
      <c r="E481" s="0" t="n"/>
      <c r="F481" s="0" t="n"/>
      <c r="G481" s="0" t="n"/>
      <c r="H481" s="0" t="n"/>
      <c r="I481" s="0" t="n"/>
      <c r="J481" s="0" t="n"/>
      <c r="K481" s="0" t="n"/>
      <c r="L481" s="0" t="n"/>
      <c r="M481" s="0" t="n"/>
      <c r="N481" s="0" t="n"/>
      <c r="O481" s="0" t="n"/>
      <c r="P481" s="0" t="n"/>
      <c r="Q481" s="0" t="n"/>
      <c r="R481" s="0" t="n"/>
      <c r="S481" s="0" t="n"/>
      <c r="T481" s="0" t="n"/>
      <c r="U481" s="0" t="n"/>
      <c r="V481" s="0" t="n"/>
      <c r="W481" s="0">
        <f t="array" ref="W481">SUMPRODUCT(--(EXACT(C478:V478, C481:V481)))</f>
        <v/>
      </c>
      <c r="X481" s="0">
        <f>W481/$AA$3</f>
        <v/>
      </c>
    </row>
    <row r="482">
      <c r="C482" s="0" t="n"/>
      <c r="D482" s="0" t="n"/>
      <c r="E482" s="0" t="n"/>
      <c r="F482" s="0" t="n"/>
      <c r="G482" s="0" t="n"/>
      <c r="H482" s="0" t="n"/>
      <c r="I482" s="0" t="n"/>
      <c r="J482" s="0" t="n"/>
      <c r="K482" s="0" t="n"/>
      <c r="L482" s="0" t="n"/>
      <c r="M482" s="0" t="n"/>
      <c r="N482" s="0" t="n"/>
      <c r="O482" s="0" t="n"/>
      <c r="P482" s="0" t="n"/>
      <c r="Q482" s="0" t="n"/>
      <c r="R482" s="0" t="n"/>
      <c r="S482" s="0" t="n"/>
      <c r="T482" s="0" t="n"/>
      <c r="U482" s="0" t="n"/>
      <c r="V482" s="0" t="n"/>
      <c r="W482" s="0">
        <f t="array" ref="W482">SUMPRODUCT(--(EXACT(C478:V478, C482:V482)))</f>
        <v/>
      </c>
      <c r="X482" s="0">
        <f>W482/$AA$3</f>
        <v/>
      </c>
    </row>
    <row r="483"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</row>
    <row r="484">
      <c r="C484" s="0" t="n"/>
      <c r="D484" s="0" t="n"/>
      <c r="E484" s="0" t="n"/>
      <c r="F484" s="0" t="n"/>
      <c r="G484" s="0" t="n"/>
      <c r="H484" s="0" t="n"/>
      <c r="I484" s="0" t="n"/>
      <c r="J484" s="0" t="n"/>
      <c r="K484" s="0" t="n"/>
      <c r="L484" s="0" t="n"/>
      <c r="M484" s="0" t="n"/>
      <c r="N484" s="0" t="n"/>
      <c r="O484" s="0" t="n"/>
      <c r="P484" s="0" t="n"/>
      <c r="Q484" s="0" t="n"/>
      <c r="R484" s="0" t="n"/>
      <c r="S484" s="0" t="n"/>
      <c r="T484" s="0" t="n"/>
      <c r="U484" s="0" t="n"/>
      <c r="V484" s="0" t="n"/>
      <c r="W484" s="0">
        <f t="array" ref="W484">SUMPRODUCT(--(EXACT(C483:V483, C484:V484)))</f>
        <v/>
      </c>
      <c r="X484" s="0">
        <f>W484/$AA$3</f>
        <v/>
      </c>
    </row>
    <row r="485">
      <c r="C485" s="0" t="n"/>
      <c r="D485" s="0" t="n"/>
      <c r="E485" s="0" t="n"/>
      <c r="F485" s="0" t="n"/>
      <c r="G485" s="0" t="n"/>
      <c r="H485" s="0" t="n"/>
      <c r="I485" s="0" t="n"/>
      <c r="J485" s="0" t="n"/>
      <c r="K485" s="0" t="n"/>
      <c r="L485" s="0" t="n"/>
      <c r="M485" s="0" t="n"/>
      <c r="N485" s="0" t="n"/>
      <c r="O485" s="0" t="n"/>
      <c r="P485" s="0" t="n"/>
      <c r="Q485" s="0" t="n"/>
      <c r="R485" s="0" t="n"/>
      <c r="S485" s="0" t="n"/>
      <c r="T485" s="0" t="n"/>
      <c r="U485" s="0" t="n"/>
      <c r="V485" s="0" t="n"/>
      <c r="W485" s="0">
        <f t="array" ref="W485">SUMPRODUCT(--(EXACT(C483:V483, C485:V485)))</f>
        <v/>
      </c>
      <c r="X485" s="0">
        <f>W485/$AA$3</f>
        <v/>
      </c>
    </row>
    <row r="486">
      <c r="C486" s="0" t="n"/>
      <c r="D486" s="0" t="n"/>
      <c r="E486" s="0" t="n"/>
      <c r="F486" s="0" t="n"/>
      <c r="G486" s="0" t="n"/>
      <c r="H486" s="0" t="n"/>
      <c r="I486" s="0" t="n"/>
      <c r="J486" s="0" t="n"/>
      <c r="K486" s="0" t="n"/>
      <c r="L486" s="0" t="n"/>
      <c r="M486" s="0" t="n"/>
      <c r="N486" s="0" t="n"/>
      <c r="O486" s="0" t="n"/>
      <c r="P486" s="0" t="n"/>
      <c r="Q486" s="0" t="n"/>
      <c r="R486" s="0" t="n"/>
      <c r="S486" s="0" t="n"/>
      <c r="T486" s="0" t="n"/>
      <c r="U486" s="0" t="n"/>
      <c r="V486" s="0" t="n"/>
      <c r="W486" s="0">
        <f t="array" ref="W486">SUMPRODUCT(--(EXACT(C483:V483, C486:V486)))</f>
        <v/>
      </c>
      <c r="X486" s="0">
        <f>W486/$AA$3</f>
        <v/>
      </c>
    </row>
    <row r="487">
      <c r="C487" s="0" t="n"/>
      <c r="D487" s="0" t="n"/>
      <c r="E487" s="0" t="n"/>
      <c r="F487" s="0" t="n"/>
      <c r="G487" s="0" t="n"/>
      <c r="H487" s="0" t="n"/>
      <c r="I487" s="0" t="n"/>
      <c r="J487" s="0" t="n"/>
      <c r="K487" s="0" t="n"/>
      <c r="L487" s="0" t="n"/>
      <c r="M487" s="0" t="n"/>
      <c r="N487" s="0" t="n"/>
      <c r="O487" s="0" t="n"/>
      <c r="P487" s="0" t="n"/>
      <c r="Q487" s="0" t="n"/>
      <c r="R487" s="0" t="n"/>
      <c r="S487" s="0" t="n"/>
      <c r="T487" s="0" t="n"/>
      <c r="U487" s="0" t="n"/>
      <c r="V487" s="0" t="n"/>
      <c r="W487" s="0">
        <f t="array" ref="W487">SUMPRODUCT(--(EXACT(C483:V483, C487:V487)))</f>
        <v/>
      </c>
      <c r="X487" s="0">
        <f>W487/$AA$3</f>
        <v/>
      </c>
    </row>
    <row r="488"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</row>
    <row r="489">
      <c r="C489" s="0" t="n"/>
      <c r="D489" s="0" t="n"/>
      <c r="E489" s="0" t="n"/>
      <c r="F489" s="0" t="n"/>
      <c r="G489" s="0" t="n"/>
      <c r="H489" s="0" t="n"/>
      <c r="I489" s="0" t="n"/>
      <c r="J489" s="0" t="n"/>
      <c r="K489" s="0" t="n"/>
      <c r="L489" s="0" t="n"/>
      <c r="M489" s="0" t="n"/>
      <c r="N489" s="0" t="n"/>
      <c r="O489" s="0" t="n"/>
      <c r="P489" s="0" t="n"/>
      <c r="Q489" s="0" t="n"/>
      <c r="R489" s="0" t="n"/>
      <c r="S489" s="0" t="n"/>
      <c r="T489" s="0" t="n"/>
      <c r="U489" s="0" t="n"/>
      <c r="V489" s="0" t="n"/>
      <c r="W489" s="0">
        <f t="array" ref="W489">SUMPRODUCT(--(EXACT(C488:V488, C489:V489)))</f>
        <v/>
      </c>
      <c r="X489" s="0">
        <f>W489/$AA$3</f>
        <v/>
      </c>
    </row>
    <row r="490">
      <c r="C490" s="0" t="n"/>
      <c r="D490" s="0" t="n"/>
      <c r="E490" s="0" t="n"/>
      <c r="F490" s="0" t="n"/>
      <c r="G490" s="0" t="n"/>
      <c r="H490" s="0" t="n"/>
      <c r="I490" s="0" t="n"/>
      <c r="J490" s="0" t="n"/>
      <c r="K490" s="0" t="n"/>
      <c r="L490" s="0" t="n"/>
      <c r="M490" s="0" t="n"/>
      <c r="N490" s="0" t="n"/>
      <c r="O490" s="0" t="n"/>
      <c r="P490" s="0" t="n"/>
      <c r="Q490" s="0" t="n"/>
      <c r="R490" s="0" t="n"/>
      <c r="S490" s="0" t="n"/>
      <c r="T490" s="0" t="n"/>
      <c r="U490" s="0" t="n"/>
      <c r="V490" s="0" t="n"/>
      <c r="W490" s="0">
        <f t="array" ref="W490">SUMPRODUCT(--(EXACT(C488:V488, C490:V490)))</f>
        <v/>
      </c>
      <c r="X490" s="0">
        <f>W490/$AA$3</f>
        <v/>
      </c>
    </row>
    <row r="491">
      <c r="C491" s="0" t="n"/>
      <c r="D491" s="0" t="n"/>
      <c r="E491" s="0" t="n"/>
      <c r="F491" s="0" t="n"/>
      <c r="G491" s="0" t="n"/>
      <c r="H491" s="0" t="n"/>
      <c r="I491" s="0" t="n"/>
      <c r="J491" s="0" t="n"/>
      <c r="K491" s="0" t="n"/>
      <c r="L491" s="0" t="n"/>
      <c r="M491" s="0" t="n"/>
      <c r="N491" s="0" t="n"/>
      <c r="O491" s="0" t="n"/>
      <c r="P491" s="0" t="n"/>
      <c r="Q491" s="0" t="n"/>
      <c r="R491" s="0" t="n"/>
      <c r="S491" s="0" t="n"/>
      <c r="T491" s="0" t="n"/>
      <c r="U491" s="0" t="n"/>
      <c r="V491" s="0" t="n"/>
      <c r="W491" s="0">
        <f t="array" ref="W491">SUMPRODUCT(--(EXACT(C488:V488, C491:V491)))</f>
        <v/>
      </c>
      <c r="X491" s="0">
        <f>W491/$AA$3</f>
        <v/>
      </c>
    </row>
    <row r="492">
      <c r="C492" s="0" t="n"/>
      <c r="D492" s="0" t="n"/>
      <c r="E492" s="0" t="n"/>
      <c r="F492" s="0" t="n"/>
      <c r="G492" s="0" t="n"/>
      <c r="H492" s="0" t="n"/>
      <c r="I492" s="0" t="n"/>
      <c r="J492" s="0" t="n"/>
      <c r="K492" s="0" t="n"/>
      <c r="L492" s="0" t="n"/>
      <c r="M492" s="0" t="n"/>
      <c r="N492" s="0" t="n"/>
      <c r="O492" s="0" t="n"/>
      <c r="P492" s="0" t="n"/>
      <c r="Q492" s="0" t="n"/>
      <c r="R492" s="0" t="n"/>
      <c r="S492" s="0" t="n"/>
      <c r="T492" s="0" t="n"/>
      <c r="U492" s="0" t="n"/>
      <c r="V492" s="0" t="n"/>
      <c r="W492" s="0">
        <f t="array" ref="W492">SUMPRODUCT(--(EXACT(C488:V488, C492:V492)))</f>
        <v/>
      </c>
      <c r="X492" s="0">
        <f>W492/$AA$3</f>
        <v/>
      </c>
    </row>
    <row r="493"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</row>
    <row r="494">
      <c r="C494" s="0" t="n"/>
      <c r="D494" s="0" t="n"/>
      <c r="E494" s="0" t="n"/>
      <c r="F494" s="0" t="n"/>
      <c r="G494" s="0" t="n"/>
      <c r="H494" s="0" t="n"/>
      <c r="I494" s="0" t="n"/>
      <c r="J494" s="0" t="n"/>
      <c r="K494" s="0" t="n"/>
      <c r="L494" s="0" t="n"/>
      <c r="M494" s="0" t="n"/>
      <c r="N494" s="0" t="n"/>
      <c r="O494" s="0" t="n"/>
      <c r="P494" s="0" t="n"/>
      <c r="Q494" s="0" t="n"/>
      <c r="R494" s="0" t="n"/>
      <c r="S494" s="0" t="n"/>
      <c r="T494" s="0" t="n"/>
      <c r="U494" s="0" t="n"/>
      <c r="V494" s="0" t="n"/>
      <c r="W494" s="0">
        <f t="array" ref="W494">SUMPRODUCT(--(EXACT(C493:V493, C494:V494)))</f>
        <v/>
      </c>
      <c r="X494" s="0">
        <f>W494/$AA$3</f>
        <v/>
      </c>
    </row>
    <row r="495">
      <c r="C495" s="0" t="n"/>
      <c r="D495" s="0" t="n"/>
      <c r="E495" s="0" t="n"/>
      <c r="F495" s="0" t="n"/>
      <c r="G495" s="0" t="n"/>
      <c r="H495" s="0" t="n"/>
      <c r="I495" s="0" t="n"/>
      <c r="J495" s="0" t="n"/>
      <c r="K495" s="0" t="n"/>
      <c r="L495" s="0" t="n"/>
      <c r="M495" s="0" t="n"/>
      <c r="N495" s="0" t="n"/>
      <c r="O495" s="0" t="n"/>
      <c r="P495" s="0" t="n"/>
      <c r="Q495" s="0" t="n"/>
      <c r="R495" s="0" t="n"/>
      <c r="S495" s="0" t="n"/>
      <c r="T495" s="0" t="n"/>
      <c r="U495" s="0" t="n"/>
      <c r="V495" s="0" t="n"/>
      <c r="W495" s="0">
        <f t="array" ref="W495">SUMPRODUCT(--(EXACT(C493:V493, C495:V495)))</f>
        <v/>
      </c>
      <c r="X495" s="0">
        <f>W495/$AA$3</f>
        <v/>
      </c>
    </row>
    <row r="496">
      <c r="C496" s="0" t="n"/>
      <c r="D496" s="0" t="n"/>
      <c r="E496" s="0" t="n"/>
      <c r="F496" s="0" t="n"/>
      <c r="G496" s="0" t="n"/>
      <c r="H496" s="0" t="n"/>
      <c r="I496" s="0" t="n"/>
      <c r="J496" s="0" t="n"/>
      <c r="K496" s="0" t="n"/>
      <c r="L496" s="0" t="n"/>
      <c r="M496" s="0" t="n"/>
      <c r="N496" s="0" t="n"/>
      <c r="O496" s="0" t="n"/>
      <c r="P496" s="0" t="n"/>
      <c r="Q496" s="0" t="n"/>
      <c r="R496" s="0" t="n"/>
      <c r="S496" s="0" t="n"/>
      <c r="T496" s="0" t="n"/>
      <c r="U496" s="0" t="n"/>
      <c r="V496" s="0" t="n"/>
      <c r="W496" s="0">
        <f t="array" ref="W496">SUMPRODUCT(--(EXACT(C493:V493, C496:V496)))</f>
        <v/>
      </c>
      <c r="X496" s="0">
        <f>W496/$AA$3</f>
        <v/>
      </c>
    </row>
    <row r="497">
      <c r="C497" s="0" t="n"/>
      <c r="D497" s="0" t="n"/>
      <c r="E497" s="0" t="n"/>
      <c r="F497" s="0" t="n"/>
      <c r="G497" s="0" t="n"/>
      <c r="H497" s="0" t="n"/>
      <c r="I497" s="0" t="n"/>
      <c r="J497" s="0" t="n"/>
      <c r="K497" s="0" t="n"/>
      <c r="L497" s="0" t="n"/>
      <c r="M497" s="0" t="n"/>
      <c r="N497" s="0" t="n"/>
      <c r="O497" s="0" t="n"/>
      <c r="P497" s="0" t="n"/>
      <c r="Q497" s="0" t="n"/>
      <c r="R497" s="0" t="n"/>
      <c r="S497" s="0" t="n"/>
      <c r="T497" s="0" t="n"/>
      <c r="U497" s="0" t="n"/>
      <c r="V497" s="0" t="n"/>
      <c r="W497" s="0">
        <f t="array" ref="W497">SUMPRODUCT(--(EXACT(C493:V493, C497:V497)))</f>
        <v/>
      </c>
      <c r="X497" s="0">
        <f>W497/$AA$3</f>
        <v/>
      </c>
    </row>
    <row r="498"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</row>
    <row r="499">
      <c r="C499" s="0" t="n"/>
      <c r="D499" s="0" t="n"/>
      <c r="E499" s="0" t="n"/>
      <c r="F499" s="0" t="n"/>
      <c r="G499" s="0" t="n"/>
      <c r="H499" s="0" t="n"/>
      <c r="I499" s="0" t="n"/>
      <c r="J499" s="0" t="n"/>
      <c r="K499" s="0" t="n"/>
      <c r="L499" s="0" t="n"/>
      <c r="M499" s="0" t="n"/>
      <c r="N499" s="0" t="n"/>
      <c r="O499" s="0" t="n"/>
      <c r="P499" s="0" t="n"/>
      <c r="Q499" s="0" t="n"/>
      <c r="R499" s="0" t="n"/>
      <c r="S499" s="0" t="n"/>
      <c r="T499" s="0" t="n"/>
      <c r="U499" s="0" t="n"/>
      <c r="V499" s="0" t="n"/>
      <c r="W499" s="0">
        <f t="array" ref="W499">SUMPRODUCT(--(EXACT(C498:V498, C499:V499)))</f>
        <v/>
      </c>
      <c r="X499" s="0">
        <f>W499/$AA$3</f>
        <v/>
      </c>
    </row>
    <row r="500">
      <c r="C500" s="0" t="n"/>
      <c r="D500" s="0" t="n"/>
      <c r="E500" s="0" t="n"/>
      <c r="F500" s="0" t="n"/>
      <c r="G500" s="0" t="n"/>
      <c r="H500" s="0" t="n"/>
      <c r="I500" s="0" t="n"/>
      <c r="J500" s="0" t="n"/>
      <c r="K500" s="0" t="n"/>
      <c r="L500" s="0" t="n"/>
      <c r="M500" s="0" t="n"/>
      <c r="N500" s="0" t="n"/>
      <c r="O500" s="0" t="n"/>
      <c r="P500" s="0" t="n"/>
      <c r="Q500" s="0" t="n"/>
      <c r="R500" s="0" t="n"/>
      <c r="S500" s="0" t="n"/>
      <c r="T500" s="0" t="n"/>
      <c r="U500" s="0" t="n"/>
      <c r="V500" s="0" t="n"/>
      <c r="W500" s="0">
        <f t="array" ref="W500">SUMPRODUCT(--(EXACT(C498:V498, C500:V500)))</f>
        <v/>
      </c>
      <c r="X500" s="0">
        <f>W500/$AA$3</f>
        <v/>
      </c>
    </row>
    <row r="501">
      <c r="C501" s="0" t="n"/>
      <c r="D501" s="0" t="n"/>
      <c r="E501" s="0" t="n"/>
      <c r="F501" s="0" t="n"/>
      <c r="G501" s="0" t="n"/>
      <c r="H501" s="0" t="n"/>
      <c r="I501" s="0" t="n"/>
      <c r="J501" s="0" t="n"/>
      <c r="K501" s="0" t="n"/>
      <c r="L501" s="0" t="n"/>
      <c r="M501" s="0" t="n"/>
      <c r="N501" s="0" t="n"/>
      <c r="O501" s="0" t="n"/>
      <c r="P501" s="0" t="n"/>
      <c r="Q501" s="0" t="n"/>
      <c r="R501" s="0" t="n"/>
      <c r="S501" s="0" t="n"/>
      <c r="T501" s="0" t="n"/>
      <c r="U501" s="0" t="n"/>
      <c r="V501" s="0" t="n"/>
      <c r="W501" s="0">
        <f t="array" ref="W501">SUMPRODUCT(--(EXACT(C498:V498, C501:V501)))</f>
        <v/>
      </c>
      <c r="X501" s="0">
        <f>W501/$AA$3</f>
        <v/>
      </c>
    </row>
    <row r="502">
      <c r="C502" s="0" t="n"/>
      <c r="D502" s="0" t="n"/>
      <c r="E502" s="0" t="n"/>
      <c r="F502" s="0" t="n"/>
      <c r="G502" s="0" t="n"/>
      <c r="H502" s="0" t="n"/>
      <c r="I502" s="0" t="n"/>
      <c r="J502" s="0" t="n"/>
      <c r="K502" s="0" t="n"/>
      <c r="L502" s="0" t="n"/>
      <c r="M502" s="0" t="n"/>
      <c r="N502" s="0" t="n"/>
      <c r="O502" s="0" t="n"/>
      <c r="P502" s="0" t="n"/>
      <c r="Q502" s="0" t="n"/>
      <c r="R502" s="0" t="n"/>
      <c r="S502" s="0" t="n"/>
      <c r="T502" s="0" t="n"/>
      <c r="U502" s="0" t="n"/>
      <c r="V502" s="0" t="n"/>
      <c r="W502" s="0">
        <f t="array" ref="W502">SUMPRODUCT(--(EXACT(C498:V498, C502:V502)))</f>
        <v/>
      </c>
      <c r="X502" s="0">
        <f>W502/$AA$3</f>
        <v/>
      </c>
    </row>
    <row r="503"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</row>
    <row r="504">
      <c r="C504" s="0" t="n"/>
      <c r="D504" s="0" t="n"/>
      <c r="E504" s="0" t="n"/>
      <c r="F504" s="0" t="n"/>
      <c r="G504" s="0" t="n"/>
      <c r="H504" s="0" t="n"/>
      <c r="I504" s="0" t="n"/>
      <c r="J504" s="0" t="n"/>
      <c r="K504" s="0" t="n"/>
      <c r="L504" s="0" t="n"/>
      <c r="M504" s="0" t="n"/>
      <c r="N504" s="0" t="n"/>
      <c r="O504" s="0" t="n"/>
      <c r="P504" s="0" t="n"/>
      <c r="Q504" s="0" t="n"/>
      <c r="R504" s="0" t="n"/>
      <c r="S504" s="0" t="n"/>
      <c r="T504" s="0" t="n"/>
      <c r="U504" s="0" t="n"/>
      <c r="V504" s="0" t="n"/>
      <c r="W504" s="0">
        <f t="array" ref="W504">SUMPRODUCT(--(EXACT(C503:V503, C504:V504)))</f>
        <v/>
      </c>
      <c r="X504" s="0">
        <f>W504/$AA$3</f>
        <v/>
      </c>
    </row>
    <row r="505">
      <c r="C505" s="0" t="n"/>
      <c r="D505" s="0" t="n"/>
      <c r="E505" s="0" t="n"/>
      <c r="F505" s="0" t="n"/>
      <c r="G505" s="0" t="n"/>
      <c r="H505" s="0" t="n"/>
      <c r="I505" s="0" t="n"/>
      <c r="J505" s="0" t="n"/>
      <c r="K505" s="0" t="n"/>
      <c r="L505" s="0" t="n"/>
      <c r="M505" s="0" t="n"/>
      <c r="N505" s="0" t="n"/>
      <c r="O505" s="0" t="n"/>
      <c r="P505" s="0" t="n"/>
      <c r="Q505" s="0" t="n"/>
      <c r="R505" s="0" t="n"/>
      <c r="S505" s="0" t="n"/>
      <c r="T505" s="0" t="n"/>
      <c r="U505" s="0" t="n"/>
      <c r="V505" s="0" t="n"/>
      <c r="W505" s="0">
        <f t="array" ref="W505">SUMPRODUCT(--(EXACT(C503:V503, C505:V505)))</f>
        <v/>
      </c>
      <c r="X505" s="0">
        <f>W505/$AA$3</f>
        <v/>
      </c>
    </row>
    <row r="506">
      <c r="C506" s="0" t="n"/>
      <c r="D506" s="0" t="n"/>
      <c r="E506" s="0" t="n"/>
      <c r="F506" s="0" t="n"/>
      <c r="G506" s="0" t="n"/>
      <c r="H506" s="0" t="n"/>
      <c r="I506" s="0" t="n"/>
      <c r="J506" s="0" t="n"/>
      <c r="K506" s="0" t="n"/>
      <c r="L506" s="0" t="n"/>
      <c r="M506" s="0" t="n"/>
      <c r="N506" s="0" t="n"/>
      <c r="O506" s="0" t="n"/>
      <c r="P506" s="0" t="n"/>
      <c r="Q506" s="0" t="n"/>
      <c r="R506" s="0" t="n"/>
      <c r="S506" s="0" t="n"/>
      <c r="T506" s="0" t="n"/>
      <c r="U506" s="0" t="n"/>
      <c r="V506" s="0" t="n"/>
      <c r="W506" s="0">
        <f t="array" ref="W506">SUMPRODUCT(--(EXACT(C503:V503, C506:V506)))</f>
        <v/>
      </c>
      <c r="X506" s="0">
        <f>W506/$AA$3</f>
        <v/>
      </c>
    </row>
    <row r="507">
      <c r="C507" s="0" t="n"/>
      <c r="D507" s="0" t="n"/>
      <c r="E507" s="0" t="n"/>
      <c r="F507" s="0" t="n"/>
      <c r="G507" s="0" t="n"/>
      <c r="H507" s="0" t="n"/>
      <c r="I507" s="0" t="n"/>
      <c r="J507" s="0" t="n"/>
      <c r="K507" s="0" t="n"/>
      <c r="L507" s="0" t="n"/>
      <c r="M507" s="0" t="n"/>
      <c r="N507" s="0" t="n"/>
      <c r="O507" s="0" t="n"/>
      <c r="P507" s="0" t="n"/>
      <c r="Q507" s="0" t="n"/>
      <c r="R507" s="0" t="n"/>
      <c r="S507" s="0" t="n"/>
      <c r="T507" s="0" t="n"/>
      <c r="U507" s="0" t="n"/>
      <c r="V507" s="0" t="n"/>
      <c r="W507" s="0">
        <f t="array" ref="W507">SUMPRODUCT(--(EXACT(C503:V503, C507:V507)))</f>
        <v/>
      </c>
      <c r="X507" s="0">
        <f>W507/$AA$3</f>
        <v/>
      </c>
    </row>
    <row r="508"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</row>
    <row r="509">
      <c r="C509" s="0" t="n"/>
      <c r="D509" s="0" t="n"/>
      <c r="E509" s="0" t="n"/>
      <c r="F509" s="0" t="n"/>
      <c r="G509" s="0" t="n"/>
      <c r="H509" s="0" t="n"/>
      <c r="I509" s="0" t="n"/>
      <c r="J509" s="0" t="n"/>
      <c r="K509" s="0" t="n"/>
      <c r="L509" s="0" t="n"/>
      <c r="M509" s="0" t="n"/>
      <c r="N509" s="0" t="n"/>
      <c r="O509" s="0" t="n"/>
      <c r="P509" s="0" t="n"/>
      <c r="Q509" s="0" t="n"/>
      <c r="R509" s="0" t="n"/>
      <c r="S509" s="0" t="n"/>
      <c r="T509" s="0" t="n"/>
      <c r="U509" s="0" t="n"/>
      <c r="V509" s="0" t="n"/>
      <c r="W509" s="0">
        <f t="array" ref="W509">SUMPRODUCT(--(EXACT(C508:V508, C509:V509)))</f>
        <v/>
      </c>
      <c r="X509" s="0">
        <f>W509/$AA$3</f>
        <v/>
      </c>
    </row>
    <row r="510">
      <c r="C510" s="0" t="n"/>
      <c r="D510" s="0" t="n"/>
      <c r="E510" s="0" t="n"/>
      <c r="F510" s="0" t="n"/>
      <c r="G510" s="0" t="n"/>
      <c r="H510" s="0" t="n"/>
      <c r="I510" s="0" t="n"/>
      <c r="J510" s="0" t="n"/>
      <c r="K510" s="0" t="n"/>
      <c r="L510" s="0" t="n"/>
      <c r="M510" s="0" t="n"/>
      <c r="N510" s="0" t="n"/>
      <c r="O510" s="0" t="n"/>
      <c r="P510" s="0" t="n"/>
      <c r="Q510" s="0" t="n"/>
      <c r="R510" s="0" t="n"/>
      <c r="S510" s="0" t="n"/>
      <c r="T510" s="0" t="n"/>
      <c r="U510" s="0" t="n"/>
      <c r="V510" s="0" t="n"/>
      <c r="W510" s="0">
        <f t="array" ref="W510">SUMPRODUCT(--(EXACT(C508:V508, C510:V510)))</f>
        <v/>
      </c>
      <c r="X510" s="0">
        <f>W510/$AA$3</f>
        <v/>
      </c>
    </row>
    <row r="511">
      <c r="C511" s="0" t="n"/>
      <c r="D511" s="0" t="n"/>
      <c r="E511" s="0" t="n"/>
      <c r="F511" s="0" t="n"/>
      <c r="G511" s="0" t="n"/>
      <c r="H511" s="0" t="n"/>
      <c r="I511" s="0" t="n"/>
      <c r="J511" s="0" t="n"/>
      <c r="K511" s="0" t="n"/>
      <c r="L511" s="0" t="n"/>
      <c r="M511" s="0" t="n"/>
      <c r="N511" s="0" t="n"/>
      <c r="O511" s="0" t="n"/>
      <c r="P511" s="0" t="n"/>
      <c r="Q511" s="0" t="n"/>
      <c r="R511" s="0" t="n"/>
      <c r="S511" s="0" t="n"/>
      <c r="T511" s="0" t="n"/>
      <c r="U511" s="0" t="n"/>
      <c r="V511" s="0" t="n"/>
      <c r="W511" s="0">
        <f t="array" ref="W511">SUMPRODUCT(--(EXACT(C508:V508, C511:V511)))</f>
        <v/>
      </c>
      <c r="X511" s="0">
        <f>W511/$AA$3</f>
        <v/>
      </c>
    </row>
    <row r="512">
      <c r="C512" s="0" t="n"/>
      <c r="D512" s="0" t="n"/>
      <c r="E512" s="0" t="n"/>
      <c r="F512" s="0" t="n"/>
      <c r="G512" s="0" t="n"/>
      <c r="H512" s="0" t="n"/>
      <c r="I512" s="0" t="n"/>
      <c r="J512" s="0" t="n"/>
      <c r="K512" s="0" t="n"/>
      <c r="L512" s="0" t="n"/>
      <c r="M512" s="0" t="n"/>
      <c r="N512" s="0" t="n"/>
      <c r="O512" s="0" t="n"/>
      <c r="P512" s="0" t="n"/>
      <c r="Q512" s="0" t="n"/>
      <c r="R512" s="0" t="n"/>
      <c r="S512" s="0" t="n"/>
      <c r="T512" s="0" t="n"/>
      <c r="U512" s="0" t="n"/>
      <c r="V512" s="0" t="n"/>
      <c r="W512" s="0">
        <f t="array" ref="W512">SUMPRODUCT(--(EXACT(C508:V508, C512:V512)))</f>
        <v/>
      </c>
      <c r="X512" s="0">
        <f>W512/$AA$3</f>
        <v/>
      </c>
    </row>
    <row r="513"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</row>
    <row r="514">
      <c r="C514" s="0" t="n"/>
      <c r="D514" s="0" t="n"/>
      <c r="E514" s="0" t="n"/>
      <c r="F514" s="0" t="n"/>
      <c r="G514" s="0" t="n"/>
      <c r="H514" s="0" t="n"/>
      <c r="I514" s="0" t="n"/>
      <c r="J514" s="0" t="n"/>
      <c r="K514" s="0" t="n"/>
      <c r="L514" s="0" t="n"/>
      <c r="M514" s="0" t="n"/>
      <c r="N514" s="0" t="n"/>
      <c r="O514" s="0" t="n"/>
      <c r="P514" s="0" t="n"/>
      <c r="Q514" s="0" t="n"/>
      <c r="R514" s="0" t="n"/>
      <c r="S514" s="0" t="n"/>
      <c r="T514" s="0" t="n"/>
      <c r="U514" s="0" t="n"/>
      <c r="V514" s="0" t="n"/>
      <c r="W514" s="0">
        <f t="array" ref="W514">SUMPRODUCT(--(EXACT(C513:V513, C514:V514)))</f>
        <v/>
      </c>
      <c r="X514" s="0">
        <f>W514/$AA$3</f>
        <v/>
      </c>
    </row>
    <row r="515">
      <c r="C515" s="0" t="n"/>
      <c r="D515" s="0" t="n"/>
      <c r="E515" s="0" t="n"/>
      <c r="F515" s="0" t="n"/>
      <c r="G515" s="0" t="n"/>
      <c r="H515" s="0" t="n"/>
      <c r="I515" s="0" t="n"/>
      <c r="J515" s="0" t="n"/>
      <c r="K515" s="0" t="n"/>
      <c r="L515" s="0" t="n"/>
      <c r="M515" s="0" t="n"/>
      <c r="N515" s="0" t="n"/>
      <c r="O515" s="0" t="n"/>
      <c r="P515" s="0" t="n"/>
      <c r="Q515" s="0" t="n"/>
      <c r="R515" s="0" t="n"/>
      <c r="S515" s="0" t="n"/>
      <c r="T515" s="0" t="n"/>
      <c r="U515" s="0" t="n"/>
      <c r="V515" s="0" t="n"/>
      <c r="W515" s="0">
        <f t="array" ref="W515">SUMPRODUCT(--(EXACT(C513:V513, C515:V515)))</f>
        <v/>
      </c>
      <c r="X515" s="0">
        <f>W515/$AA$3</f>
        <v/>
      </c>
    </row>
    <row r="516">
      <c r="C516" s="0" t="n"/>
      <c r="D516" s="0" t="n"/>
      <c r="E516" s="0" t="n"/>
      <c r="F516" s="0" t="n"/>
      <c r="G516" s="0" t="n"/>
      <c r="H516" s="0" t="n"/>
      <c r="I516" s="0" t="n"/>
      <c r="J516" s="0" t="n"/>
      <c r="K516" s="0" t="n"/>
      <c r="L516" s="0" t="n"/>
      <c r="M516" s="0" t="n"/>
      <c r="N516" s="0" t="n"/>
      <c r="O516" s="0" t="n"/>
      <c r="P516" s="0" t="n"/>
      <c r="Q516" s="0" t="n"/>
      <c r="R516" s="0" t="n"/>
      <c r="S516" s="0" t="n"/>
      <c r="T516" s="0" t="n"/>
      <c r="U516" s="0" t="n"/>
      <c r="V516" s="0" t="n"/>
      <c r="W516" s="0">
        <f t="array" ref="W516">SUMPRODUCT(--(EXACT(C513:V513, C516:V516)))</f>
        <v/>
      </c>
      <c r="X516" s="0">
        <f>W516/$AA$3</f>
        <v/>
      </c>
    </row>
    <row r="517">
      <c r="C517" s="0" t="n"/>
      <c r="D517" s="0" t="n"/>
      <c r="E517" s="0" t="n"/>
      <c r="F517" s="0" t="n"/>
      <c r="G517" s="0" t="n"/>
      <c r="H517" s="0" t="n"/>
      <c r="I517" s="0" t="n"/>
      <c r="J517" s="0" t="n"/>
      <c r="K517" s="0" t="n"/>
      <c r="L517" s="0" t="n"/>
      <c r="M517" s="0" t="n"/>
      <c r="N517" s="0" t="n"/>
      <c r="O517" s="0" t="n"/>
      <c r="P517" s="0" t="n"/>
      <c r="Q517" s="0" t="n"/>
      <c r="R517" s="0" t="n"/>
      <c r="S517" s="0" t="n"/>
      <c r="T517" s="0" t="n"/>
      <c r="U517" s="0" t="n"/>
      <c r="V517" s="0" t="n"/>
      <c r="W517" s="0">
        <f t="array" ref="W517">SUMPRODUCT(--(EXACT(C513:V513, C517:V517)))</f>
        <v/>
      </c>
      <c r="X517" s="0">
        <f>W517/$AA$3</f>
        <v/>
      </c>
    </row>
    <row r="518"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</row>
    <row r="519">
      <c r="C519" s="0" t="n"/>
      <c r="D519" s="0" t="n"/>
      <c r="E519" s="0" t="n"/>
      <c r="F519" s="0" t="n"/>
      <c r="G519" s="0" t="n"/>
      <c r="H519" s="0" t="n"/>
      <c r="I519" s="0" t="n"/>
      <c r="J519" s="0" t="n"/>
      <c r="K519" s="0" t="n"/>
      <c r="L519" s="0" t="n"/>
      <c r="M519" s="0" t="n"/>
      <c r="N519" s="0" t="n"/>
      <c r="O519" s="0" t="n"/>
      <c r="P519" s="0" t="n"/>
      <c r="Q519" s="0" t="n"/>
      <c r="R519" s="0" t="n"/>
      <c r="S519" s="0" t="n"/>
      <c r="T519" s="0" t="n"/>
      <c r="U519" s="0" t="n"/>
      <c r="V519" s="0" t="n"/>
      <c r="W519" s="0">
        <f t="array" ref="W519">SUMPRODUCT(--(EXACT(C518:V518, C519:V519)))</f>
        <v/>
      </c>
      <c r="X519" s="0">
        <f>W519/$AA$3</f>
        <v/>
      </c>
    </row>
    <row r="520">
      <c r="C520" s="0" t="n"/>
      <c r="D520" s="0" t="n"/>
      <c r="E520" s="0" t="n"/>
      <c r="F520" s="0" t="n"/>
      <c r="G520" s="0" t="n"/>
      <c r="H520" s="0" t="n"/>
      <c r="I520" s="0" t="n"/>
      <c r="J520" s="0" t="n"/>
      <c r="K520" s="0" t="n"/>
      <c r="L520" s="0" t="n"/>
      <c r="M520" s="0" t="n"/>
      <c r="N520" s="0" t="n"/>
      <c r="O520" s="0" t="n"/>
      <c r="P520" s="0" t="n"/>
      <c r="Q520" s="0" t="n"/>
      <c r="R520" s="0" t="n"/>
      <c r="S520" s="0" t="n"/>
      <c r="T520" s="0" t="n"/>
      <c r="U520" s="0" t="n"/>
      <c r="V520" s="0" t="n"/>
      <c r="W520" s="0">
        <f t="array" ref="W520">SUMPRODUCT(--(EXACT(C518:V518, C520:V520)))</f>
        <v/>
      </c>
      <c r="X520" s="0">
        <f>W520/$AA$3</f>
        <v/>
      </c>
    </row>
    <row r="521">
      <c r="C521" s="0" t="n"/>
      <c r="D521" s="0" t="n"/>
      <c r="E521" s="0" t="n"/>
      <c r="F521" s="0" t="n"/>
      <c r="G521" s="0" t="n"/>
      <c r="H521" s="0" t="n"/>
      <c r="I521" s="0" t="n"/>
      <c r="J521" s="0" t="n"/>
      <c r="K521" s="0" t="n"/>
      <c r="L521" s="0" t="n"/>
      <c r="M521" s="0" t="n"/>
      <c r="N521" s="0" t="n"/>
      <c r="O521" s="0" t="n"/>
      <c r="P521" s="0" t="n"/>
      <c r="Q521" s="0" t="n"/>
      <c r="R521" s="0" t="n"/>
      <c r="S521" s="0" t="n"/>
      <c r="T521" s="0" t="n"/>
      <c r="U521" s="0" t="n"/>
      <c r="V521" s="0" t="n"/>
      <c r="W521" s="0">
        <f t="array" ref="W521">SUMPRODUCT(--(EXACT(C518:V518, C521:V521)))</f>
        <v/>
      </c>
      <c r="X521" s="0">
        <f>W521/$AA$3</f>
        <v/>
      </c>
    </row>
    <row r="522">
      <c r="C522" s="0" t="n"/>
      <c r="D522" s="0" t="n"/>
      <c r="E522" s="0" t="n"/>
      <c r="F522" s="0" t="n"/>
      <c r="G522" s="0" t="n"/>
      <c r="H522" s="0" t="n"/>
      <c r="I522" s="0" t="n"/>
      <c r="J522" s="0" t="n"/>
      <c r="K522" s="0" t="n"/>
      <c r="L522" s="0" t="n"/>
      <c r="M522" s="0" t="n"/>
      <c r="N522" s="0" t="n"/>
      <c r="O522" s="0" t="n"/>
      <c r="P522" s="0" t="n"/>
      <c r="Q522" s="0" t="n"/>
      <c r="R522" s="0" t="n"/>
      <c r="S522" s="0" t="n"/>
      <c r="T522" s="0" t="n"/>
      <c r="U522" s="0" t="n"/>
      <c r="V522" s="0" t="n"/>
      <c r="W522" s="0">
        <f t="array" ref="W522">SUMPRODUCT(--(EXACT(C518:V518, C522:V522)))</f>
        <v/>
      </c>
      <c r="X522" s="0">
        <f>W522/$AA$3</f>
        <v/>
      </c>
    </row>
    <row r="523"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</row>
    <row r="524">
      <c r="C524" s="0" t="n"/>
      <c r="D524" s="0" t="n"/>
      <c r="E524" s="0" t="n"/>
      <c r="F524" s="0" t="n"/>
      <c r="G524" s="0" t="n"/>
      <c r="H524" s="0" t="n"/>
      <c r="I524" s="0" t="n"/>
      <c r="J524" s="0" t="n"/>
      <c r="K524" s="0" t="n"/>
      <c r="L524" s="0" t="n"/>
      <c r="M524" s="0" t="n"/>
      <c r="N524" s="0" t="n"/>
      <c r="O524" s="0" t="n"/>
      <c r="P524" s="0" t="n"/>
      <c r="Q524" s="0" t="n"/>
      <c r="R524" s="0" t="n"/>
      <c r="S524" s="0" t="n"/>
      <c r="T524" s="0" t="n"/>
      <c r="U524" s="0" t="n"/>
      <c r="V524" s="0" t="n"/>
      <c r="W524" s="0">
        <f t="array" ref="W524">SUMPRODUCT(--(EXACT(C523:V523, C524:V524)))</f>
        <v/>
      </c>
      <c r="X524" s="0">
        <f>W524/$AA$3</f>
        <v/>
      </c>
    </row>
    <row r="525">
      <c r="C525" s="0" t="n"/>
      <c r="D525" s="0" t="n"/>
      <c r="E525" s="0" t="n"/>
      <c r="F525" s="0" t="n"/>
      <c r="G525" s="0" t="n"/>
      <c r="H525" s="0" t="n"/>
      <c r="I525" s="0" t="n"/>
      <c r="J525" s="0" t="n"/>
      <c r="K525" s="0" t="n"/>
      <c r="L525" s="0" t="n"/>
      <c r="M525" s="0" t="n"/>
      <c r="N525" s="0" t="n"/>
      <c r="O525" s="0" t="n"/>
      <c r="P525" s="0" t="n"/>
      <c r="Q525" s="0" t="n"/>
      <c r="R525" s="0" t="n"/>
      <c r="S525" s="0" t="n"/>
      <c r="T525" s="0" t="n"/>
      <c r="U525" s="0" t="n"/>
      <c r="V525" s="0" t="n"/>
      <c r="W525" s="0">
        <f t="array" ref="W525">SUMPRODUCT(--(EXACT(C523:V523, C525:V525)))</f>
        <v/>
      </c>
      <c r="X525" s="0">
        <f>W525/$AA$3</f>
        <v/>
      </c>
    </row>
    <row r="526">
      <c r="C526" s="0" t="n"/>
      <c r="D526" s="0" t="n"/>
      <c r="E526" s="0" t="n"/>
      <c r="F526" s="0" t="n"/>
      <c r="G526" s="0" t="n"/>
      <c r="H526" s="0" t="n"/>
      <c r="I526" s="0" t="n"/>
      <c r="J526" s="0" t="n"/>
      <c r="K526" s="0" t="n"/>
      <c r="L526" s="0" t="n"/>
      <c r="M526" s="0" t="n"/>
      <c r="N526" s="0" t="n"/>
      <c r="O526" s="0" t="n"/>
      <c r="P526" s="0" t="n"/>
      <c r="Q526" s="0" t="n"/>
      <c r="R526" s="0" t="n"/>
      <c r="S526" s="0" t="n"/>
      <c r="T526" s="0" t="n"/>
      <c r="U526" s="0" t="n"/>
      <c r="V526" s="0" t="n"/>
      <c r="W526" s="0">
        <f t="array" ref="W526">SUMPRODUCT(--(EXACT(C523:V523, C526:V526)))</f>
        <v/>
      </c>
      <c r="X526" s="0">
        <f>W526/$AA$3</f>
        <v/>
      </c>
    </row>
    <row r="527">
      <c r="C527" s="0" t="n"/>
      <c r="D527" s="0" t="n"/>
      <c r="E527" s="0" t="n"/>
      <c r="F527" s="0" t="n"/>
      <c r="G527" s="0" t="n"/>
      <c r="H527" s="0" t="n"/>
      <c r="I527" s="0" t="n"/>
      <c r="J527" s="0" t="n"/>
      <c r="K527" s="0" t="n"/>
      <c r="L527" s="0" t="n"/>
      <c r="M527" s="0" t="n"/>
      <c r="N527" s="0" t="n"/>
      <c r="O527" s="0" t="n"/>
      <c r="P527" s="0" t="n"/>
      <c r="Q527" s="0" t="n"/>
      <c r="R527" s="0" t="n"/>
      <c r="S527" s="0" t="n"/>
      <c r="T527" s="0" t="n"/>
      <c r="U527" s="0" t="n"/>
      <c r="V527" s="0" t="n"/>
      <c r="W527" s="0">
        <f t="array" ref="W527">SUMPRODUCT(--(EXACT(C523:V523, C527:V527)))</f>
        <v/>
      </c>
      <c r="X527" s="0">
        <f>W527/$AA$3</f>
        <v/>
      </c>
    </row>
    <row r="528"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</row>
    <row r="529">
      <c r="C529" s="0" t="n"/>
      <c r="D529" s="0" t="n"/>
      <c r="E529" s="0" t="n"/>
      <c r="F529" s="0" t="n"/>
      <c r="G529" s="0" t="n"/>
      <c r="H529" s="0" t="n"/>
      <c r="I529" s="0" t="n"/>
      <c r="J529" s="0" t="n"/>
      <c r="K529" s="0" t="n"/>
      <c r="L529" s="0" t="n"/>
      <c r="M529" s="0" t="n"/>
      <c r="N529" s="0" t="n"/>
      <c r="O529" s="0" t="n"/>
      <c r="P529" s="0" t="n"/>
      <c r="Q529" s="0" t="n"/>
      <c r="R529" s="0" t="n"/>
      <c r="S529" s="0" t="n"/>
      <c r="T529" s="0" t="n"/>
      <c r="U529" s="0" t="n"/>
      <c r="V529" s="0" t="n"/>
      <c r="W529" s="0">
        <f t="array" ref="W529">SUMPRODUCT(--(EXACT(C528:V528, C529:V529)))</f>
        <v/>
      </c>
      <c r="X529" s="0">
        <f>W529/$AA$3</f>
        <v/>
      </c>
    </row>
    <row r="530">
      <c r="C530" s="0" t="n"/>
      <c r="D530" s="0" t="n"/>
      <c r="E530" s="0" t="n"/>
      <c r="F530" s="0" t="n"/>
      <c r="G530" s="0" t="n"/>
      <c r="H530" s="0" t="n"/>
      <c r="I530" s="0" t="n"/>
      <c r="J530" s="0" t="n"/>
      <c r="K530" s="0" t="n"/>
      <c r="L530" s="0" t="n"/>
      <c r="M530" s="0" t="n"/>
      <c r="N530" s="0" t="n"/>
      <c r="O530" s="0" t="n"/>
      <c r="P530" s="0" t="n"/>
      <c r="Q530" s="0" t="n"/>
      <c r="R530" s="0" t="n"/>
      <c r="S530" s="0" t="n"/>
      <c r="T530" s="0" t="n"/>
      <c r="U530" s="0" t="n"/>
      <c r="V530" s="0" t="n"/>
      <c r="W530" s="0">
        <f t="array" ref="W530">SUMPRODUCT(--(EXACT(C528:V528, C530:V530)))</f>
        <v/>
      </c>
      <c r="X530" s="0">
        <f>W530/$AA$3</f>
        <v/>
      </c>
    </row>
    <row r="531">
      <c r="C531" s="0" t="n"/>
      <c r="D531" s="0" t="n"/>
      <c r="E531" s="0" t="n"/>
      <c r="F531" s="0" t="n"/>
      <c r="G531" s="0" t="n"/>
      <c r="H531" s="0" t="n"/>
      <c r="I531" s="0" t="n"/>
      <c r="J531" s="0" t="n"/>
      <c r="K531" s="0" t="n"/>
      <c r="L531" s="0" t="n"/>
      <c r="M531" s="0" t="n"/>
      <c r="N531" s="0" t="n"/>
      <c r="O531" s="0" t="n"/>
      <c r="P531" s="0" t="n"/>
      <c r="Q531" s="0" t="n"/>
      <c r="R531" s="0" t="n"/>
      <c r="S531" s="0" t="n"/>
      <c r="T531" s="0" t="n"/>
      <c r="U531" s="0" t="n"/>
      <c r="V531" s="0" t="n"/>
      <c r="W531" s="0">
        <f t="array" ref="W531">SUMPRODUCT(--(EXACT(C528:V528, C531:V531)))</f>
        <v/>
      </c>
      <c r="X531" s="0">
        <f>W531/$AA$3</f>
        <v/>
      </c>
    </row>
    <row r="532">
      <c r="C532" s="0" t="n"/>
      <c r="D532" s="0" t="n"/>
      <c r="E532" s="0" t="n"/>
      <c r="F532" s="0" t="n"/>
      <c r="G532" s="0" t="n"/>
      <c r="H532" s="0" t="n"/>
      <c r="I532" s="0" t="n"/>
      <c r="J532" s="0" t="n"/>
      <c r="K532" s="0" t="n"/>
      <c r="L532" s="0" t="n"/>
      <c r="M532" s="0" t="n"/>
      <c r="N532" s="0" t="n"/>
      <c r="O532" s="0" t="n"/>
      <c r="P532" s="0" t="n"/>
      <c r="Q532" s="0" t="n"/>
      <c r="R532" s="0" t="n"/>
      <c r="S532" s="0" t="n"/>
      <c r="T532" s="0" t="n"/>
      <c r="U532" s="0" t="n"/>
      <c r="V532" s="0" t="n"/>
      <c r="W532" s="0">
        <f t="array" ref="W532">SUMPRODUCT(--(EXACT(C528:V528, C532:V532)))</f>
        <v/>
      </c>
      <c r="X532" s="0">
        <f>W532/$AA$3</f>
        <v/>
      </c>
    </row>
    <row r="533"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</row>
    <row r="534">
      <c r="C534" s="0" t="n"/>
      <c r="D534" s="0" t="n"/>
      <c r="E534" s="0" t="n"/>
      <c r="F534" s="0" t="n"/>
      <c r="G534" s="0" t="n"/>
      <c r="H534" s="0" t="n"/>
      <c r="I534" s="0" t="n"/>
      <c r="J534" s="0" t="n"/>
      <c r="K534" s="0" t="n"/>
      <c r="L534" s="0" t="n"/>
      <c r="M534" s="0" t="n"/>
      <c r="N534" s="0" t="n"/>
      <c r="O534" s="0" t="n"/>
      <c r="P534" s="0" t="n"/>
      <c r="Q534" s="0" t="n"/>
      <c r="R534" s="0" t="n"/>
      <c r="S534" s="0" t="n"/>
      <c r="T534" s="0" t="n"/>
      <c r="U534" s="0" t="n"/>
      <c r="V534" s="0" t="n"/>
      <c r="W534" s="0">
        <f t="array" ref="W534">SUMPRODUCT(--(EXACT(C533:V533, C534:V534)))</f>
        <v/>
      </c>
      <c r="X534" s="0">
        <f>W534/$AA$3</f>
        <v/>
      </c>
    </row>
    <row r="535">
      <c r="C535" s="0" t="n"/>
      <c r="D535" s="0" t="n"/>
      <c r="E535" s="0" t="n"/>
      <c r="F535" s="0" t="n"/>
      <c r="G535" s="0" t="n"/>
      <c r="H535" s="0" t="n"/>
      <c r="I535" s="0" t="n"/>
      <c r="J535" s="0" t="n"/>
      <c r="K535" s="0" t="n"/>
      <c r="L535" s="0" t="n"/>
      <c r="M535" s="0" t="n"/>
      <c r="N535" s="0" t="n"/>
      <c r="O535" s="0" t="n"/>
      <c r="P535" s="0" t="n"/>
      <c r="Q535" s="0" t="n"/>
      <c r="R535" s="0" t="n"/>
      <c r="S535" s="0" t="n"/>
      <c r="T535" s="0" t="n"/>
      <c r="U535" s="0" t="n"/>
      <c r="V535" s="0" t="n"/>
      <c r="W535" s="0">
        <f t="array" ref="W535">SUMPRODUCT(--(EXACT(C533:V533, C535:V535)))</f>
        <v/>
      </c>
      <c r="X535" s="0">
        <f>W535/$AA$3</f>
        <v/>
      </c>
    </row>
    <row r="536">
      <c r="C536" s="0" t="n"/>
      <c r="D536" s="0" t="n"/>
      <c r="E536" s="0" t="n"/>
      <c r="F536" s="0" t="n"/>
      <c r="G536" s="0" t="n"/>
      <c r="H536" s="0" t="n"/>
      <c r="I536" s="0" t="n"/>
      <c r="J536" s="0" t="n"/>
      <c r="K536" s="0" t="n"/>
      <c r="L536" s="0" t="n"/>
      <c r="M536" s="0" t="n"/>
      <c r="N536" s="0" t="n"/>
      <c r="O536" s="0" t="n"/>
      <c r="P536" s="0" t="n"/>
      <c r="Q536" s="0" t="n"/>
      <c r="R536" s="0" t="n"/>
      <c r="S536" s="0" t="n"/>
      <c r="T536" s="0" t="n"/>
      <c r="U536" s="0" t="n"/>
      <c r="V536" s="0" t="n"/>
      <c r="W536" s="0">
        <f t="array" ref="W536">SUMPRODUCT(--(EXACT(C533:V533, C536:V536)))</f>
        <v/>
      </c>
      <c r="X536" s="0">
        <f>W536/$AA$3</f>
        <v/>
      </c>
    </row>
    <row r="537">
      <c r="C537" s="0" t="n"/>
      <c r="D537" s="0" t="n"/>
      <c r="E537" s="0" t="n"/>
      <c r="F537" s="0" t="n"/>
      <c r="G537" s="0" t="n"/>
      <c r="H537" s="0" t="n"/>
      <c r="I537" s="0" t="n"/>
      <c r="J537" s="0" t="n"/>
      <c r="K537" s="0" t="n"/>
      <c r="L537" s="0" t="n"/>
      <c r="M537" s="0" t="n"/>
      <c r="N537" s="0" t="n"/>
      <c r="O537" s="0" t="n"/>
      <c r="P537" s="0" t="n"/>
      <c r="Q537" s="0" t="n"/>
      <c r="R537" s="0" t="n"/>
      <c r="S537" s="0" t="n"/>
      <c r="T537" s="0" t="n"/>
      <c r="U537" s="0" t="n"/>
      <c r="V537" s="0" t="n"/>
      <c r="W537" s="0">
        <f t="array" ref="W537">SUMPRODUCT(--(EXACT(C533:V533, C537:V537)))</f>
        <v/>
      </c>
      <c r="X537" s="0">
        <f>W537/$AA$3</f>
        <v/>
      </c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</row>
    <row r="541">
      <c r="C541" s="0" t="n"/>
      <c r="D541" s="0" t="n"/>
      <c r="E541" s="0" t="n"/>
      <c r="F541" s="0" t="n"/>
      <c r="G541" s="0" t="n"/>
      <c r="H541" s="0" t="n"/>
      <c r="I541" s="0" t="n"/>
      <c r="J541" s="0" t="n"/>
      <c r="K541" s="0" t="n"/>
      <c r="L541" s="0" t="n"/>
      <c r="M541" s="0" t="n"/>
      <c r="N541" s="0" t="n"/>
      <c r="O541" s="0" t="n"/>
      <c r="P541" s="0" t="n"/>
      <c r="Q541" s="0" t="n"/>
      <c r="R541" s="0" t="n"/>
      <c r="S541" s="0" t="n"/>
      <c r="T541" s="0" t="n"/>
      <c r="U541" s="0" t="n"/>
      <c r="V541" s="0" t="n"/>
      <c r="W541" s="0">
        <f t="array" ref="W541">SUMPRODUCT(--(EXACT(C540:V540, C541:V541)))</f>
        <v/>
      </c>
      <c r="X541" s="0">
        <f>W541/$AA$3</f>
        <v/>
      </c>
    </row>
    <row r="542">
      <c r="C542" s="0" t="n"/>
      <c r="D542" s="0" t="n"/>
      <c r="E542" s="0" t="n"/>
      <c r="F542" s="0" t="n"/>
      <c r="G542" s="0" t="n"/>
      <c r="H542" s="0" t="n"/>
      <c r="I542" s="0" t="n"/>
      <c r="J542" s="0" t="n"/>
      <c r="K542" s="0" t="n"/>
      <c r="L542" s="0" t="n"/>
      <c r="M542" s="0" t="n"/>
      <c r="N542" s="0" t="n"/>
      <c r="O542" s="0" t="n"/>
      <c r="P542" s="0" t="n"/>
      <c r="Q542" s="0" t="n"/>
      <c r="R542" s="0" t="n"/>
      <c r="S542" s="0" t="n"/>
      <c r="T542" s="0" t="n"/>
      <c r="U542" s="0" t="n"/>
      <c r="V542" s="0" t="n"/>
      <c r="W542" s="0">
        <f t="array" ref="W542">SUMPRODUCT(--(EXACT(C540:V540, C542:V542)))</f>
        <v/>
      </c>
      <c r="X542" s="0">
        <f>W542/$AA$3</f>
        <v/>
      </c>
    </row>
    <row r="543">
      <c r="C543" s="0" t="n"/>
      <c r="D543" s="0" t="n"/>
      <c r="E543" s="0" t="n"/>
      <c r="F543" s="0" t="n"/>
      <c r="G543" s="0" t="n"/>
      <c r="H543" s="0" t="n"/>
      <c r="I543" s="0" t="n"/>
      <c r="J543" s="0" t="n"/>
      <c r="K543" s="0" t="n"/>
      <c r="L543" s="0" t="n"/>
      <c r="M543" s="0" t="n"/>
      <c r="N543" s="0" t="n"/>
      <c r="O543" s="0" t="n"/>
      <c r="P543" s="0" t="n"/>
      <c r="Q543" s="0" t="n"/>
      <c r="R543" s="0" t="n"/>
      <c r="S543" s="0" t="n"/>
      <c r="T543" s="0" t="n"/>
      <c r="U543" s="0" t="n"/>
      <c r="V543" s="0" t="n"/>
      <c r="W543" s="0">
        <f t="array" ref="W543">SUMPRODUCT(--(EXACT(C540:V540, C543:V543)))</f>
        <v/>
      </c>
      <c r="X543" s="0">
        <f>W543/$AA$3</f>
        <v/>
      </c>
    </row>
    <row r="544">
      <c r="C544" s="0" t="n"/>
      <c r="D544" s="0" t="n"/>
      <c r="E544" s="0" t="n"/>
      <c r="F544" s="0" t="n"/>
      <c r="G544" s="0" t="n"/>
      <c r="H544" s="0" t="n"/>
      <c r="I544" s="0" t="n"/>
      <c r="J544" s="0" t="n"/>
      <c r="K544" s="0" t="n"/>
      <c r="L544" s="0" t="n"/>
      <c r="M544" s="0" t="n"/>
      <c r="N544" s="0" t="n"/>
      <c r="O544" s="0" t="n"/>
      <c r="P544" s="0" t="n"/>
      <c r="Q544" s="0" t="n"/>
      <c r="R544" s="0" t="n"/>
      <c r="S544" s="0" t="n"/>
      <c r="T544" s="0" t="n"/>
      <c r="U544" s="0" t="n"/>
      <c r="V544" s="0" t="n"/>
      <c r="W544" s="0">
        <f t="array" ref="W544">SUMPRODUCT(--(EXACT(C540:V540, C544:V544)))</f>
        <v/>
      </c>
      <c r="X544" s="0">
        <f>W544/$AA$3</f>
        <v/>
      </c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</row>
    <row r="546">
      <c r="C546" s="0" t="n"/>
      <c r="D546" s="0" t="n"/>
      <c r="E546" s="0" t="n"/>
      <c r="F546" s="0" t="n"/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  <c r="Q546" s="0" t="n"/>
      <c r="R546" s="0" t="n"/>
      <c r="S546" s="0" t="n"/>
      <c r="T546" s="0" t="n"/>
      <c r="U546" s="0" t="n"/>
      <c r="V546" s="0" t="n"/>
      <c r="W546" s="0">
        <f t="array" ref="W546">SUMPRODUCT(--(EXACT(C545:V545, C546:V546)))</f>
        <v/>
      </c>
      <c r="X546" s="0">
        <f>W546/$AA$3</f>
        <v/>
      </c>
    </row>
    <row r="547">
      <c r="C547" s="0" t="n"/>
      <c r="D547" s="0" t="n"/>
      <c r="E547" s="0" t="n"/>
      <c r="F547" s="0" t="n"/>
      <c r="G547" s="0" t="n"/>
      <c r="H547" s="0" t="n"/>
      <c r="I547" s="0" t="n"/>
      <c r="J547" s="0" t="n"/>
      <c r="K547" s="0" t="n"/>
      <c r="L547" s="0" t="n"/>
      <c r="M547" s="0" t="n"/>
      <c r="N547" s="0" t="n"/>
      <c r="O547" s="0" t="n"/>
      <c r="P547" s="0" t="n"/>
      <c r="Q547" s="0" t="n"/>
      <c r="R547" s="0" t="n"/>
      <c r="S547" s="0" t="n"/>
      <c r="T547" s="0" t="n"/>
      <c r="U547" s="0" t="n"/>
      <c r="V547" s="0" t="n"/>
      <c r="W547" s="0">
        <f t="array" ref="W547">SUMPRODUCT(--(EXACT(C545:V545, C547:V547)))</f>
        <v/>
      </c>
      <c r="X547" s="0">
        <f>W547/$AA$3</f>
        <v/>
      </c>
    </row>
    <row r="548">
      <c r="C548" s="0" t="n"/>
      <c r="D548" s="0" t="n"/>
      <c r="E548" s="0" t="n"/>
      <c r="F548" s="0" t="n"/>
      <c r="G548" s="0" t="n"/>
      <c r="H548" s="0" t="n"/>
      <c r="I548" s="0" t="n"/>
      <c r="J548" s="0" t="n"/>
      <c r="K548" s="0" t="n"/>
      <c r="L548" s="0" t="n"/>
      <c r="M548" s="0" t="n"/>
      <c r="N548" s="0" t="n"/>
      <c r="O548" s="0" t="n"/>
      <c r="P548" s="0" t="n"/>
      <c r="Q548" s="0" t="n"/>
      <c r="R548" s="0" t="n"/>
      <c r="S548" s="0" t="n"/>
      <c r="T548" s="0" t="n"/>
      <c r="U548" s="0" t="n"/>
      <c r="V548" s="0" t="n"/>
      <c r="W548" s="0">
        <f t="array" ref="W548">SUMPRODUCT(--(EXACT(C545:V545, C548:V548)))</f>
        <v/>
      </c>
      <c r="X548" s="0">
        <f>W548/$AA$3</f>
        <v/>
      </c>
    </row>
    <row r="549">
      <c r="C549" s="0" t="n"/>
      <c r="D549" s="0" t="n"/>
      <c r="E549" s="0" t="n"/>
      <c r="F549" s="0" t="n"/>
      <c r="G549" s="0" t="n"/>
      <c r="H549" s="0" t="n"/>
      <c r="I549" s="0" t="n"/>
      <c r="J549" s="0" t="n"/>
      <c r="K549" s="0" t="n"/>
      <c r="L549" s="0" t="n"/>
      <c r="M549" s="0" t="n"/>
      <c r="N549" s="0" t="n"/>
      <c r="O549" s="0" t="n"/>
      <c r="P549" s="0" t="n"/>
      <c r="Q549" s="0" t="n"/>
      <c r="R549" s="0" t="n"/>
      <c r="S549" s="0" t="n"/>
      <c r="T549" s="0" t="n"/>
      <c r="U549" s="0" t="n"/>
      <c r="V549" s="0" t="n"/>
      <c r="W549" s="0">
        <f t="array" ref="W549">SUMPRODUCT(--(EXACT(C545:V545, C549:V549)))</f>
        <v/>
      </c>
      <c r="X549" s="0">
        <f>W549/$AA$3</f>
        <v/>
      </c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</row>
    <row r="551">
      <c r="C551" s="0" t="n"/>
      <c r="D551" s="0" t="n"/>
      <c r="E551" s="0" t="n"/>
      <c r="F551" s="0" t="n"/>
      <c r="G551" s="0" t="n"/>
      <c r="H551" s="0" t="n"/>
      <c r="I551" s="0" t="n"/>
      <c r="J551" s="0" t="n"/>
      <c r="K551" s="0" t="n"/>
      <c r="L551" s="0" t="n"/>
      <c r="M551" s="0" t="n"/>
      <c r="N551" s="0" t="n"/>
      <c r="O551" s="0" t="n"/>
      <c r="P551" s="0" t="n"/>
      <c r="Q551" s="0" t="n"/>
      <c r="R551" s="0" t="n"/>
      <c r="S551" s="0" t="n"/>
      <c r="T551" s="0" t="n"/>
      <c r="U551" s="0" t="n"/>
      <c r="V551" s="0" t="n"/>
      <c r="W551" s="0">
        <f t="array" ref="W551">SUMPRODUCT(--(EXACT(C550:V550, C551:V551)))</f>
        <v/>
      </c>
      <c r="X551" s="0">
        <f>W551/$AA$3</f>
        <v/>
      </c>
    </row>
    <row r="552">
      <c r="C552" s="0" t="n"/>
      <c r="D552" s="0" t="n"/>
      <c r="E552" s="0" t="n"/>
      <c r="F552" s="0" t="n"/>
      <c r="G552" s="0" t="n"/>
      <c r="H552" s="0" t="n"/>
      <c r="I552" s="0" t="n"/>
      <c r="J552" s="0" t="n"/>
      <c r="K552" s="0" t="n"/>
      <c r="L552" s="0" t="n"/>
      <c r="M552" s="0" t="n"/>
      <c r="N552" s="0" t="n"/>
      <c r="O552" s="0" t="n"/>
      <c r="P552" s="0" t="n"/>
      <c r="Q552" s="0" t="n"/>
      <c r="R552" s="0" t="n"/>
      <c r="S552" s="0" t="n"/>
      <c r="T552" s="0" t="n"/>
      <c r="U552" s="0" t="n"/>
      <c r="V552" s="0" t="n"/>
      <c r="W552" s="0">
        <f t="array" ref="W552">SUMPRODUCT(--(EXACT(C550:V550, C552:V552)))</f>
        <v/>
      </c>
      <c r="X552" s="0">
        <f>W552/$AA$3</f>
        <v/>
      </c>
    </row>
    <row r="553">
      <c r="C553" s="0" t="n"/>
      <c r="D553" s="0" t="n"/>
      <c r="E553" s="0" t="n"/>
      <c r="F553" s="0" t="n"/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  <c r="Q553" s="0" t="n"/>
      <c r="R553" s="0" t="n"/>
      <c r="S553" s="0" t="n"/>
      <c r="T553" s="0" t="n"/>
      <c r="U553" s="0" t="n"/>
      <c r="V553" s="0" t="n"/>
      <c r="W553" s="0">
        <f t="array" ref="W553">SUMPRODUCT(--(EXACT(C550:V550, C553:V553)))</f>
        <v/>
      </c>
      <c r="X553" s="0">
        <f>W553/$AA$3</f>
        <v/>
      </c>
    </row>
    <row r="554">
      <c r="C554" s="0" t="n"/>
      <c r="D554" s="0" t="n"/>
      <c r="E554" s="0" t="n"/>
      <c r="F554" s="0" t="n"/>
      <c r="G554" s="0" t="n"/>
      <c r="H554" s="0" t="n"/>
      <c r="I554" s="0" t="n"/>
      <c r="J554" s="0" t="n"/>
      <c r="K554" s="0" t="n"/>
      <c r="L554" s="0" t="n"/>
      <c r="M554" s="0" t="n"/>
      <c r="N554" s="0" t="n"/>
      <c r="O554" s="0" t="n"/>
      <c r="P554" s="0" t="n"/>
      <c r="Q554" s="0" t="n"/>
      <c r="R554" s="0" t="n"/>
      <c r="S554" s="0" t="n"/>
      <c r="T554" s="0" t="n"/>
      <c r="U554" s="0" t="n"/>
      <c r="V554" s="0" t="n"/>
      <c r="W554" s="0">
        <f t="array" ref="W554">SUMPRODUCT(--(EXACT(C550:V550, C554:V554)))</f>
        <v/>
      </c>
      <c r="X554" s="0">
        <f>W554/$AA$3</f>
        <v/>
      </c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</row>
    <row r="556">
      <c r="C556" s="0" t="n"/>
      <c r="D556" s="0" t="n"/>
      <c r="E556" s="0" t="n"/>
      <c r="F556" s="0" t="n"/>
      <c r="G556" s="0" t="n"/>
      <c r="H556" s="0" t="n"/>
      <c r="I556" s="0" t="n"/>
      <c r="J556" s="0" t="n"/>
      <c r="K556" s="0" t="n"/>
      <c r="L556" s="0" t="n"/>
      <c r="M556" s="0" t="n"/>
      <c r="N556" s="0" t="n"/>
      <c r="O556" s="0" t="n"/>
      <c r="P556" s="0" t="n"/>
      <c r="Q556" s="0" t="n"/>
      <c r="R556" s="0" t="n"/>
      <c r="S556" s="0" t="n"/>
      <c r="T556" s="0" t="n"/>
      <c r="U556" s="0" t="n"/>
      <c r="V556" s="0" t="n"/>
      <c r="W556" s="0">
        <f t="array" ref="W556">SUMPRODUCT(--(EXACT(C555:V555, C556:V556)))</f>
        <v/>
      </c>
      <c r="X556" s="0">
        <f>W556/$AA$3</f>
        <v/>
      </c>
    </row>
    <row r="557">
      <c r="C557" s="0" t="n"/>
      <c r="D557" s="0" t="n"/>
      <c r="E557" s="0" t="n"/>
      <c r="F557" s="0" t="n"/>
      <c r="G557" s="0" t="n"/>
      <c r="H557" s="0" t="n"/>
      <c r="I557" s="0" t="n"/>
      <c r="J557" s="0" t="n"/>
      <c r="K557" s="0" t="n"/>
      <c r="L557" s="0" t="n"/>
      <c r="M557" s="0" t="n"/>
      <c r="N557" s="0" t="n"/>
      <c r="O557" s="0" t="n"/>
      <c r="P557" s="0" t="n"/>
      <c r="Q557" s="0" t="n"/>
      <c r="R557" s="0" t="n"/>
      <c r="S557" s="0" t="n"/>
      <c r="T557" s="0" t="n"/>
      <c r="U557" s="0" t="n"/>
      <c r="V557" s="0" t="n"/>
      <c r="W557" s="0">
        <f t="array" ref="W557">SUMPRODUCT(--(EXACT(C555:V555, C557:V557)))</f>
        <v/>
      </c>
      <c r="X557" s="0">
        <f>W557/$AA$3</f>
        <v/>
      </c>
    </row>
    <row r="558">
      <c r="C558" s="0" t="n"/>
      <c r="D558" s="0" t="n"/>
      <c r="E558" s="0" t="n"/>
      <c r="F558" s="0" t="n"/>
      <c r="G558" s="0" t="n"/>
      <c r="H558" s="0" t="n"/>
      <c r="I558" s="0" t="n"/>
      <c r="J558" s="0" t="n"/>
      <c r="K558" s="0" t="n"/>
      <c r="L558" s="0" t="n"/>
      <c r="M558" s="0" t="n"/>
      <c r="N558" s="0" t="n"/>
      <c r="O558" s="0" t="n"/>
      <c r="P558" s="0" t="n"/>
      <c r="Q558" s="0" t="n"/>
      <c r="R558" s="0" t="n"/>
      <c r="S558" s="0" t="n"/>
      <c r="T558" s="0" t="n"/>
      <c r="U558" s="0" t="n"/>
      <c r="V558" s="0" t="n"/>
      <c r="W558" s="0">
        <f t="array" ref="W558">SUMPRODUCT(--(EXACT(C555:V555, C558:V558)))</f>
        <v/>
      </c>
      <c r="X558" s="0">
        <f>W558/$AA$3</f>
        <v/>
      </c>
    </row>
    <row r="559">
      <c r="C559" s="0" t="n"/>
      <c r="D559" s="0" t="n"/>
      <c r="E559" s="0" t="n"/>
      <c r="F559" s="0" t="n"/>
      <c r="G559" s="0" t="n"/>
      <c r="H559" s="0" t="n"/>
      <c r="I559" s="0" t="n"/>
      <c r="J559" s="0" t="n"/>
      <c r="K559" s="0" t="n"/>
      <c r="L559" s="0" t="n"/>
      <c r="M559" s="0" t="n"/>
      <c r="N559" s="0" t="n"/>
      <c r="O559" s="0" t="n"/>
      <c r="P559" s="0" t="n"/>
      <c r="Q559" s="0" t="n"/>
      <c r="R559" s="0" t="n"/>
      <c r="S559" s="0" t="n"/>
      <c r="T559" s="0" t="n"/>
      <c r="U559" s="0" t="n"/>
      <c r="V559" s="0" t="n"/>
      <c r="W559" s="0">
        <f t="array" ref="W559">SUMPRODUCT(--(EXACT(C555:V555, C559:V559)))</f>
        <v/>
      </c>
      <c r="X559" s="0">
        <f>W559/$AA$3</f>
        <v/>
      </c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</row>
    <row r="561">
      <c r="C561" s="0" t="n"/>
      <c r="D561" s="0" t="n"/>
      <c r="E561" s="0" t="n"/>
      <c r="F561" s="0" t="n"/>
      <c r="G561" s="0" t="n"/>
      <c r="H561" s="0" t="n"/>
      <c r="I561" s="0" t="n"/>
      <c r="J561" s="0" t="n"/>
      <c r="K561" s="0" t="n"/>
      <c r="L561" s="0" t="n"/>
      <c r="M561" s="0" t="n"/>
      <c r="N561" s="0" t="n"/>
      <c r="O561" s="0" t="n"/>
      <c r="P561" s="0" t="n"/>
      <c r="Q561" s="0" t="n"/>
      <c r="R561" s="0" t="n"/>
      <c r="S561" s="0" t="n"/>
      <c r="T561" s="0" t="n"/>
      <c r="U561" s="0" t="n"/>
      <c r="V561" s="0" t="n"/>
      <c r="W561" s="0">
        <f t="array" ref="W561">SUMPRODUCT(--(EXACT(C560:V560, C561:V561)))</f>
        <v/>
      </c>
      <c r="X561" s="0">
        <f>W561/$AA$3</f>
        <v/>
      </c>
    </row>
    <row r="562">
      <c r="C562" s="0" t="n"/>
      <c r="D562" s="0" t="n"/>
      <c r="E562" s="0" t="n"/>
      <c r="F562" s="0" t="n"/>
      <c r="G562" s="0" t="n"/>
      <c r="H562" s="0" t="n"/>
      <c r="I562" s="0" t="n"/>
      <c r="J562" s="0" t="n"/>
      <c r="K562" s="0" t="n"/>
      <c r="L562" s="0" t="n"/>
      <c r="M562" s="0" t="n"/>
      <c r="N562" s="0" t="n"/>
      <c r="O562" s="0" t="n"/>
      <c r="P562" s="0" t="n"/>
      <c r="Q562" s="0" t="n"/>
      <c r="R562" s="0" t="n"/>
      <c r="S562" s="0" t="n"/>
      <c r="T562" s="0" t="n"/>
      <c r="U562" s="0" t="n"/>
      <c r="V562" s="0" t="n"/>
      <c r="W562" s="0">
        <f t="array" ref="W562">SUMPRODUCT(--(EXACT(C560:V560, C562:V562)))</f>
        <v/>
      </c>
      <c r="X562" s="0">
        <f>W562/$AA$3</f>
        <v/>
      </c>
    </row>
    <row r="563">
      <c r="C563" s="0" t="n"/>
      <c r="D563" s="0" t="n"/>
      <c r="E563" s="0" t="n"/>
      <c r="F563" s="0" t="n"/>
      <c r="G563" s="0" t="n"/>
      <c r="H563" s="0" t="n"/>
      <c r="I563" s="0" t="n"/>
      <c r="J563" s="0" t="n"/>
      <c r="K563" s="0" t="n"/>
      <c r="L563" s="0" t="n"/>
      <c r="M563" s="0" t="n"/>
      <c r="N563" s="0" t="n"/>
      <c r="O563" s="0" t="n"/>
      <c r="P563" s="0" t="n"/>
      <c r="Q563" s="0" t="n"/>
      <c r="R563" s="0" t="n"/>
      <c r="S563" s="0" t="n"/>
      <c r="T563" s="0" t="n"/>
      <c r="U563" s="0" t="n"/>
      <c r="V563" s="0" t="n"/>
      <c r="W563" s="0">
        <f t="array" ref="W563">SUMPRODUCT(--(EXACT(C560:V560, C563:V563)))</f>
        <v/>
      </c>
      <c r="X563" s="0">
        <f>W563/$AA$3</f>
        <v/>
      </c>
    </row>
    <row r="564">
      <c r="C564" s="0" t="n"/>
      <c r="D564" s="0" t="n"/>
      <c r="E564" s="0" t="n"/>
      <c r="F564" s="0" t="n"/>
      <c r="G564" s="0" t="n"/>
      <c r="H564" s="0" t="n"/>
      <c r="I564" s="0" t="n"/>
      <c r="J564" s="0" t="n"/>
      <c r="K564" s="0" t="n"/>
      <c r="L564" s="0" t="n"/>
      <c r="M564" s="0" t="n"/>
      <c r="N564" s="0" t="n"/>
      <c r="O564" s="0" t="n"/>
      <c r="P564" s="0" t="n"/>
      <c r="Q564" s="0" t="n"/>
      <c r="R564" s="0" t="n"/>
      <c r="S564" s="0" t="n"/>
      <c r="T564" s="0" t="n"/>
      <c r="U564" s="0" t="n"/>
      <c r="V564" s="0" t="n"/>
      <c r="W564" s="0">
        <f t="array" ref="W564">SUMPRODUCT(--(EXACT(C560:V560, C564:V564)))</f>
        <v/>
      </c>
      <c r="X564" s="0">
        <f>W564/$AA$3</f>
        <v/>
      </c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</row>
    <row r="566">
      <c r="C566" s="0" t="n"/>
      <c r="D566" s="0" t="n"/>
      <c r="E566" s="0" t="n"/>
      <c r="F566" s="0" t="n"/>
      <c r="G566" s="0" t="n"/>
      <c r="H566" s="0" t="n"/>
      <c r="I566" s="0" t="n"/>
      <c r="J566" s="0" t="n"/>
      <c r="K566" s="0" t="n"/>
      <c r="L566" s="0" t="n"/>
      <c r="M566" s="0" t="n"/>
      <c r="N566" s="0" t="n"/>
      <c r="O566" s="0" t="n"/>
      <c r="P566" s="0" t="n"/>
      <c r="Q566" s="0" t="n"/>
      <c r="R566" s="0" t="n"/>
      <c r="S566" s="0" t="n"/>
      <c r="T566" s="0" t="n"/>
      <c r="U566" s="0" t="n"/>
      <c r="V566" s="0" t="n"/>
      <c r="W566" s="0">
        <f t="array" ref="W566">SUMPRODUCT(--(EXACT(C565:V565, C566:V566)))</f>
        <v/>
      </c>
      <c r="X566" s="0">
        <f>W566/$AA$3</f>
        <v/>
      </c>
    </row>
    <row r="567">
      <c r="C567" s="0" t="n"/>
      <c r="D567" s="0" t="n"/>
      <c r="E567" s="0" t="n"/>
      <c r="F567" s="0" t="n"/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  <c r="Q567" s="0" t="n"/>
      <c r="R567" s="0" t="n"/>
      <c r="S567" s="0" t="n"/>
      <c r="T567" s="0" t="n"/>
      <c r="U567" s="0" t="n"/>
      <c r="V567" s="0" t="n"/>
      <c r="W567" s="0">
        <f t="array" ref="W567">SUMPRODUCT(--(EXACT(C565:V565, C567:V567)))</f>
        <v/>
      </c>
      <c r="X567" s="0">
        <f>W567/$AA$3</f>
        <v/>
      </c>
    </row>
    <row r="568">
      <c r="C568" s="0" t="n"/>
      <c r="D568" s="0" t="n"/>
      <c r="E568" s="0" t="n"/>
      <c r="F568" s="0" t="n"/>
      <c r="G568" s="0" t="n"/>
      <c r="H568" s="0" t="n"/>
      <c r="I568" s="0" t="n"/>
      <c r="J568" s="0" t="n"/>
      <c r="K568" s="0" t="n"/>
      <c r="L568" s="0" t="n"/>
      <c r="M568" s="0" t="n"/>
      <c r="N568" s="0" t="n"/>
      <c r="O568" s="0" t="n"/>
      <c r="P568" s="0" t="n"/>
      <c r="Q568" s="0" t="n"/>
      <c r="R568" s="0" t="n"/>
      <c r="S568" s="0" t="n"/>
      <c r="T568" s="0" t="n"/>
      <c r="U568" s="0" t="n"/>
      <c r="V568" s="0" t="n"/>
      <c r="W568" s="0">
        <f t="array" ref="W568">SUMPRODUCT(--(EXACT(C565:V565, C568:V568)))</f>
        <v/>
      </c>
      <c r="X568" s="0">
        <f>W568/$AA$3</f>
        <v/>
      </c>
    </row>
    <row r="569">
      <c r="C569" s="0" t="n"/>
      <c r="D569" s="0" t="n"/>
      <c r="E569" s="0" t="n"/>
      <c r="F569" s="0" t="n"/>
      <c r="G569" s="0" t="n"/>
      <c r="H569" s="0" t="n"/>
      <c r="I569" s="0" t="n"/>
      <c r="J569" s="0" t="n"/>
      <c r="K569" s="0" t="n"/>
      <c r="L569" s="0" t="n"/>
      <c r="M569" s="0" t="n"/>
      <c r="N569" s="0" t="n"/>
      <c r="O569" s="0" t="n"/>
      <c r="P569" s="0" t="n"/>
      <c r="Q569" s="0" t="n"/>
      <c r="R569" s="0" t="n"/>
      <c r="S569" s="0" t="n"/>
      <c r="T569" s="0" t="n"/>
      <c r="U569" s="0" t="n"/>
      <c r="V569" s="0" t="n"/>
      <c r="W569" s="0">
        <f t="array" ref="W569">SUMPRODUCT(--(EXACT(C565:V565, C569:V569)))</f>
        <v/>
      </c>
      <c r="X569" s="0">
        <f>W569/$AA$3</f>
        <v/>
      </c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</row>
    <row r="571">
      <c r="C571" s="0" t="n"/>
      <c r="D571" s="0" t="n"/>
      <c r="E571" s="0" t="n"/>
      <c r="F571" s="0" t="n"/>
      <c r="G571" s="0" t="n"/>
      <c r="H571" s="0" t="n"/>
      <c r="I571" s="0" t="n"/>
      <c r="J571" s="0" t="n"/>
      <c r="K571" s="0" t="n"/>
      <c r="L571" s="0" t="n"/>
      <c r="M571" s="0" t="n"/>
      <c r="N571" s="0" t="n"/>
      <c r="O571" s="0" t="n"/>
      <c r="P571" s="0" t="n"/>
      <c r="Q571" s="0" t="n"/>
      <c r="R571" s="0" t="n"/>
      <c r="S571" s="0" t="n"/>
      <c r="T571" s="0" t="n"/>
      <c r="U571" s="0" t="n"/>
      <c r="V571" s="0" t="n"/>
      <c r="W571" s="0">
        <f t="array" ref="W571">SUMPRODUCT(--(EXACT(C570:V570, C571:V571)))</f>
        <v/>
      </c>
      <c r="X571" s="0">
        <f>W571/$AA$3</f>
        <v/>
      </c>
    </row>
    <row r="572">
      <c r="C572" s="0" t="n"/>
      <c r="D572" s="0" t="n"/>
      <c r="E572" s="0" t="n"/>
      <c r="F572" s="0" t="n"/>
      <c r="G572" s="0" t="n"/>
      <c r="H572" s="0" t="n"/>
      <c r="I572" s="0" t="n"/>
      <c r="J572" s="0" t="n"/>
      <c r="K572" s="0" t="n"/>
      <c r="L572" s="0" t="n"/>
      <c r="M572" s="0" t="n"/>
      <c r="N572" s="0" t="n"/>
      <c r="O572" s="0" t="n"/>
      <c r="P572" s="0" t="n"/>
      <c r="Q572" s="0" t="n"/>
      <c r="R572" s="0" t="n"/>
      <c r="S572" s="0" t="n"/>
      <c r="T572" s="0" t="n"/>
      <c r="U572" s="0" t="n"/>
      <c r="V572" s="0" t="n"/>
      <c r="W572" s="0">
        <f t="array" ref="W572">SUMPRODUCT(--(EXACT(C570:V570, C572:V572)))</f>
        <v/>
      </c>
      <c r="X572" s="0">
        <f>W572/$AA$3</f>
        <v/>
      </c>
    </row>
    <row r="573">
      <c r="C573" s="0" t="n"/>
      <c r="D573" s="0" t="n"/>
      <c r="E573" s="0" t="n"/>
      <c r="F573" s="0" t="n"/>
      <c r="G573" s="0" t="n"/>
      <c r="H573" s="0" t="n"/>
      <c r="I573" s="0" t="n"/>
      <c r="J573" s="0" t="n"/>
      <c r="K573" s="0" t="n"/>
      <c r="L573" s="0" t="n"/>
      <c r="M573" s="0" t="n"/>
      <c r="N573" s="0" t="n"/>
      <c r="O573" s="0" t="n"/>
      <c r="P573" s="0" t="n"/>
      <c r="Q573" s="0" t="n"/>
      <c r="R573" s="0" t="n"/>
      <c r="S573" s="0" t="n"/>
      <c r="T573" s="0" t="n"/>
      <c r="U573" s="0" t="n"/>
      <c r="V573" s="0" t="n"/>
      <c r="W573" s="0">
        <f t="array" ref="W573">SUMPRODUCT(--(EXACT(C570:V570, C573:V573)))</f>
        <v/>
      </c>
      <c r="X573" s="0">
        <f>W573/$AA$3</f>
        <v/>
      </c>
    </row>
    <row r="574">
      <c r="C574" s="0" t="n"/>
      <c r="D574" s="0" t="n"/>
      <c r="E574" s="0" t="n"/>
      <c r="F574" s="0" t="n"/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  <c r="Q574" s="0" t="n"/>
      <c r="R574" s="0" t="n"/>
      <c r="S574" s="0" t="n"/>
      <c r="T574" s="0" t="n"/>
      <c r="U574" s="0" t="n"/>
      <c r="V574" s="0" t="n"/>
      <c r="W574" s="0">
        <f t="array" ref="W574">SUMPRODUCT(--(EXACT(C570:V570, C574:V574)))</f>
        <v/>
      </c>
      <c r="X574" s="0">
        <f>W574/$AA$3</f>
        <v/>
      </c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</row>
    <row r="576">
      <c r="C576" s="0" t="n"/>
      <c r="D576" s="0" t="n"/>
      <c r="E576" s="0" t="n"/>
      <c r="F576" s="0" t="n"/>
      <c r="G576" s="0" t="n"/>
      <c r="H576" s="0" t="n"/>
      <c r="I576" s="0" t="n"/>
      <c r="J576" s="0" t="n"/>
      <c r="K576" s="0" t="n"/>
      <c r="L576" s="0" t="n"/>
      <c r="M576" s="0" t="n"/>
      <c r="N576" s="0" t="n"/>
      <c r="O576" s="0" t="n"/>
      <c r="P576" s="0" t="n"/>
      <c r="Q576" s="0" t="n"/>
      <c r="R576" s="0" t="n"/>
      <c r="S576" s="0" t="n"/>
      <c r="T576" s="0" t="n"/>
      <c r="U576" s="0" t="n"/>
      <c r="V576" s="0" t="n"/>
      <c r="W576" s="0">
        <f t="array" ref="W576">SUMPRODUCT(--(EXACT(C575:V575, C576:V576)))</f>
        <v/>
      </c>
      <c r="X576" s="0">
        <f>W576/$AA$3</f>
        <v/>
      </c>
    </row>
    <row r="577">
      <c r="C577" s="0" t="n"/>
      <c r="D577" s="0" t="n"/>
      <c r="E577" s="0" t="n"/>
      <c r="F577" s="0" t="n"/>
      <c r="G577" s="0" t="n"/>
      <c r="H577" s="0" t="n"/>
      <c r="I577" s="0" t="n"/>
      <c r="J577" s="0" t="n"/>
      <c r="K577" s="0" t="n"/>
      <c r="L577" s="0" t="n"/>
      <c r="M577" s="0" t="n"/>
      <c r="N577" s="0" t="n"/>
      <c r="O577" s="0" t="n"/>
      <c r="P577" s="0" t="n"/>
      <c r="Q577" s="0" t="n"/>
      <c r="R577" s="0" t="n"/>
      <c r="S577" s="0" t="n"/>
      <c r="T577" s="0" t="n"/>
      <c r="U577" s="0" t="n"/>
      <c r="V577" s="0" t="n"/>
      <c r="W577" s="0">
        <f t="array" ref="W577">SUMPRODUCT(--(EXACT(C575:V575, C577:V577)))</f>
        <v/>
      </c>
      <c r="X577" s="0">
        <f>W577/$AA$3</f>
        <v/>
      </c>
    </row>
    <row r="578">
      <c r="C578" s="0" t="n"/>
      <c r="D578" s="0" t="n"/>
      <c r="E578" s="0" t="n"/>
      <c r="F578" s="0" t="n"/>
      <c r="G578" s="0" t="n"/>
      <c r="H578" s="0" t="n"/>
      <c r="I578" s="0" t="n"/>
      <c r="J578" s="0" t="n"/>
      <c r="K578" s="0" t="n"/>
      <c r="L578" s="0" t="n"/>
      <c r="M578" s="0" t="n"/>
      <c r="N578" s="0" t="n"/>
      <c r="O578" s="0" t="n"/>
      <c r="P578" s="0" t="n"/>
      <c r="Q578" s="0" t="n"/>
      <c r="R578" s="0" t="n"/>
      <c r="S578" s="0" t="n"/>
      <c r="T578" s="0" t="n"/>
      <c r="U578" s="0" t="n"/>
      <c r="V578" s="0" t="n"/>
      <c r="W578" s="0">
        <f t="array" ref="W578">SUMPRODUCT(--(EXACT(C575:V575, C578:V578)))</f>
        <v/>
      </c>
      <c r="X578" s="0">
        <f>W578/$AA$3</f>
        <v/>
      </c>
    </row>
    <row r="579">
      <c r="C579" s="0" t="n"/>
      <c r="D579" s="0" t="n"/>
      <c r="E579" s="0" t="n"/>
      <c r="F579" s="0" t="n"/>
      <c r="G579" s="0" t="n"/>
      <c r="H579" s="0" t="n"/>
      <c r="I579" s="0" t="n"/>
      <c r="J579" s="0" t="n"/>
      <c r="K579" s="0" t="n"/>
      <c r="L579" s="0" t="n"/>
      <c r="M579" s="0" t="n"/>
      <c r="N579" s="0" t="n"/>
      <c r="O579" s="0" t="n"/>
      <c r="P579" s="0" t="n"/>
      <c r="Q579" s="0" t="n"/>
      <c r="R579" s="0" t="n"/>
      <c r="S579" s="0" t="n"/>
      <c r="T579" s="0" t="n"/>
      <c r="U579" s="0" t="n"/>
      <c r="V579" s="0" t="n"/>
      <c r="W579" s="0">
        <f t="array" ref="W579">SUMPRODUCT(--(EXACT(C575:V575, C579:V579)))</f>
        <v/>
      </c>
      <c r="X579" s="0">
        <f>W579/$AA$3</f>
        <v/>
      </c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</row>
    <row r="581">
      <c r="C581" s="0" t="n"/>
      <c r="D581" s="0" t="n"/>
      <c r="E581" s="0" t="n"/>
      <c r="F581" s="0" t="n"/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  <c r="Q581" s="0" t="n"/>
      <c r="R581" s="0" t="n"/>
      <c r="S581" s="0" t="n"/>
      <c r="T581" s="0" t="n"/>
      <c r="U581" s="0" t="n"/>
      <c r="V581" s="0" t="n"/>
      <c r="W581" s="0">
        <f t="array" ref="W581">SUMPRODUCT(--(EXACT(C580:V580, C581:V581)))</f>
        <v/>
      </c>
      <c r="X581" s="0">
        <f>W581/$AA$3</f>
        <v/>
      </c>
    </row>
    <row r="582">
      <c r="C582" s="0" t="n"/>
      <c r="D582" s="0" t="n"/>
      <c r="E582" s="0" t="n"/>
      <c r="F582" s="0" t="n"/>
      <c r="G582" s="0" t="n"/>
      <c r="H582" s="0" t="n"/>
      <c r="I582" s="0" t="n"/>
      <c r="J582" s="0" t="n"/>
      <c r="K582" s="0" t="n"/>
      <c r="L582" s="0" t="n"/>
      <c r="M582" s="0" t="n"/>
      <c r="N582" s="0" t="n"/>
      <c r="O582" s="0" t="n"/>
      <c r="P582" s="0" t="n"/>
      <c r="Q582" s="0" t="n"/>
      <c r="R582" s="0" t="n"/>
      <c r="S582" s="0" t="n"/>
      <c r="T582" s="0" t="n"/>
      <c r="U582" s="0" t="n"/>
      <c r="V582" s="0" t="n"/>
      <c r="W582" s="0">
        <f t="array" ref="W582">SUMPRODUCT(--(EXACT(C580:V580, C582:V582)))</f>
        <v/>
      </c>
      <c r="X582" s="0">
        <f>W582/$AA$3</f>
        <v/>
      </c>
    </row>
    <row r="583">
      <c r="C583" s="0" t="n"/>
      <c r="D583" s="0" t="n"/>
      <c r="E583" s="0" t="n"/>
      <c r="F583" s="0" t="n"/>
      <c r="G583" s="0" t="n"/>
      <c r="H583" s="0" t="n"/>
      <c r="I583" s="0" t="n"/>
      <c r="J583" s="0" t="n"/>
      <c r="K583" s="0" t="n"/>
      <c r="L583" s="0" t="n"/>
      <c r="M583" s="0" t="n"/>
      <c r="N583" s="0" t="n"/>
      <c r="O583" s="0" t="n"/>
      <c r="P583" s="0" t="n"/>
      <c r="Q583" s="0" t="n"/>
      <c r="R583" s="0" t="n"/>
      <c r="S583" s="0" t="n"/>
      <c r="T583" s="0" t="n"/>
      <c r="U583" s="0" t="n"/>
      <c r="V583" s="0" t="n"/>
      <c r="W583" s="0">
        <f t="array" ref="W583">SUMPRODUCT(--(EXACT(C580:V580, C583:V583)))</f>
        <v/>
      </c>
      <c r="X583" s="0">
        <f>W583/$AA$3</f>
        <v/>
      </c>
    </row>
    <row r="584">
      <c r="C584" s="0" t="n"/>
      <c r="D584" s="0" t="n"/>
      <c r="E584" s="0" t="n"/>
      <c r="F584" s="0" t="n"/>
      <c r="G584" s="0" t="n"/>
      <c r="H584" s="0" t="n"/>
      <c r="I584" s="0" t="n"/>
      <c r="J584" s="0" t="n"/>
      <c r="K584" s="0" t="n"/>
      <c r="L584" s="0" t="n"/>
      <c r="M584" s="0" t="n"/>
      <c r="N584" s="0" t="n"/>
      <c r="O584" s="0" t="n"/>
      <c r="P584" s="0" t="n"/>
      <c r="Q584" s="0" t="n"/>
      <c r="R584" s="0" t="n"/>
      <c r="S584" s="0" t="n"/>
      <c r="T584" s="0" t="n"/>
      <c r="U584" s="0" t="n"/>
      <c r="V584" s="0" t="n"/>
      <c r="W584" s="0">
        <f t="array" ref="W584">SUMPRODUCT(--(EXACT(C580:V580, C584:V584)))</f>
        <v/>
      </c>
      <c r="X584" s="0">
        <f>W584/$AA$3</f>
        <v/>
      </c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</row>
    <row r="586">
      <c r="C586" s="0" t="n"/>
      <c r="D586" s="0" t="n"/>
      <c r="E586" s="0" t="n"/>
      <c r="F586" s="0" t="n"/>
      <c r="G586" s="0" t="n"/>
      <c r="H586" s="0" t="n"/>
      <c r="I586" s="0" t="n"/>
      <c r="J586" s="0" t="n"/>
      <c r="K586" s="0" t="n"/>
      <c r="L586" s="0" t="n"/>
      <c r="M586" s="0" t="n"/>
      <c r="N586" s="0" t="n"/>
      <c r="O586" s="0" t="n"/>
      <c r="P586" s="0" t="n"/>
      <c r="Q586" s="0" t="n"/>
      <c r="R586" s="0" t="n"/>
      <c r="S586" s="0" t="n"/>
      <c r="T586" s="0" t="n"/>
      <c r="U586" s="0" t="n"/>
      <c r="V586" s="0" t="n"/>
      <c r="W586" s="0">
        <f t="array" ref="W586">SUMPRODUCT(--(EXACT(C585:V585, C586:V586)))</f>
        <v/>
      </c>
      <c r="X586" s="0">
        <f>W586/$AA$3</f>
        <v/>
      </c>
    </row>
    <row r="587">
      <c r="C587" s="0" t="n"/>
      <c r="D587" s="0" t="n"/>
      <c r="E587" s="0" t="n"/>
      <c r="F587" s="0" t="n"/>
      <c r="G587" s="0" t="n"/>
      <c r="H587" s="0" t="n"/>
      <c r="I587" s="0" t="n"/>
      <c r="J587" s="0" t="n"/>
      <c r="K587" s="0" t="n"/>
      <c r="L587" s="0" t="n"/>
      <c r="M587" s="0" t="n"/>
      <c r="N587" s="0" t="n"/>
      <c r="O587" s="0" t="n"/>
      <c r="P587" s="0" t="n"/>
      <c r="Q587" s="0" t="n"/>
      <c r="R587" s="0" t="n"/>
      <c r="S587" s="0" t="n"/>
      <c r="T587" s="0" t="n"/>
      <c r="U587" s="0" t="n"/>
      <c r="V587" s="0" t="n"/>
      <c r="W587" s="0">
        <f t="array" ref="W587">SUMPRODUCT(--(EXACT(C585:V585, C587:V587)))</f>
        <v/>
      </c>
      <c r="X587" s="0">
        <f>W587/$AA$3</f>
        <v/>
      </c>
    </row>
    <row r="588">
      <c r="C588" s="0" t="n"/>
      <c r="D588" s="0" t="n"/>
      <c r="E588" s="0" t="n"/>
      <c r="F588" s="0" t="n"/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  <c r="Q588" s="0" t="n"/>
      <c r="R588" s="0" t="n"/>
      <c r="S588" s="0" t="n"/>
      <c r="T588" s="0" t="n"/>
      <c r="U588" s="0" t="n"/>
      <c r="V588" s="0" t="n"/>
      <c r="W588" s="0">
        <f t="array" ref="W588">SUMPRODUCT(--(EXACT(C585:V585, C588:V588)))</f>
        <v/>
      </c>
      <c r="X588" s="0">
        <f>W588/$AA$3</f>
        <v/>
      </c>
    </row>
    <row r="589">
      <c r="C589" s="0" t="n"/>
      <c r="D589" s="0" t="n"/>
      <c r="E589" s="0" t="n"/>
      <c r="F589" s="0" t="n"/>
      <c r="G589" s="0" t="n"/>
      <c r="H589" s="0" t="n"/>
      <c r="I589" s="0" t="n"/>
      <c r="J589" s="0" t="n"/>
      <c r="K589" s="0" t="n"/>
      <c r="L589" s="0" t="n"/>
      <c r="M589" s="0" t="n"/>
      <c r="N589" s="0" t="n"/>
      <c r="O589" s="0" t="n"/>
      <c r="P589" s="0" t="n"/>
      <c r="Q589" s="0" t="n"/>
      <c r="R589" s="0" t="n"/>
      <c r="S589" s="0" t="n"/>
      <c r="T589" s="0" t="n"/>
      <c r="U589" s="0" t="n"/>
      <c r="V589" s="0" t="n"/>
      <c r="W589" s="0">
        <f t="array" ref="W589">SUMPRODUCT(--(EXACT(C585:V585, C589:V589)))</f>
        <v/>
      </c>
      <c r="X589" s="0">
        <f>W589/$AA$3</f>
        <v/>
      </c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</row>
    <row r="591">
      <c r="C591" s="0" t="n"/>
      <c r="D591" s="0" t="n"/>
      <c r="E591" s="0" t="n"/>
      <c r="F591" s="0" t="n"/>
      <c r="G591" s="0" t="n"/>
      <c r="H591" s="0" t="n"/>
      <c r="I591" s="0" t="n"/>
      <c r="J591" s="0" t="n"/>
      <c r="K591" s="0" t="n"/>
      <c r="L591" s="0" t="n"/>
      <c r="M591" s="0" t="n"/>
      <c r="N591" s="0" t="n"/>
      <c r="O591" s="0" t="n"/>
      <c r="P591" s="0" t="n"/>
      <c r="Q591" s="0" t="n"/>
      <c r="R591" s="0" t="n"/>
      <c r="S591" s="0" t="n"/>
      <c r="T591" s="0" t="n"/>
      <c r="U591" s="0" t="n"/>
      <c r="V591" s="0" t="n"/>
      <c r="W591" s="0">
        <f t="array" ref="W591">SUMPRODUCT(--(EXACT(C590:V590, C591:V591)))</f>
        <v/>
      </c>
      <c r="X591" s="0">
        <f>W591/$AA$3</f>
        <v/>
      </c>
    </row>
    <row r="592">
      <c r="C592" s="0" t="n"/>
      <c r="D592" s="0" t="n"/>
      <c r="E592" s="0" t="n"/>
      <c r="F592" s="0" t="n"/>
      <c r="G592" s="0" t="n"/>
      <c r="H592" s="0" t="n"/>
      <c r="I592" s="0" t="n"/>
      <c r="J592" s="0" t="n"/>
      <c r="K592" s="0" t="n"/>
      <c r="L592" s="0" t="n"/>
      <c r="M592" s="0" t="n"/>
      <c r="N592" s="0" t="n"/>
      <c r="O592" s="0" t="n"/>
      <c r="P592" s="0" t="n"/>
      <c r="Q592" s="0" t="n"/>
      <c r="R592" s="0" t="n"/>
      <c r="S592" s="0" t="n"/>
      <c r="T592" s="0" t="n"/>
      <c r="U592" s="0" t="n"/>
      <c r="V592" s="0" t="n"/>
      <c r="W592" s="0">
        <f t="array" ref="W592">SUMPRODUCT(--(EXACT(C590:V590, C592:V592)))</f>
        <v/>
      </c>
      <c r="X592" s="0">
        <f>W592/$AA$3</f>
        <v/>
      </c>
    </row>
    <row r="593">
      <c r="C593" s="0" t="n"/>
      <c r="D593" s="0" t="n"/>
      <c r="E593" s="0" t="n"/>
      <c r="F593" s="0" t="n"/>
      <c r="G593" s="0" t="n"/>
      <c r="H593" s="0" t="n"/>
      <c r="I593" s="0" t="n"/>
      <c r="J593" s="0" t="n"/>
      <c r="K593" s="0" t="n"/>
      <c r="L593" s="0" t="n"/>
      <c r="M593" s="0" t="n"/>
      <c r="N593" s="0" t="n"/>
      <c r="O593" s="0" t="n"/>
      <c r="P593" s="0" t="n"/>
      <c r="Q593" s="0" t="n"/>
      <c r="R593" s="0" t="n"/>
      <c r="S593" s="0" t="n"/>
      <c r="T593" s="0" t="n"/>
      <c r="U593" s="0" t="n"/>
      <c r="V593" s="0" t="n"/>
      <c r="W593" s="0">
        <f t="array" ref="W593">SUMPRODUCT(--(EXACT(C590:V590, C593:V593)))</f>
        <v/>
      </c>
      <c r="X593" s="0">
        <f>W593/$AA$3</f>
        <v/>
      </c>
    </row>
    <row r="594">
      <c r="C594" s="0" t="n"/>
      <c r="D594" s="0" t="n"/>
      <c r="E594" s="0" t="n"/>
      <c r="F594" s="0" t="n"/>
      <c r="G594" s="0" t="n"/>
      <c r="H594" s="0" t="n"/>
      <c r="I594" s="0" t="n"/>
      <c r="J594" s="0" t="n"/>
      <c r="K594" s="0" t="n"/>
      <c r="L594" s="0" t="n"/>
      <c r="M594" s="0" t="n"/>
      <c r="N594" s="0" t="n"/>
      <c r="O594" s="0" t="n"/>
      <c r="P594" s="0" t="n"/>
      <c r="Q594" s="0" t="n"/>
      <c r="R594" s="0" t="n"/>
      <c r="S594" s="0" t="n"/>
      <c r="T594" s="0" t="n"/>
      <c r="U594" s="0" t="n"/>
      <c r="V594" s="0" t="n"/>
      <c r="W594" s="0">
        <f t="array" ref="W594">SUMPRODUCT(--(EXACT(C590:V590, C594:V594)))</f>
        <v/>
      </c>
      <c r="X594" s="0">
        <f>W594/$AA$3</f>
        <v/>
      </c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</row>
    <row r="596">
      <c r="C596" s="0" t="n"/>
      <c r="D596" s="0" t="n"/>
      <c r="E596" s="0" t="n"/>
      <c r="F596" s="0" t="n"/>
      <c r="G596" s="0" t="n"/>
      <c r="H596" s="0" t="n"/>
      <c r="I596" s="0" t="n"/>
      <c r="J596" s="0" t="n"/>
      <c r="K596" s="0" t="n"/>
      <c r="L596" s="0" t="n"/>
      <c r="M596" s="0" t="n"/>
      <c r="N596" s="0" t="n"/>
      <c r="O596" s="0" t="n"/>
      <c r="P596" s="0" t="n"/>
      <c r="Q596" s="0" t="n"/>
      <c r="R596" s="0" t="n"/>
      <c r="S596" s="0" t="n"/>
      <c r="T596" s="0" t="n"/>
      <c r="U596" s="0" t="n"/>
      <c r="V596" s="0" t="n"/>
      <c r="W596" s="0">
        <f t="array" ref="W596">SUMPRODUCT(--(EXACT(C595:V595, C596:V596)))</f>
        <v/>
      </c>
      <c r="X596" s="0">
        <f>W596/$AA$3</f>
        <v/>
      </c>
    </row>
    <row r="597">
      <c r="C597" s="0" t="n"/>
      <c r="D597" s="0" t="n"/>
      <c r="E597" s="0" t="n"/>
      <c r="F597" s="0" t="n"/>
      <c r="G597" s="0" t="n"/>
      <c r="H597" s="0" t="n"/>
      <c r="I597" s="0" t="n"/>
      <c r="J597" s="0" t="n"/>
      <c r="K597" s="0" t="n"/>
      <c r="L597" s="0" t="n"/>
      <c r="M597" s="0" t="n"/>
      <c r="N597" s="0" t="n"/>
      <c r="O597" s="0" t="n"/>
      <c r="P597" s="0" t="n"/>
      <c r="Q597" s="0" t="n"/>
      <c r="R597" s="0" t="n"/>
      <c r="S597" s="0" t="n"/>
      <c r="T597" s="0" t="n"/>
      <c r="U597" s="0" t="n"/>
      <c r="V597" s="0" t="n"/>
      <c r="W597" s="0">
        <f t="array" ref="W597">SUMPRODUCT(--(EXACT(C595:V595, C597:V597)))</f>
        <v/>
      </c>
      <c r="X597" s="0">
        <f>W597/$AA$3</f>
        <v/>
      </c>
    </row>
    <row r="598">
      <c r="C598" s="0" t="n"/>
      <c r="D598" s="0" t="n"/>
      <c r="E598" s="0" t="n"/>
      <c r="F598" s="0" t="n"/>
      <c r="G598" s="0" t="n"/>
      <c r="H598" s="0" t="n"/>
      <c r="I598" s="0" t="n"/>
      <c r="J598" s="0" t="n"/>
      <c r="K598" s="0" t="n"/>
      <c r="L598" s="0" t="n"/>
      <c r="M598" s="0" t="n"/>
      <c r="N598" s="0" t="n"/>
      <c r="O598" s="0" t="n"/>
      <c r="P598" s="0" t="n"/>
      <c r="Q598" s="0" t="n"/>
      <c r="R598" s="0" t="n"/>
      <c r="S598" s="0" t="n"/>
      <c r="T598" s="0" t="n"/>
      <c r="U598" s="0" t="n"/>
      <c r="V598" s="0" t="n"/>
      <c r="W598" s="0">
        <f t="array" ref="W598">SUMPRODUCT(--(EXACT(C595:V595, C598:V598)))</f>
        <v/>
      </c>
      <c r="X598" s="0">
        <f>W598/$AA$3</f>
        <v/>
      </c>
    </row>
    <row r="599">
      <c r="C599" s="0" t="n"/>
      <c r="D599" s="0" t="n"/>
      <c r="E599" s="0" t="n"/>
      <c r="F599" s="0" t="n"/>
      <c r="G599" s="0" t="n"/>
      <c r="H599" s="0" t="n"/>
      <c r="I599" s="0" t="n"/>
      <c r="J599" s="0" t="n"/>
      <c r="K599" s="0" t="n"/>
      <c r="L599" s="0" t="n"/>
      <c r="M599" s="0" t="n"/>
      <c r="N599" s="0" t="n"/>
      <c r="O599" s="0" t="n"/>
      <c r="P599" s="0" t="n"/>
      <c r="Q599" s="0" t="n"/>
      <c r="R599" s="0" t="n"/>
      <c r="S599" s="0" t="n"/>
      <c r="T599" s="0" t="n"/>
      <c r="U599" s="0" t="n"/>
      <c r="V599" s="0" t="n"/>
      <c r="W599" s="0">
        <f t="array" ref="W599">SUMPRODUCT(--(EXACT(C595:V595, C599:V599)))</f>
        <v/>
      </c>
      <c r="X599" s="0">
        <f>W599/$AA$3</f>
        <v/>
      </c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</row>
    <row r="601">
      <c r="C601" s="0" t="n"/>
      <c r="D601" s="0" t="n"/>
      <c r="E601" s="0" t="n"/>
      <c r="F601" s="0" t="n"/>
      <c r="G601" s="0" t="n"/>
      <c r="H601" s="0" t="n"/>
      <c r="I601" s="0" t="n"/>
      <c r="J601" s="0" t="n"/>
      <c r="K601" s="0" t="n"/>
      <c r="L601" s="0" t="n"/>
      <c r="M601" s="0" t="n"/>
      <c r="N601" s="0" t="n"/>
      <c r="O601" s="0" t="n"/>
      <c r="P601" s="0" t="n"/>
      <c r="Q601" s="0" t="n"/>
      <c r="R601" s="0" t="n"/>
      <c r="S601" s="0" t="n"/>
      <c r="T601" s="0" t="n"/>
      <c r="U601" s="0" t="n"/>
      <c r="V601" s="0" t="n"/>
      <c r="W601" s="0">
        <f t="array" ref="W601">SUMPRODUCT(--(EXACT(C600:V600, C601:V601)))</f>
        <v/>
      </c>
      <c r="X601" s="0">
        <f>W601/$AA$3</f>
        <v/>
      </c>
    </row>
    <row r="602">
      <c r="C602" s="0" t="n"/>
      <c r="D602" s="0" t="n"/>
      <c r="E602" s="0" t="n"/>
      <c r="F602" s="0" t="n"/>
      <c r="G602" s="0" t="n"/>
      <c r="H602" s="0" t="n"/>
      <c r="I602" s="0" t="n"/>
      <c r="J602" s="0" t="n"/>
      <c r="K602" s="0" t="n"/>
      <c r="L602" s="0" t="n"/>
      <c r="M602" s="0" t="n"/>
      <c r="N602" s="0" t="n"/>
      <c r="O602" s="0" t="n"/>
      <c r="P602" s="0" t="n"/>
      <c r="Q602" s="0" t="n"/>
      <c r="R602" s="0" t="n"/>
      <c r="S602" s="0" t="n"/>
      <c r="T602" s="0" t="n"/>
      <c r="U602" s="0" t="n"/>
      <c r="V602" s="0" t="n"/>
      <c r="W602" s="0">
        <f t="array" ref="W602">SUMPRODUCT(--(EXACT(C600:V600, C602:V602)))</f>
        <v/>
      </c>
      <c r="X602" s="0">
        <f>W602/$AA$3</f>
        <v/>
      </c>
    </row>
    <row r="603">
      <c r="C603" s="0" t="n"/>
      <c r="D603" s="0" t="n"/>
      <c r="E603" s="0" t="n"/>
      <c r="F603" s="0" t="n"/>
      <c r="G603" s="0" t="n"/>
      <c r="H603" s="0" t="n"/>
      <c r="I603" s="0" t="n"/>
      <c r="J603" s="0" t="n"/>
      <c r="K603" s="0" t="n"/>
      <c r="L603" s="0" t="n"/>
      <c r="M603" s="0" t="n"/>
      <c r="N603" s="0" t="n"/>
      <c r="O603" s="0" t="n"/>
      <c r="P603" s="0" t="n"/>
      <c r="Q603" s="0" t="n"/>
      <c r="R603" s="0" t="n"/>
      <c r="S603" s="0" t="n"/>
      <c r="T603" s="0" t="n"/>
      <c r="U603" s="0" t="n"/>
      <c r="V603" s="0" t="n"/>
      <c r="W603" s="0">
        <f t="array" ref="W603">SUMPRODUCT(--(EXACT(C600:V600, C603:V603)))</f>
        <v/>
      </c>
      <c r="X603" s="0">
        <f>W603/$AA$3</f>
        <v/>
      </c>
    </row>
    <row r="604">
      <c r="C604" s="0" t="n"/>
      <c r="D604" s="0" t="n"/>
      <c r="E604" s="0" t="n"/>
      <c r="F604" s="0" t="n"/>
      <c r="G604" s="0" t="n"/>
      <c r="H604" s="0" t="n"/>
      <c r="I604" s="0" t="n"/>
      <c r="J604" s="0" t="n"/>
      <c r="K604" s="0" t="n"/>
      <c r="L604" s="0" t="n"/>
      <c r="M604" s="0" t="n"/>
      <c r="N604" s="0" t="n"/>
      <c r="O604" s="0" t="n"/>
      <c r="P604" s="0" t="n"/>
      <c r="Q604" s="0" t="n"/>
      <c r="R604" s="0" t="n"/>
      <c r="S604" s="0" t="n"/>
      <c r="T604" s="0" t="n"/>
      <c r="U604" s="0" t="n"/>
      <c r="V604" s="0" t="n"/>
      <c r="W604" s="0">
        <f t="array" ref="W604">SUMPRODUCT(--(EXACT(C600:V600, C604:V604)))</f>
        <v/>
      </c>
      <c r="X604" s="0">
        <f>W604/$AA$3</f>
        <v/>
      </c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</row>
    <row r="608">
      <c r="C608" s="0" t="n"/>
      <c r="D608" s="0" t="n"/>
      <c r="E608" s="0" t="n"/>
      <c r="F608" s="0" t="n"/>
      <c r="G608" s="0" t="n"/>
      <c r="H608" s="0" t="n"/>
      <c r="I608" s="0" t="n"/>
      <c r="J608" s="0" t="n"/>
      <c r="K608" s="0" t="n"/>
      <c r="L608" s="0" t="n"/>
      <c r="M608" s="0" t="n"/>
      <c r="N608" s="0" t="n"/>
      <c r="O608" s="0" t="n"/>
      <c r="P608" s="0" t="n"/>
      <c r="Q608" s="0" t="n"/>
      <c r="R608" s="0" t="n"/>
      <c r="S608" s="0" t="n"/>
      <c r="T608" s="0" t="n"/>
      <c r="U608" s="0" t="n"/>
      <c r="V608" s="0" t="n"/>
      <c r="W608" s="0">
        <f t="array" ref="W608">SUMPRODUCT(--(EXACT(C607:V607, C608:V608)))</f>
        <v/>
      </c>
      <c r="X608" s="0">
        <f>W608/$AA$3</f>
        <v/>
      </c>
    </row>
    <row r="609">
      <c r="C609" s="0" t="n"/>
      <c r="D609" s="0" t="n"/>
      <c r="E609" s="0" t="n"/>
      <c r="F609" s="0" t="n"/>
      <c r="G609" s="0" t="n"/>
      <c r="H609" s="0" t="n"/>
      <c r="I609" s="0" t="n"/>
      <c r="J609" s="0" t="n"/>
      <c r="K609" s="0" t="n"/>
      <c r="L609" s="0" t="n"/>
      <c r="M609" s="0" t="n"/>
      <c r="N609" s="0" t="n"/>
      <c r="O609" s="0" t="n"/>
      <c r="P609" s="0" t="n"/>
      <c r="Q609" s="0" t="n"/>
      <c r="R609" s="0" t="n"/>
      <c r="S609" s="0" t="n"/>
      <c r="T609" s="0" t="n"/>
      <c r="U609" s="0" t="n"/>
      <c r="V609" s="0" t="n"/>
      <c r="W609" s="0">
        <f t="array" ref="W609">SUMPRODUCT(--(EXACT(C607:V607, C609:V609)))</f>
        <v/>
      </c>
      <c r="X609" s="0">
        <f>W609/$AA$3</f>
        <v/>
      </c>
    </row>
    <row r="610">
      <c r="C610" s="0" t="n"/>
      <c r="D610" s="0" t="n"/>
      <c r="E610" s="0" t="n"/>
      <c r="F610" s="0" t="n"/>
      <c r="G610" s="0" t="n"/>
      <c r="H610" s="0" t="n"/>
      <c r="I610" s="0" t="n"/>
      <c r="J610" s="0" t="n"/>
      <c r="K610" s="0" t="n"/>
      <c r="L610" s="0" t="n"/>
      <c r="M610" s="0" t="n"/>
      <c r="N610" s="0" t="n"/>
      <c r="O610" s="0" t="n"/>
      <c r="P610" s="0" t="n"/>
      <c r="Q610" s="0" t="n"/>
      <c r="R610" s="0" t="n"/>
      <c r="S610" s="0" t="n"/>
      <c r="T610" s="0" t="n"/>
      <c r="U610" s="0" t="n"/>
      <c r="V610" s="0" t="n"/>
      <c r="W610" s="0">
        <f t="array" ref="W610">SUMPRODUCT(--(EXACT(C607:V607, C610:V610)))</f>
        <v/>
      </c>
      <c r="X610" s="0">
        <f>W610/$AA$3</f>
        <v/>
      </c>
    </row>
    <row r="611">
      <c r="C611" s="0" t="n"/>
      <c r="D611" s="0" t="n"/>
      <c r="E611" s="0" t="n"/>
      <c r="F611" s="0" t="n"/>
      <c r="G611" s="0" t="n"/>
      <c r="H611" s="0" t="n"/>
      <c r="I611" s="0" t="n"/>
      <c r="J611" s="0" t="n"/>
      <c r="K611" s="0" t="n"/>
      <c r="L611" s="0" t="n"/>
      <c r="M611" s="0" t="n"/>
      <c r="N611" s="0" t="n"/>
      <c r="O611" s="0" t="n"/>
      <c r="P611" s="0" t="n"/>
      <c r="Q611" s="0" t="n"/>
      <c r="R611" s="0" t="n"/>
      <c r="S611" s="0" t="n"/>
      <c r="T611" s="0" t="n"/>
      <c r="U611" s="0" t="n"/>
      <c r="V611" s="0" t="n"/>
      <c r="W611" s="0">
        <f t="array" ref="W611">SUMPRODUCT(--(EXACT(C607:V607, C611:V611)))</f>
        <v/>
      </c>
      <c r="X611" s="0">
        <f>W611/$AA$3</f>
        <v/>
      </c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</row>
    <row r="613">
      <c r="C613" s="0" t="n"/>
      <c r="D613" s="0" t="n"/>
      <c r="E613" s="0" t="n"/>
      <c r="F613" s="0" t="n"/>
      <c r="G613" s="0" t="n"/>
      <c r="H613" s="0" t="n"/>
      <c r="I613" s="0" t="n"/>
      <c r="J613" s="0" t="n"/>
      <c r="K613" s="0" t="n"/>
      <c r="L613" s="0" t="n"/>
      <c r="M613" s="0" t="n"/>
      <c r="N613" s="0" t="n"/>
      <c r="O613" s="0" t="n"/>
      <c r="P613" s="0" t="n"/>
      <c r="Q613" s="0" t="n"/>
      <c r="R613" s="0" t="n"/>
      <c r="S613" s="0" t="n"/>
      <c r="T613" s="0" t="n"/>
      <c r="U613" s="0" t="n"/>
      <c r="V613" s="0" t="n"/>
      <c r="W613" s="0">
        <f t="array" ref="W613">SUMPRODUCT(--(EXACT(C612:V612, C613:V613)))</f>
        <v/>
      </c>
      <c r="X613" s="0">
        <f>W613/$AA$3</f>
        <v/>
      </c>
    </row>
    <row r="614">
      <c r="C614" s="0" t="n"/>
      <c r="D614" s="0" t="n"/>
      <c r="E614" s="0" t="n"/>
      <c r="F614" s="0" t="n"/>
      <c r="G614" s="0" t="n"/>
      <c r="H614" s="0" t="n"/>
      <c r="I614" s="0" t="n"/>
      <c r="J614" s="0" t="n"/>
      <c r="K614" s="0" t="n"/>
      <c r="L614" s="0" t="n"/>
      <c r="M614" s="0" t="n"/>
      <c r="N614" s="0" t="n"/>
      <c r="O614" s="0" t="n"/>
      <c r="P614" s="0" t="n"/>
      <c r="Q614" s="0" t="n"/>
      <c r="R614" s="0" t="n"/>
      <c r="S614" s="0" t="n"/>
      <c r="T614" s="0" t="n"/>
      <c r="U614" s="0" t="n"/>
      <c r="V614" s="0" t="n"/>
      <c r="W614" s="0">
        <f t="array" ref="W614">SUMPRODUCT(--(EXACT(C612:V612, C614:V614)))</f>
        <v/>
      </c>
      <c r="X614" s="0">
        <f>W614/$AA$3</f>
        <v/>
      </c>
    </row>
    <row r="615">
      <c r="C615" s="0" t="n"/>
      <c r="D615" s="0" t="n"/>
      <c r="E615" s="0" t="n"/>
      <c r="F615" s="0" t="n"/>
      <c r="G615" s="0" t="n"/>
      <c r="H615" s="0" t="n"/>
      <c r="I615" s="0" t="n"/>
      <c r="J615" s="0" t="n"/>
      <c r="K615" s="0" t="n"/>
      <c r="L615" s="0" t="n"/>
      <c r="M615" s="0" t="n"/>
      <c r="N615" s="0" t="n"/>
      <c r="O615" s="0" t="n"/>
      <c r="P615" s="0" t="n"/>
      <c r="Q615" s="0" t="n"/>
      <c r="R615" s="0" t="n"/>
      <c r="S615" s="0" t="n"/>
      <c r="T615" s="0" t="n"/>
      <c r="U615" s="0" t="n"/>
      <c r="V615" s="0" t="n"/>
      <c r="W615" s="0">
        <f t="array" ref="W615">SUMPRODUCT(--(EXACT(C612:V612, C615:V615)))</f>
        <v/>
      </c>
      <c r="X615" s="0">
        <f>W615/$AA$3</f>
        <v/>
      </c>
    </row>
    <row r="616">
      <c r="C616" s="0" t="n"/>
      <c r="D616" s="0" t="n"/>
      <c r="E616" s="0" t="n"/>
      <c r="F616" s="0" t="n"/>
      <c r="G616" s="0" t="n"/>
      <c r="H616" s="0" t="n"/>
      <c r="I616" s="0" t="n"/>
      <c r="J616" s="0" t="n"/>
      <c r="K616" s="0" t="n"/>
      <c r="L616" s="0" t="n"/>
      <c r="M616" s="0" t="n"/>
      <c r="N616" s="0" t="n"/>
      <c r="O616" s="0" t="n"/>
      <c r="P616" s="0" t="n"/>
      <c r="Q616" s="0" t="n"/>
      <c r="R616" s="0" t="n"/>
      <c r="S616" s="0" t="n"/>
      <c r="T616" s="0" t="n"/>
      <c r="U616" s="0" t="n"/>
      <c r="V616" s="0" t="n"/>
      <c r="W616" s="0">
        <f t="array" ref="W616">SUMPRODUCT(--(EXACT(C612:V612, C616:V616)))</f>
        <v/>
      </c>
      <c r="X616" s="0">
        <f>W616/$AA$3</f>
        <v/>
      </c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</row>
    <row r="618">
      <c r="C618" s="0" t="n"/>
      <c r="D618" s="0" t="n"/>
      <c r="E618" s="0" t="n"/>
      <c r="F618" s="0" t="n"/>
      <c r="G618" s="0" t="n"/>
      <c r="H618" s="0" t="n"/>
      <c r="I618" s="0" t="n"/>
      <c r="J618" s="0" t="n"/>
      <c r="K618" s="0" t="n"/>
      <c r="L618" s="0" t="n"/>
      <c r="M618" s="0" t="n"/>
      <c r="N618" s="0" t="n"/>
      <c r="O618" s="0" t="n"/>
      <c r="P618" s="0" t="n"/>
      <c r="Q618" s="0" t="n"/>
      <c r="R618" s="0" t="n"/>
      <c r="S618" s="0" t="n"/>
      <c r="T618" s="0" t="n"/>
      <c r="U618" s="0" t="n"/>
      <c r="V618" s="0" t="n"/>
      <c r="W618" s="0">
        <f t="array" ref="W618">SUMPRODUCT(--(EXACT(C617:V617, C618:V618)))</f>
        <v/>
      </c>
      <c r="X618" s="0">
        <f>W618/$AA$3</f>
        <v/>
      </c>
    </row>
    <row r="619">
      <c r="C619" s="0" t="n"/>
      <c r="D619" s="0" t="n"/>
      <c r="E619" s="0" t="n"/>
      <c r="F619" s="0" t="n"/>
      <c r="G619" s="0" t="n"/>
      <c r="H619" s="0" t="n"/>
      <c r="I619" s="0" t="n"/>
      <c r="J619" s="0" t="n"/>
      <c r="K619" s="0" t="n"/>
      <c r="L619" s="0" t="n"/>
      <c r="M619" s="0" t="n"/>
      <c r="N619" s="0" t="n"/>
      <c r="O619" s="0" t="n"/>
      <c r="P619" s="0" t="n"/>
      <c r="Q619" s="0" t="n"/>
      <c r="R619" s="0" t="n"/>
      <c r="S619" s="0" t="n"/>
      <c r="T619" s="0" t="n"/>
      <c r="U619" s="0" t="n"/>
      <c r="V619" s="0" t="n"/>
      <c r="W619" s="0">
        <f t="array" ref="W619">SUMPRODUCT(--(EXACT(C617:V617, C619:V619)))</f>
        <v/>
      </c>
      <c r="X619" s="0">
        <f>W619/$AA$3</f>
        <v/>
      </c>
    </row>
    <row r="620">
      <c r="C620" s="0" t="n"/>
      <c r="D620" s="0" t="n"/>
      <c r="E620" s="0" t="n"/>
      <c r="F620" s="0" t="n"/>
      <c r="G620" s="0" t="n"/>
      <c r="H620" s="0" t="n"/>
      <c r="I620" s="0" t="n"/>
      <c r="J620" s="0" t="n"/>
      <c r="K620" s="0" t="n"/>
      <c r="L620" s="0" t="n"/>
      <c r="M620" s="0" t="n"/>
      <c r="N620" s="0" t="n"/>
      <c r="O620" s="0" t="n"/>
      <c r="P620" s="0" t="n"/>
      <c r="Q620" s="0" t="n"/>
      <c r="R620" s="0" t="n"/>
      <c r="S620" s="0" t="n"/>
      <c r="T620" s="0" t="n"/>
      <c r="U620" s="0" t="n"/>
      <c r="V620" s="0" t="n"/>
      <c r="W620" s="0">
        <f t="array" ref="W620">SUMPRODUCT(--(EXACT(C617:V617, C620:V620)))</f>
        <v/>
      </c>
      <c r="X620" s="0">
        <f>W620/$AA$3</f>
        <v/>
      </c>
    </row>
    <row r="621">
      <c r="C621" s="0" t="n"/>
      <c r="D621" s="0" t="n"/>
      <c r="E621" s="0" t="n"/>
      <c r="F621" s="0" t="n"/>
      <c r="G621" s="0" t="n"/>
      <c r="H621" s="0" t="n"/>
      <c r="I621" s="0" t="n"/>
      <c r="J621" s="0" t="n"/>
      <c r="K621" s="0" t="n"/>
      <c r="L621" s="0" t="n"/>
      <c r="M621" s="0" t="n"/>
      <c r="N621" s="0" t="n"/>
      <c r="O621" s="0" t="n"/>
      <c r="P621" s="0" t="n"/>
      <c r="Q621" s="0" t="n"/>
      <c r="R621" s="0" t="n"/>
      <c r="S621" s="0" t="n"/>
      <c r="T621" s="0" t="n"/>
      <c r="U621" s="0" t="n"/>
      <c r="V621" s="0" t="n"/>
      <c r="W621" s="0">
        <f t="array" ref="W621">SUMPRODUCT(--(EXACT(C617:V617, C621:V621)))</f>
        <v/>
      </c>
      <c r="X621" s="0">
        <f>W621/$AA$3</f>
        <v/>
      </c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</row>
    <row r="623">
      <c r="C623" s="0" t="n"/>
      <c r="D623" s="0" t="n"/>
      <c r="E623" s="0" t="n"/>
      <c r="F623" s="0" t="n"/>
      <c r="G623" s="0" t="n"/>
      <c r="H623" s="0" t="n"/>
      <c r="I623" s="0" t="n"/>
      <c r="J623" s="0" t="n"/>
      <c r="K623" s="0" t="n"/>
      <c r="L623" s="0" t="n"/>
      <c r="M623" s="0" t="n"/>
      <c r="N623" s="0" t="n"/>
      <c r="O623" s="0" t="n"/>
      <c r="P623" s="0" t="n"/>
      <c r="Q623" s="0" t="n"/>
      <c r="R623" s="0" t="n"/>
      <c r="S623" s="0" t="n"/>
      <c r="T623" s="0" t="n"/>
      <c r="U623" s="0" t="n"/>
      <c r="V623" s="0" t="n"/>
      <c r="W623" s="0">
        <f t="array" ref="W623">SUMPRODUCT(--(EXACT(C622:V622, C623:V623)))</f>
        <v/>
      </c>
      <c r="X623" s="0">
        <f>W623/$AA$3</f>
        <v/>
      </c>
    </row>
    <row r="624">
      <c r="C624" s="0" t="n"/>
      <c r="D624" s="0" t="n"/>
      <c r="E624" s="0" t="n"/>
      <c r="F624" s="0" t="n"/>
      <c r="G624" s="0" t="n"/>
      <c r="H624" s="0" t="n"/>
      <c r="I624" s="0" t="n"/>
      <c r="J624" s="0" t="n"/>
      <c r="K624" s="0" t="n"/>
      <c r="L624" s="0" t="n"/>
      <c r="M624" s="0" t="n"/>
      <c r="N624" s="0" t="n"/>
      <c r="O624" s="0" t="n"/>
      <c r="P624" s="0" t="n"/>
      <c r="Q624" s="0" t="n"/>
      <c r="R624" s="0" t="n"/>
      <c r="S624" s="0" t="n"/>
      <c r="T624" s="0" t="n"/>
      <c r="U624" s="0" t="n"/>
      <c r="V624" s="0" t="n"/>
      <c r="W624" s="0">
        <f t="array" ref="W624">SUMPRODUCT(--(EXACT(C622:V622, C624:V624)))</f>
        <v/>
      </c>
      <c r="X624" s="0">
        <f>W624/$AA$3</f>
        <v/>
      </c>
    </row>
    <row r="625">
      <c r="C625" s="0" t="n"/>
      <c r="D625" s="0" t="n"/>
      <c r="E625" s="0" t="n"/>
      <c r="F625" s="0" t="n"/>
      <c r="G625" s="0" t="n"/>
      <c r="H625" s="0" t="n"/>
      <c r="I625" s="0" t="n"/>
      <c r="J625" s="0" t="n"/>
      <c r="K625" s="0" t="n"/>
      <c r="L625" s="0" t="n"/>
      <c r="M625" s="0" t="n"/>
      <c r="N625" s="0" t="n"/>
      <c r="O625" s="0" t="n"/>
      <c r="P625" s="0" t="n"/>
      <c r="Q625" s="0" t="n"/>
      <c r="R625" s="0" t="n"/>
      <c r="S625" s="0" t="n"/>
      <c r="T625" s="0" t="n"/>
      <c r="U625" s="0" t="n"/>
      <c r="V625" s="0" t="n"/>
      <c r="W625" s="0">
        <f t="array" ref="W625">SUMPRODUCT(--(EXACT(C622:V622, C625:V625)))</f>
        <v/>
      </c>
      <c r="X625" s="0">
        <f>W625/$AA$3</f>
        <v/>
      </c>
    </row>
    <row r="626">
      <c r="C626" s="0" t="n"/>
      <c r="D626" s="0" t="n"/>
      <c r="E626" s="0" t="n"/>
      <c r="F626" s="0" t="n"/>
      <c r="G626" s="0" t="n"/>
      <c r="H626" s="0" t="n"/>
      <c r="I626" s="0" t="n"/>
      <c r="J626" s="0" t="n"/>
      <c r="K626" s="0" t="n"/>
      <c r="L626" s="0" t="n"/>
      <c r="M626" s="0" t="n"/>
      <c r="N626" s="0" t="n"/>
      <c r="O626" s="0" t="n"/>
      <c r="P626" s="0" t="n"/>
      <c r="Q626" s="0" t="n"/>
      <c r="R626" s="0" t="n"/>
      <c r="S626" s="0" t="n"/>
      <c r="T626" s="0" t="n"/>
      <c r="U626" s="0" t="n"/>
      <c r="V626" s="0" t="n"/>
      <c r="W626" s="0">
        <f t="array" ref="W626">SUMPRODUCT(--(EXACT(C622:V622, C626:V626)))</f>
        <v/>
      </c>
      <c r="X626" s="0">
        <f>W626/$AA$3</f>
        <v/>
      </c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</row>
    <row r="628">
      <c r="C628" s="0" t="n"/>
      <c r="D628" s="0" t="n"/>
      <c r="E628" s="0" t="n"/>
      <c r="F628" s="0" t="n"/>
      <c r="G628" s="0" t="n"/>
      <c r="H628" s="0" t="n"/>
      <c r="I628" s="0" t="n"/>
      <c r="J628" s="0" t="n"/>
      <c r="K628" s="0" t="n"/>
      <c r="L628" s="0" t="n"/>
      <c r="M628" s="0" t="n"/>
      <c r="N628" s="0" t="n"/>
      <c r="O628" s="0" t="n"/>
      <c r="P628" s="0" t="n"/>
      <c r="Q628" s="0" t="n"/>
      <c r="R628" s="0" t="n"/>
      <c r="S628" s="0" t="n"/>
      <c r="T628" s="0" t="n"/>
      <c r="U628" s="0" t="n"/>
      <c r="V628" s="0" t="n"/>
      <c r="W628" s="0">
        <f t="array" ref="W628">SUMPRODUCT(--(EXACT(C627:V627, C628:V628)))</f>
        <v/>
      </c>
      <c r="X628" s="0">
        <f>W628/$AA$3</f>
        <v/>
      </c>
    </row>
    <row r="629">
      <c r="C629" s="0" t="n"/>
      <c r="D629" s="0" t="n"/>
      <c r="E629" s="0" t="n"/>
      <c r="F629" s="0" t="n"/>
      <c r="G629" s="0" t="n"/>
      <c r="H629" s="0" t="n"/>
      <c r="I629" s="0" t="n"/>
      <c r="J629" s="0" t="n"/>
      <c r="K629" s="0" t="n"/>
      <c r="L629" s="0" t="n"/>
      <c r="M629" s="0" t="n"/>
      <c r="N629" s="0" t="n"/>
      <c r="O629" s="0" t="n"/>
      <c r="P629" s="0" t="n"/>
      <c r="Q629" s="0" t="n"/>
      <c r="R629" s="0" t="n"/>
      <c r="S629" s="0" t="n"/>
      <c r="T629" s="0" t="n"/>
      <c r="U629" s="0" t="n"/>
      <c r="V629" s="0" t="n"/>
      <c r="W629" s="0">
        <f t="array" ref="W629">SUMPRODUCT(--(EXACT(C627:V627, C629:V629)))</f>
        <v/>
      </c>
      <c r="X629" s="0">
        <f>W629/$AA$3</f>
        <v/>
      </c>
    </row>
    <row r="630">
      <c r="C630" s="0" t="n"/>
      <c r="D630" s="0" t="n"/>
      <c r="E630" s="0" t="n"/>
      <c r="F630" s="0" t="n"/>
      <c r="G630" s="0" t="n"/>
      <c r="H630" s="0" t="n"/>
      <c r="I630" s="0" t="n"/>
      <c r="J630" s="0" t="n"/>
      <c r="K630" s="0" t="n"/>
      <c r="L630" s="0" t="n"/>
      <c r="M630" s="0" t="n"/>
      <c r="N630" s="0" t="n"/>
      <c r="O630" s="0" t="n"/>
      <c r="P630" s="0" t="n"/>
      <c r="Q630" s="0" t="n"/>
      <c r="R630" s="0" t="n"/>
      <c r="S630" s="0" t="n"/>
      <c r="T630" s="0" t="n"/>
      <c r="U630" s="0" t="n"/>
      <c r="V630" s="0" t="n"/>
      <c r="W630" s="0">
        <f t="array" ref="W630">SUMPRODUCT(--(EXACT(C627:V627, C630:V630)))</f>
        <v/>
      </c>
      <c r="X630" s="0">
        <f>W630/$AA$3</f>
        <v/>
      </c>
    </row>
    <row r="631">
      <c r="C631" s="0" t="n"/>
      <c r="D631" s="0" t="n"/>
      <c r="E631" s="0" t="n"/>
      <c r="F631" s="0" t="n"/>
      <c r="G631" s="0" t="n"/>
      <c r="H631" s="0" t="n"/>
      <c r="I631" s="0" t="n"/>
      <c r="J631" s="0" t="n"/>
      <c r="K631" s="0" t="n"/>
      <c r="L631" s="0" t="n"/>
      <c r="M631" s="0" t="n"/>
      <c r="N631" s="0" t="n"/>
      <c r="O631" s="0" t="n"/>
      <c r="P631" s="0" t="n"/>
      <c r="Q631" s="0" t="n"/>
      <c r="R631" s="0" t="n"/>
      <c r="S631" s="0" t="n"/>
      <c r="T631" s="0" t="n"/>
      <c r="U631" s="0" t="n"/>
      <c r="V631" s="0" t="n"/>
      <c r="W631" s="0">
        <f t="array" ref="W631">SUMPRODUCT(--(EXACT(C627:V627, C631:V631)))</f>
        <v/>
      </c>
      <c r="X631" s="0">
        <f>W631/$AA$3</f>
        <v/>
      </c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</row>
    <row r="633">
      <c r="C633" s="0" t="n"/>
      <c r="D633" s="0" t="n"/>
      <c r="E633" s="0" t="n"/>
      <c r="F633" s="0" t="n"/>
      <c r="G633" s="0" t="n"/>
      <c r="H633" s="0" t="n"/>
      <c r="I633" s="0" t="n"/>
      <c r="J633" s="0" t="n"/>
      <c r="K633" s="0" t="n"/>
      <c r="L633" s="0" t="n"/>
      <c r="M633" s="0" t="n"/>
      <c r="N633" s="0" t="n"/>
      <c r="O633" s="0" t="n"/>
      <c r="P633" s="0" t="n"/>
      <c r="Q633" s="0" t="n"/>
      <c r="R633" s="0" t="n"/>
      <c r="S633" s="0" t="n"/>
      <c r="T633" s="0" t="n"/>
      <c r="U633" s="0" t="n"/>
      <c r="V633" s="0" t="n"/>
      <c r="W633" s="0">
        <f t="array" ref="W633">SUMPRODUCT(--(EXACT(C632:V632, C633:V633)))</f>
        <v/>
      </c>
      <c r="X633" s="0">
        <f>W633/$AA$3</f>
        <v/>
      </c>
    </row>
    <row r="634">
      <c r="C634" s="0" t="n"/>
      <c r="D634" s="0" t="n"/>
      <c r="E634" s="0" t="n"/>
      <c r="F634" s="0" t="n"/>
      <c r="G634" s="0" t="n"/>
      <c r="H634" s="0" t="n"/>
      <c r="I634" s="0" t="n"/>
      <c r="J634" s="0" t="n"/>
      <c r="K634" s="0" t="n"/>
      <c r="L634" s="0" t="n"/>
      <c r="M634" s="0" t="n"/>
      <c r="N634" s="0" t="n"/>
      <c r="O634" s="0" t="n"/>
      <c r="P634" s="0" t="n"/>
      <c r="Q634" s="0" t="n"/>
      <c r="R634" s="0" t="n"/>
      <c r="S634" s="0" t="n"/>
      <c r="T634" s="0" t="n"/>
      <c r="U634" s="0" t="n"/>
      <c r="V634" s="0" t="n"/>
      <c r="W634" s="0">
        <f t="array" ref="W634">SUMPRODUCT(--(EXACT(C632:V632, C634:V634)))</f>
        <v/>
      </c>
      <c r="X634" s="0">
        <f>W634/$AA$3</f>
        <v/>
      </c>
    </row>
    <row r="635">
      <c r="C635" s="0" t="n"/>
      <c r="D635" s="0" t="n"/>
      <c r="E635" s="0" t="n"/>
      <c r="F635" s="0" t="n"/>
      <c r="G635" s="0" t="n"/>
      <c r="H635" s="0" t="n"/>
      <c r="I635" s="0" t="n"/>
      <c r="J635" s="0" t="n"/>
      <c r="K635" s="0" t="n"/>
      <c r="L635" s="0" t="n"/>
      <c r="M635" s="0" t="n"/>
      <c r="N635" s="0" t="n"/>
      <c r="O635" s="0" t="n"/>
      <c r="P635" s="0" t="n"/>
      <c r="Q635" s="0" t="n"/>
      <c r="R635" s="0" t="n"/>
      <c r="S635" s="0" t="n"/>
      <c r="T635" s="0" t="n"/>
      <c r="U635" s="0" t="n"/>
      <c r="V635" s="0" t="n"/>
      <c r="W635" s="0">
        <f t="array" ref="W635">SUMPRODUCT(--(EXACT(C632:V632, C635:V635)))</f>
        <v/>
      </c>
      <c r="X635" s="0">
        <f>W635/$AA$3</f>
        <v/>
      </c>
    </row>
    <row r="636">
      <c r="C636" s="0" t="n"/>
      <c r="D636" s="0" t="n"/>
      <c r="E636" s="0" t="n"/>
      <c r="F636" s="0" t="n"/>
      <c r="G636" s="0" t="n"/>
      <c r="H636" s="0" t="n"/>
      <c r="I636" s="0" t="n"/>
      <c r="J636" s="0" t="n"/>
      <c r="K636" s="0" t="n"/>
      <c r="L636" s="0" t="n"/>
      <c r="M636" s="0" t="n"/>
      <c r="N636" s="0" t="n"/>
      <c r="O636" s="0" t="n"/>
      <c r="P636" s="0" t="n"/>
      <c r="Q636" s="0" t="n"/>
      <c r="R636" s="0" t="n"/>
      <c r="S636" s="0" t="n"/>
      <c r="T636" s="0" t="n"/>
      <c r="U636" s="0" t="n"/>
      <c r="V636" s="0" t="n"/>
      <c r="W636" s="0">
        <f t="array" ref="W636">SUMPRODUCT(--(EXACT(C632:V632, C636:V636)))</f>
        <v/>
      </c>
      <c r="X636" s="0">
        <f>W636/$AA$3</f>
        <v/>
      </c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</row>
    <row r="638">
      <c r="C638" s="0" t="n"/>
      <c r="D638" s="0" t="n"/>
      <c r="E638" s="0" t="n"/>
      <c r="F638" s="0" t="n"/>
      <c r="G638" s="0" t="n"/>
      <c r="H638" s="0" t="n"/>
      <c r="I638" s="0" t="n"/>
      <c r="J638" s="0" t="n"/>
      <c r="K638" s="0" t="n"/>
      <c r="L638" s="0" t="n"/>
      <c r="M638" s="0" t="n"/>
      <c r="N638" s="0" t="n"/>
      <c r="O638" s="0" t="n"/>
      <c r="P638" s="0" t="n"/>
      <c r="Q638" s="0" t="n"/>
      <c r="R638" s="0" t="n"/>
      <c r="S638" s="0" t="n"/>
      <c r="T638" s="0" t="n"/>
      <c r="U638" s="0" t="n"/>
      <c r="V638" s="0" t="n"/>
      <c r="W638" s="0">
        <f t="array" ref="W638">SUMPRODUCT(--(EXACT(C637:V637, C638:V638)))</f>
        <v/>
      </c>
      <c r="X638" s="0">
        <f>W638/$AA$3</f>
        <v/>
      </c>
    </row>
    <row r="639">
      <c r="C639" s="0" t="n"/>
      <c r="D639" s="0" t="n"/>
      <c r="E639" s="0" t="n"/>
      <c r="F639" s="0" t="n"/>
      <c r="G639" s="0" t="n"/>
      <c r="H639" s="0" t="n"/>
      <c r="I639" s="0" t="n"/>
      <c r="J639" s="0" t="n"/>
      <c r="K639" s="0" t="n"/>
      <c r="L639" s="0" t="n"/>
      <c r="M639" s="0" t="n"/>
      <c r="N639" s="0" t="n"/>
      <c r="O639" s="0" t="n"/>
      <c r="P639" s="0" t="n"/>
      <c r="Q639" s="0" t="n"/>
      <c r="R639" s="0" t="n"/>
      <c r="S639" s="0" t="n"/>
      <c r="T639" s="0" t="n"/>
      <c r="U639" s="0" t="n"/>
      <c r="V639" s="0" t="n"/>
      <c r="W639" s="0">
        <f t="array" ref="W639">SUMPRODUCT(--(EXACT(C637:V637, C639:V639)))</f>
        <v/>
      </c>
      <c r="X639" s="0">
        <f>W639/$AA$3</f>
        <v/>
      </c>
    </row>
    <row r="640">
      <c r="C640" s="0" t="n"/>
      <c r="D640" s="0" t="n"/>
      <c r="E640" s="0" t="n"/>
      <c r="F640" s="0" t="n"/>
      <c r="G640" s="0" t="n"/>
      <c r="H640" s="0" t="n"/>
      <c r="I640" s="0" t="n"/>
      <c r="J640" s="0" t="n"/>
      <c r="K640" s="0" t="n"/>
      <c r="L640" s="0" t="n"/>
      <c r="M640" s="0" t="n"/>
      <c r="N640" s="0" t="n"/>
      <c r="O640" s="0" t="n"/>
      <c r="P640" s="0" t="n"/>
      <c r="Q640" s="0" t="n"/>
      <c r="R640" s="0" t="n"/>
      <c r="S640" s="0" t="n"/>
      <c r="T640" s="0" t="n"/>
      <c r="U640" s="0" t="n"/>
      <c r="V640" s="0" t="n"/>
      <c r="W640" s="0">
        <f t="array" ref="W640">SUMPRODUCT(--(EXACT(C637:V637, C640:V640)))</f>
        <v/>
      </c>
      <c r="X640" s="0">
        <f>W640/$AA$3</f>
        <v/>
      </c>
    </row>
    <row r="641">
      <c r="C641" s="0" t="n"/>
      <c r="D641" s="0" t="n"/>
      <c r="E641" s="0" t="n"/>
      <c r="F641" s="0" t="n"/>
      <c r="G641" s="0" t="n"/>
      <c r="H641" s="0" t="n"/>
      <c r="I641" s="0" t="n"/>
      <c r="J641" s="0" t="n"/>
      <c r="K641" s="0" t="n"/>
      <c r="L641" s="0" t="n"/>
      <c r="M641" s="0" t="n"/>
      <c r="N641" s="0" t="n"/>
      <c r="O641" s="0" t="n"/>
      <c r="P641" s="0" t="n"/>
      <c r="Q641" s="0" t="n"/>
      <c r="R641" s="0" t="n"/>
      <c r="S641" s="0" t="n"/>
      <c r="T641" s="0" t="n"/>
      <c r="U641" s="0" t="n"/>
      <c r="V641" s="0" t="n"/>
      <c r="W641" s="0">
        <f t="array" ref="W641">SUMPRODUCT(--(EXACT(C637:V637, C641:V641)))</f>
        <v/>
      </c>
      <c r="X641" s="0">
        <f>W641/$AA$3</f>
        <v/>
      </c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</row>
    <row r="643">
      <c r="C643" s="0" t="n"/>
      <c r="D643" s="0" t="n"/>
      <c r="E643" s="0" t="n"/>
      <c r="F643" s="0" t="n"/>
      <c r="G643" s="0" t="n"/>
      <c r="H643" s="0" t="n"/>
      <c r="I643" s="0" t="n"/>
      <c r="J643" s="0" t="n"/>
      <c r="K643" s="0" t="n"/>
      <c r="L643" s="0" t="n"/>
      <c r="M643" s="0" t="n"/>
      <c r="N643" s="0" t="n"/>
      <c r="O643" s="0" t="n"/>
      <c r="P643" s="0" t="n"/>
      <c r="Q643" s="0" t="n"/>
      <c r="R643" s="0" t="n"/>
      <c r="S643" s="0" t="n"/>
      <c r="T643" s="0" t="n"/>
      <c r="U643" s="0" t="n"/>
      <c r="V643" s="0" t="n"/>
      <c r="W643" s="0">
        <f t="array" ref="W643">SUMPRODUCT(--(EXACT(C642:V642, C643:V643)))</f>
        <v/>
      </c>
      <c r="X643" s="0">
        <f>W643/$AA$3</f>
        <v/>
      </c>
    </row>
    <row r="644">
      <c r="C644" s="0" t="n"/>
      <c r="D644" s="0" t="n"/>
      <c r="E644" s="0" t="n"/>
      <c r="F644" s="0" t="n"/>
      <c r="G644" s="0" t="n"/>
      <c r="H644" s="0" t="n"/>
      <c r="I644" s="0" t="n"/>
      <c r="J644" s="0" t="n"/>
      <c r="K644" s="0" t="n"/>
      <c r="L644" s="0" t="n"/>
      <c r="M644" s="0" t="n"/>
      <c r="N644" s="0" t="n"/>
      <c r="O644" s="0" t="n"/>
      <c r="P644" s="0" t="n"/>
      <c r="Q644" s="0" t="n"/>
      <c r="R644" s="0" t="n"/>
      <c r="S644" s="0" t="n"/>
      <c r="T644" s="0" t="n"/>
      <c r="U644" s="0" t="n"/>
      <c r="V644" s="0" t="n"/>
      <c r="W644" s="0">
        <f t="array" ref="W644">SUMPRODUCT(--(EXACT(C642:V642, C644:V644)))</f>
        <v/>
      </c>
      <c r="X644" s="0">
        <f>W644/$AA$3</f>
        <v/>
      </c>
    </row>
    <row r="645">
      <c r="C645" s="0" t="n"/>
      <c r="D645" s="0" t="n"/>
      <c r="E645" s="0" t="n"/>
      <c r="F645" s="0" t="n"/>
      <c r="G645" s="0" t="n"/>
      <c r="H645" s="0" t="n"/>
      <c r="I645" s="0" t="n"/>
      <c r="J645" s="0" t="n"/>
      <c r="K645" s="0" t="n"/>
      <c r="L645" s="0" t="n"/>
      <c r="M645" s="0" t="n"/>
      <c r="N645" s="0" t="n"/>
      <c r="O645" s="0" t="n"/>
      <c r="P645" s="0" t="n"/>
      <c r="Q645" s="0" t="n"/>
      <c r="R645" s="0" t="n"/>
      <c r="S645" s="0" t="n"/>
      <c r="T645" s="0" t="n"/>
      <c r="U645" s="0" t="n"/>
      <c r="V645" s="0" t="n"/>
      <c r="W645" s="0">
        <f t="array" ref="W645">SUMPRODUCT(--(EXACT(C642:V642, C645:V645)))</f>
        <v/>
      </c>
      <c r="X645" s="0">
        <f>W645/$AA$3</f>
        <v/>
      </c>
    </row>
    <row r="646">
      <c r="C646" s="0" t="n"/>
      <c r="D646" s="0" t="n"/>
      <c r="E646" s="0" t="n"/>
      <c r="F646" s="0" t="n"/>
      <c r="G646" s="0" t="n"/>
      <c r="H646" s="0" t="n"/>
      <c r="I646" s="0" t="n"/>
      <c r="J646" s="0" t="n"/>
      <c r="K646" s="0" t="n"/>
      <c r="L646" s="0" t="n"/>
      <c r="M646" s="0" t="n"/>
      <c r="N646" s="0" t="n"/>
      <c r="O646" s="0" t="n"/>
      <c r="P646" s="0" t="n"/>
      <c r="Q646" s="0" t="n"/>
      <c r="R646" s="0" t="n"/>
      <c r="S646" s="0" t="n"/>
      <c r="T646" s="0" t="n"/>
      <c r="U646" s="0" t="n"/>
      <c r="V646" s="0" t="n"/>
      <c r="W646" s="0">
        <f t="array" ref="W646">SUMPRODUCT(--(EXACT(C642:V642, C646:V646)))</f>
        <v/>
      </c>
      <c r="X646" s="0">
        <f>W646/$AA$3</f>
        <v/>
      </c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</row>
    <row r="648">
      <c r="C648" s="0" t="n"/>
      <c r="D648" s="0" t="n"/>
      <c r="E648" s="0" t="n"/>
      <c r="F648" s="0" t="n"/>
      <c r="G648" s="0" t="n"/>
      <c r="H648" s="0" t="n"/>
      <c r="I648" s="0" t="n"/>
      <c r="J648" s="0" t="n"/>
      <c r="K648" s="0" t="n"/>
      <c r="L648" s="0" t="n"/>
      <c r="M648" s="0" t="n"/>
      <c r="N648" s="0" t="n"/>
      <c r="O648" s="0" t="n"/>
      <c r="P648" s="0" t="n"/>
      <c r="Q648" s="0" t="n"/>
      <c r="R648" s="0" t="n"/>
      <c r="S648" s="0" t="n"/>
      <c r="T648" s="0" t="n"/>
      <c r="U648" s="0" t="n"/>
      <c r="V648" s="0" t="n"/>
      <c r="W648" s="0">
        <f t="array" ref="W648">SUMPRODUCT(--(EXACT(C647:V647, C648:V648)))</f>
        <v/>
      </c>
      <c r="X648" s="0">
        <f>W648/$AA$3</f>
        <v/>
      </c>
    </row>
    <row r="649">
      <c r="C649" s="0" t="n"/>
      <c r="D649" s="0" t="n"/>
      <c r="E649" s="0" t="n"/>
      <c r="F649" s="0" t="n"/>
      <c r="G649" s="0" t="n"/>
      <c r="H649" s="0" t="n"/>
      <c r="I649" s="0" t="n"/>
      <c r="J649" s="0" t="n"/>
      <c r="K649" s="0" t="n"/>
      <c r="L649" s="0" t="n"/>
      <c r="M649" s="0" t="n"/>
      <c r="N649" s="0" t="n"/>
      <c r="O649" s="0" t="n"/>
      <c r="P649" s="0" t="n"/>
      <c r="Q649" s="0" t="n"/>
      <c r="R649" s="0" t="n"/>
      <c r="S649" s="0" t="n"/>
      <c r="T649" s="0" t="n"/>
      <c r="U649" s="0" t="n"/>
      <c r="V649" s="0" t="n"/>
      <c r="W649" s="0">
        <f t="array" ref="W649">SUMPRODUCT(--(EXACT(C647:V647, C649:V649)))</f>
        <v/>
      </c>
      <c r="X649" s="0">
        <f>W649/$AA$3</f>
        <v/>
      </c>
    </row>
    <row r="650">
      <c r="C650" s="0" t="n"/>
      <c r="D650" s="0" t="n"/>
      <c r="E650" s="0" t="n"/>
      <c r="F650" s="0" t="n"/>
      <c r="G650" s="0" t="n"/>
      <c r="H650" s="0" t="n"/>
      <c r="I650" s="0" t="n"/>
      <c r="J650" s="0" t="n"/>
      <c r="K650" s="0" t="n"/>
      <c r="L650" s="0" t="n"/>
      <c r="M650" s="0" t="n"/>
      <c r="N650" s="0" t="n"/>
      <c r="O650" s="0" t="n"/>
      <c r="P650" s="0" t="n"/>
      <c r="Q650" s="0" t="n"/>
      <c r="R650" s="0" t="n"/>
      <c r="S650" s="0" t="n"/>
      <c r="T650" s="0" t="n"/>
      <c r="U650" s="0" t="n"/>
      <c r="V650" s="0" t="n"/>
      <c r="W650" s="0">
        <f t="array" ref="W650">SUMPRODUCT(--(EXACT(C647:V647, C650:V650)))</f>
        <v/>
      </c>
      <c r="X650" s="0">
        <f>W650/$AA$3</f>
        <v/>
      </c>
    </row>
    <row r="651">
      <c r="C651" s="0" t="n"/>
      <c r="D651" s="0" t="n"/>
      <c r="E651" s="0" t="n"/>
      <c r="F651" s="0" t="n"/>
      <c r="G651" s="0" t="n"/>
      <c r="H651" s="0" t="n"/>
      <c r="I651" s="0" t="n"/>
      <c r="J651" s="0" t="n"/>
      <c r="K651" s="0" t="n"/>
      <c r="L651" s="0" t="n"/>
      <c r="M651" s="0" t="n"/>
      <c r="N651" s="0" t="n"/>
      <c r="O651" s="0" t="n"/>
      <c r="P651" s="0" t="n"/>
      <c r="Q651" s="0" t="n"/>
      <c r="R651" s="0" t="n"/>
      <c r="S651" s="0" t="n"/>
      <c r="T651" s="0" t="n"/>
      <c r="U651" s="0" t="n"/>
      <c r="V651" s="0" t="n"/>
      <c r="W651" s="0">
        <f t="array" ref="W651">SUMPRODUCT(--(EXACT(C647:V647, C651:V651)))</f>
        <v/>
      </c>
      <c r="X651" s="0">
        <f>W651/$AA$3</f>
        <v/>
      </c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</row>
    <row r="653">
      <c r="C653" s="0" t="n"/>
      <c r="D653" s="0" t="n"/>
      <c r="E653" s="0" t="n"/>
      <c r="F653" s="0" t="n"/>
      <c r="G653" s="0" t="n"/>
      <c r="H653" s="0" t="n"/>
      <c r="I653" s="0" t="n"/>
      <c r="J653" s="0" t="n"/>
      <c r="K653" s="0" t="n"/>
      <c r="L653" s="0" t="n"/>
      <c r="M653" s="0" t="n"/>
      <c r="N653" s="0" t="n"/>
      <c r="O653" s="0" t="n"/>
      <c r="P653" s="0" t="n"/>
      <c r="Q653" s="0" t="n"/>
      <c r="R653" s="0" t="n"/>
      <c r="S653" s="0" t="n"/>
      <c r="T653" s="0" t="n"/>
      <c r="U653" s="0" t="n"/>
      <c r="V653" s="0" t="n"/>
      <c r="W653" s="0">
        <f t="array" ref="W653">SUMPRODUCT(--(EXACT(C652:V652, C653:V653)))</f>
        <v/>
      </c>
      <c r="X653" s="0">
        <f>W653/$AA$3</f>
        <v/>
      </c>
    </row>
    <row r="654">
      <c r="C654" s="0" t="n"/>
      <c r="D654" s="0" t="n"/>
      <c r="E654" s="0" t="n"/>
      <c r="F654" s="0" t="n"/>
      <c r="G654" s="0" t="n"/>
      <c r="H654" s="0" t="n"/>
      <c r="I654" s="0" t="n"/>
      <c r="J654" s="0" t="n"/>
      <c r="K654" s="0" t="n"/>
      <c r="L654" s="0" t="n"/>
      <c r="M654" s="0" t="n"/>
      <c r="N654" s="0" t="n"/>
      <c r="O654" s="0" t="n"/>
      <c r="P654" s="0" t="n"/>
      <c r="Q654" s="0" t="n"/>
      <c r="R654" s="0" t="n"/>
      <c r="S654" s="0" t="n"/>
      <c r="T654" s="0" t="n"/>
      <c r="U654" s="0" t="n"/>
      <c r="V654" s="0" t="n"/>
      <c r="W654" s="0">
        <f t="array" ref="W654">SUMPRODUCT(--(EXACT(C652:V652, C654:V654)))</f>
        <v/>
      </c>
      <c r="X654" s="0">
        <f>W654/$AA$3</f>
        <v/>
      </c>
    </row>
    <row r="655">
      <c r="C655" s="0" t="n"/>
      <c r="D655" s="0" t="n"/>
      <c r="E655" s="0" t="n"/>
      <c r="F655" s="0" t="n"/>
      <c r="G655" s="0" t="n"/>
      <c r="H655" s="0" t="n"/>
      <c r="I655" s="0" t="n"/>
      <c r="J655" s="0" t="n"/>
      <c r="K655" s="0" t="n"/>
      <c r="L655" s="0" t="n"/>
      <c r="M655" s="0" t="n"/>
      <c r="N655" s="0" t="n"/>
      <c r="O655" s="0" t="n"/>
      <c r="P655" s="0" t="n"/>
      <c r="Q655" s="0" t="n"/>
      <c r="R655" s="0" t="n"/>
      <c r="S655" s="0" t="n"/>
      <c r="T655" s="0" t="n"/>
      <c r="U655" s="0" t="n"/>
      <c r="V655" s="0" t="n"/>
      <c r="W655" s="0">
        <f t="array" ref="W655">SUMPRODUCT(--(EXACT(C652:V652, C655:V655)))</f>
        <v/>
      </c>
      <c r="X655" s="0">
        <f>W655/$AA$3</f>
        <v/>
      </c>
    </row>
    <row r="656">
      <c r="C656" s="0" t="n"/>
      <c r="D656" s="0" t="n"/>
      <c r="E656" s="0" t="n"/>
      <c r="F656" s="0" t="n"/>
      <c r="G656" s="0" t="n"/>
      <c r="H656" s="0" t="n"/>
      <c r="I656" s="0" t="n"/>
      <c r="J656" s="0" t="n"/>
      <c r="K656" s="0" t="n"/>
      <c r="L656" s="0" t="n"/>
      <c r="M656" s="0" t="n"/>
      <c r="N656" s="0" t="n"/>
      <c r="O656" s="0" t="n"/>
      <c r="P656" s="0" t="n"/>
      <c r="Q656" s="0" t="n"/>
      <c r="R656" s="0" t="n"/>
      <c r="S656" s="0" t="n"/>
      <c r="T656" s="0" t="n"/>
      <c r="U656" s="0" t="n"/>
      <c r="V656" s="0" t="n"/>
      <c r="W656" s="0">
        <f t="array" ref="W656">SUMPRODUCT(--(EXACT(C652:V652, C656:V656)))</f>
        <v/>
      </c>
      <c r="X656" s="0">
        <f>W656/$AA$3</f>
        <v/>
      </c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</row>
    <row r="658">
      <c r="C658" s="0" t="n"/>
      <c r="D658" s="0" t="n"/>
      <c r="E658" s="0" t="n"/>
      <c r="F658" s="0" t="n"/>
      <c r="G658" s="0" t="n"/>
      <c r="H658" s="0" t="n"/>
      <c r="I658" s="0" t="n"/>
      <c r="J658" s="0" t="n"/>
      <c r="K658" s="0" t="n"/>
      <c r="L658" s="0" t="n"/>
      <c r="M658" s="0" t="n"/>
      <c r="N658" s="0" t="n"/>
      <c r="O658" s="0" t="n"/>
      <c r="P658" s="0" t="n"/>
      <c r="Q658" s="0" t="n"/>
      <c r="R658" s="0" t="n"/>
      <c r="S658" s="0" t="n"/>
      <c r="T658" s="0" t="n"/>
      <c r="U658" s="0" t="n"/>
      <c r="V658" s="0" t="n"/>
      <c r="W658" s="0">
        <f t="array" ref="W658">SUMPRODUCT(--(EXACT(C657:V657, C658:V658)))</f>
        <v/>
      </c>
      <c r="X658" s="0">
        <f>W658/$AA$3</f>
        <v/>
      </c>
    </row>
    <row r="659">
      <c r="C659" s="0" t="n"/>
      <c r="D659" s="0" t="n"/>
      <c r="E659" s="0" t="n"/>
      <c r="F659" s="0" t="n"/>
      <c r="G659" s="0" t="n"/>
      <c r="H659" s="0" t="n"/>
      <c r="I659" s="0" t="n"/>
      <c r="J659" s="0" t="n"/>
      <c r="K659" s="0" t="n"/>
      <c r="L659" s="0" t="n"/>
      <c r="M659" s="0" t="n"/>
      <c r="N659" s="0" t="n"/>
      <c r="O659" s="0" t="n"/>
      <c r="P659" s="0" t="n"/>
      <c r="Q659" s="0" t="n"/>
      <c r="R659" s="0" t="n"/>
      <c r="S659" s="0" t="n"/>
      <c r="T659" s="0" t="n"/>
      <c r="U659" s="0" t="n"/>
      <c r="V659" s="0" t="n"/>
      <c r="W659" s="0">
        <f t="array" ref="W659">SUMPRODUCT(--(EXACT(C657:V657, C659:V659)))</f>
        <v/>
      </c>
      <c r="X659" s="0">
        <f>W659/$AA$3</f>
        <v/>
      </c>
    </row>
    <row r="660">
      <c r="C660" s="0" t="n"/>
      <c r="D660" s="0" t="n"/>
      <c r="E660" s="0" t="n"/>
      <c r="F660" s="0" t="n"/>
      <c r="G660" s="0" t="n"/>
      <c r="H660" s="0" t="n"/>
      <c r="I660" s="0" t="n"/>
      <c r="J660" s="0" t="n"/>
      <c r="K660" s="0" t="n"/>
      <c r="L660" s="0" t="n"/>
      <c r="M660" s="0" t="n"/>
      <c r="N660" s="0" t="n"/>
      <c r="O660" s="0" t="n"/>
      <c r="P660" s="0" t="n"/>
      <c r="Q660" s="0" t="n"/>
      <c r="R660" s="0" t="n"/>
      <c r="S660" s="0" t="n"/>
      <c r="T660" s="0" t="n"/>
      <c r="U660" s="0" t="n"/>
      <c r="V660" s="0" t="n"/>
      <c r="W660" s="0">
        <f t="array" ref="W660">SUMPRODUCT(--(EXACT(C657:V657, C660:V660)))</f>
        <v/>
      </c>
      <c r="X660" s="0">
        <f>W660/$AA$3</f>
        <v/>
      </c>
    </row>
    <row r="661">
      <c r="C661" s="0" t="n"/>
      <c r="D661" s="0" t="n"/>
      <c r="E661" s="0" t="n"/>
      <c r="F661" s="0" t="n"/>
      <c r="G661" s="0" t="n"/>
      <c r="H661" s="0" t="n"/>
      <c r="I661" s="0" t="n"/>
      <c r="J661" s="0" t="n"/>
      <c r="K661" s="0" t="n"/>
      <c r="L661" s="0" t="n"/>
      <c r="M661" s="0" t="n"/>
      <c r="N661" s="0" t="n"/>
      <c r="O661" s="0" t="n"/>
      <c r="P661" s="0" t="n"/>
      <c r="Q661" s="0" t="n"/>
      <c r="R661" s="0" t="n"/>
      <c r="S661" s="0" t="n"/>
      <c r="T661" s="0" t="n"/>
      <c r="U661" s="0" t="n"/>
      <c r="V661" s="0" t="n"/>
      <c r="W661" s="0">
        <f t="array" ref="W661">SUMPRODUCT(--(EXACT(C657:V657, C661:V661)))</f>
        <v/>
      </c>
      <c r="X661" s="0">
        <f>W661/$AA$3</f>
        <v/>
      </c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</row>
    <row r="663">
      <c r="C663" s="0" t="n"/>
      <c r="D663" s="0" t="n"/>
      <c r="E663" s="0" t="n"/>
      <c r="F663" s="0" t="n"/>
      <c r="G663" s="0" t="n"/>
      <c r="H663" s="0" t="n"/>
      <c r="I663" s="0" t="n"/>
      <c r="J663" s="0" t="n"/>
      <c r="K663" s="0" t="n"/>
      <c r="L663" s="0" t="n"/>
      <c r="M663" s="0" t="n"/>
      <c r="N663" s="0" t="n"/>
      <c r="O663" s="0" t="n"/>
      <c r="P663" s="0" t="n"/>
      <c r="Q663" s="0" t="n"/>
      <c r="R663" s="0" t="n"/>
      <c r="S663" s="0" t="n"/>
      <c r="T663" s="0" t="n"/>
      <c r="U663" s="0" t="n"/>
      <c r="V663" s="0" t="n"/>
      <c r="W663" s="0">
        <f t="array" ref="W663">SUMPRODUCT(--(EXACT(C662:V662, C663:V663)))</f>
        <v/>
      </c>
      <c r="X663" s="0">
        <f>W663/$AA$3</f>
        <v/>
      </c>
    </row>
    <row r="664">
      <c r="C664" s="0" t="n"/>
      <c r="D664" s="0" t="n"/>
      <c r="E664" s="0" t="n"/>
      <c r="F664" s="0" t="n"/>
      <c r="G664" s="0" t="n"/>
      <c r="H664" s="0" t="n"/>
      <c r="I664" s="0" t="n"/>
      <c r="J664" s="0" t="n"/>
      <c r="K664" s="0" t="n"/>
      <c r="L664" s="0" t="n"/>
      <c r="M664" s="0" t="n"/>
      <c r="N664" s="0" t="n"/>
      <c r="O664" s="0" t="n"/>
      <c r="P664" s="0" t="n"/>
      <c r="Q664" s="0" t="n"/>
      <c r="R664" s="0" t="n"/>
      <c r="S664" s="0" t="n"/>
      <c r="T664" s="0" t="n"/>
      <c r="U664" s="0" t="n"/>
      <c r="V664" s="0" t="n"/>
      <c r="W664" s="0">
        <f t="array" ref="W664">SUMPRODUCT(--(EXACT(C662:V662, C664:V664)))</f>
        <v/>
      </c>
      <c r="X664" s="0">
        <f>W664/$AA$3</f>
        <v/>
      </c>
    </row>
    <row r="665">
      <c r="C665" s="0" t="n"/>
      <c r="D665" s="0" t="n"/>
      <c r="E665" s="0" t="n"/>
      <c r="F665" s="0" t="n"/>
      <c r="G665" s="0" t="n"/>
      <c r="H665" s="0" t="n"/>
      <c r="I665" s="0" t="n"/>
      <c r="J665" s="0" t="n"/>
      <c r="K665" s="0" t="n"/>
      <c r="L665" s="0" t="n"/>
      <c r="M665" s="0" t="n"/>
      <c r="N665" s="0" t="n"/>
      <c r="O665" s="0" t="n"/>
      <c r="P665" s="0" t="n"/>
      <c r="Q665" s="0" t="n"/>
      <c r="R665" s="0" t="n"/>
      <c r="S665" s="0" t="n"/>
      <c r="T665" s="0" t="n"/>
      <c r="U665" s="0" t="n"/>
      <c r="V665" s="0" t="n"/>
      <c r="W665" s="0">
        <f t="array" ref="W665">SUMPRODUCT(--(EXACT(C662:V662, C665:V665)))</f>
        <v/>
      </c>
      <c r="X665" s="0">
        <f>W665/$AA$3</f>
        <v/>
      </c>
    </row>
    <row r="666">
      <c r="C666" s="0" t="n"/>
      <c r="D666" s="0" t="n"/>
      <c r="E666" s="0" t="n"/>
      <c r="F666" s="0" t="n"/>
      <c r="G666" s="0" t="n"/>
      <c r="H666" s="0" t="n"/>
      <c r="I666" s="0" t="n"/>
      <c r="J666" s="0" t="n"/>
      <c r="K666" s="0" t="n"/>
      <c r="L666" s="0" t="n"/>
      <c r="M666" s="0" t="n"/>
      <c r="N666" s="0" t="n"/>
      <c r="O666" s="0" t="n"/>
      <c r="P666" s="0" t="n"/>
      <c r="Q666" s="0" t="n"/>
      <c r="R666" s="0" t="n"/>
      <c r="S666" s="0" t="n"/>
      <c r="T666" s="0" t="n"/>
      <c r="U666" s="0" t="n"/>
      <c r="V666" s="0" t="n"/>
      <c r="W666" s="0">
        <f t="array" ref="W666">SUMPRODUCT(--(EXACT(C662:V662, C666:V666)))</f>
        <v/>
      </c>
      <c r="X666" s="0">
        <f>W666/$AA$3</f>
        <v/>
      </c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</row>
    <row r="668">
      <c r="C668" s="0" t="n"/>
      <c r="D668" s="0" t="n"/>
      <c r="E668" s="0" t="n"/>
      <c r="F668" s="0" t="n"/>
      <c r="G668" s="0" t="n"/>
      <c r="H668" s="0" t="n"/>
      <c r="I668" s="0" t="n"/>
      <c r="J668" s="0" t="n"/>
      <c r="K668" s="0" t="n"/>
      <c r="L668" s="0" t="n"/>
      <c r="M668" s="0" t="n"/>
      <c r="N668" s="0" t="n"/>
      <c r="O668" s="0" t="n"/>
      <c r="P668" s="0" t="n"/>
      <c r="Q668" s="0" t="n"/>
      <c r="R668" s="0" t="n"/>
      <c r="S668" s="0" t="n"/>
      <c r="T668" s="0" t="n"/>
      <c r="U668" s="0" t="n"/>
      <c r="V668" s="0" t="n"/>
      <c r="W668" s="0">
        <f t="array" ref="W668">SUMPRODUCT(--(EXACT(C667:V667, C668:V668)))</f>
        <v/>
      </c>
      <c r="X668" s="0">
        <f>W668/$AA$3</f>
        <v/>
      </c>
    </row>
    <row r="669">
      <c r="C669" s="0" t="n"/>
      <c r="D669" s="0" t="n"/>
      <c r="E669" s="0" t="n"/>
      <c r="F669" s="0" t="n"/>
      <c r="G669" s="0" t="n"/>
      <c r="H669" s="0" t="n"/>
      <c r="I669" s="0" t="n"/>
      <c r="J669" s="0" t="n"/>
      <c r="K669" s="0" t="n"/>
      <c r="L669" s="0" t="n"/>
      <c r="M669" s="0" t="n"/>
      <c r="N669" s="0" t="n"/>
      <c r="O669" s="0" t="n"/>
      <c r="P669" s="0" t="n"/>
      <c r="Q669" s="0" t="n"/>
      <c r="R669" s="0" t="n"/>
      <c r="S669" s="0" t="n"/>
      <c r="T669" s="0" t="n"/>
      <c r="U669" s="0" t="n"/>
      <c r="V669" s="0" t="n"/>
      <c r="W669" s="0">
        <f t="array" ref="W669">SUMPRODUCT(--(EXACT(C667:V667, C669:V669)))</f>
        <v/>
      </c>
      <c r="X669" s="0">
        <f>W669/$AA$3</f>
        <v/>
      </c>
    </row>
    <row r="670">
      <c r="C670" s="0" t="n"/>
      <c r="D670" s="0" t="n"/>
      <c r="E670" s="0" t="n"/>
      <c r="F670" s="0" t="n"/>
      <c r="G670" s="0" t="n"/>
      <c r="H670" s="0" t="n"/>
      <c r="I670" s="0" t="n"/>
      <c r="J670" s="0" t="n"/>
      <c r="K670" s="0" t="n"/>
      <c r="L670" s="0" t="n"/>
      <c r="M670" s="0" t="n"/>
      <c r="N670" s="0" t="n"/>
      <c r="O670" s="0" t="n"/>
      <c r="P670" s="0" t="n"/>
      <c r="Q670" s="0" t="n"/>
      <c r="R670" s="0" t="n"/>
      <c r="S670" s="0" t="n"/>
      <c r="T670" s="0" t="n"/>
      <c r="U670" s="0" t="n"/>
      <c r="V670" s="0" t="n"/>
      <c r="W670" s="0">
        <f t="array" ref="W670">SUMPRODUCT(--(EXACT(C667:V667, C670:V670)))</f>
        <v/>
      </c>
      <c r="X670" s="0">
        <f>W670/$AA$3</f>
        <v/>
      </c>
    </row>
    <row r="671">
      <c r="C671" s="0" t="n"/>
      <c r="D671" s="0" t="n"/>
      <c r="E671" s="0" t="n"/>
      <c r="F671" s="0" t="n"/>
      <c r="G671" s="0" t="n"/>
      <c r="H671" s="0" t="n"/>
      <c r="I671" s="0" t="n"/>
      <c r="J671" s="0" t="n"/>
      <c r="K671" s="0" t="n"/>
      <c r="L671" s="0" t="n"/>
      <c r="M671" s="0" t="n"/>
      <c r="N671" s="0" t="n"/>
      <c r="O671" s="0" t="n"/>
      <c r="P671" s="0" t="n"/>
      <c r="Q671" s="0" t="n"/>
      <c r="R671" s="0" t="n"/>
      <c r="S671" s="0" t="n"/>
      <c r="T671" s="0" t="n"/>
      <c r="U671" s="0" t="n"/>
      <c r="V671" s="0" t="n"/>
      <c r="W671" s="0">
        <f t="array" ref="W671">SUMPRODUCT(--(EXACT(C667:V667, C671:V671)))</f>
        <v/>
      </c>
      <c r="X671" s="0">
        <f>W671/$AA$3</f>
        <v/>
      </c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</row>
    <row r="675">
      <c r="C675" s="0" t="n"/>
      <c r="D675" s="0" t="n"/>
      <c r="E675" s="0" t="n"/>
      <c r="F675" s="0" t="n"/>
      <c r="G675" s="0" t="n"/>
      <c r="H675" s="0" t="n"/>
      <c r="I675" s="0" t="n"/>
      <c r="J675" s="0" t="n"/>
      <c r="K675" s="0" t="n"/>
      <c r="L675" s="0" t="n"/>
      <c r="M675" s="0" t="n"/>
      <c r="N675" s="0" t="n"/>
      <c r="O675" s="0" t="n"/>
      <c r="P675" s="0" t="n"/>
      <c r="Q675" s="0" t="n"/>
      <c r="R675" s="0" t="n"/>
      <c r="S675" s="0" t="n"/>
      <c r="T675" s="0" t="n"/>
      <c r="U675" s="0" t="n"/>
      <c r="V675" s="0" t="n"/>
      <c r="W675" s="0">
        <f t="array" ref="W675">SUMPRODUCT(--(EXACT(C674:V674, C675:V675)))</f>
        <v/>
      </c>
      <c r="X675" s="0">
        <f>W675/$AA$3</f>
        <v/>
      </c>
    </row>
    <row r="676">
      <c r="C676" s="0" t="n"/>
      <c r="D676" s="0" t="n"/>
      <c r="E676" s="0" t="n"/>
      <c r="F676" s="0" t="n"/>
      <c r="G676" s="0" t="n"/>
      <c r="H676" s="0" t="n"/>
      <c r="I676" s="0" t="n"/>
      <c r="J676" s="0" t="n"/>
      <c r="K676" s="0" t="n"/>
      <c r="L676" s="0" t="n"/>
      <c r="M676" s="0" t="n"/>
      <c r="N676" s="0" t="n"/>
      <c r="O676" s="0" t="n"/>
      <c r="P676" s="0" t="n"/>
      <c r="Q676" s="0" t="n"/>
      <c r="R676" s="0" t="n"/>
      <c r="S676" s="0" t="n"/>
      <c r="T676" s="0" t="n"/>
      <c r="U676" s="0" t="n"/>
      <c r="V676" s="0" t="n"/>
      <c r="W676" s="0">
        <f t="array" ref="W676">SUMPRODUCT(--(EXACT(C674:V674, C676:V676)))</f>
        <v/>
      </c>
      <c r="X676" s="0">
        <f>W676/$AA$3</f>
        <v/>
      </c>
    </row>
    <row r="677">
      <c r="C677" s="0" t="n"/>
      <c r="D677" s="0" t="n"/>
      <c r="E677" s="0" t="n"/>
      <c r="F677" s="0" t="n"/>
      <c r="G677" s="0" t="n"/>
      <c r="H677" s="0" t="n"/>
      <c r="I677" s="0" t="n"/>
      <c r="J677" s="0" t="n"/>
      <c r="K677" s="0" t="n"/>
      <c r="L677" s="0" t="n"/>
      <c r="M677" s="0" t="n"/>
      <c r="N677" s="0" t="n"/>
      <c r="O677" s="0" t="n"/>
      <c r="P677" s="0" t="n"/>
      <c r="Q677" s="0" t="n"/>
      <c r="R677" s="0" t="n"/>
      <c r="S677" s="0" t="n"/>
      <c r="T677" s="0" t="n"/>
      <c r="U677" s="0" t="n"/>
      <c r="V677" s="0" t="n"/>
      <c r="W677" s="0">
        <f t="array" ref="W677">SUMPRODUCT(--(EXACT(C674:V674, C677:V677)))</f>
        <v/>
      </c>
      <c r="X677" s="0">
        <f>W677/$AA$3</f>
        <v/>
      </c>
    </row>
    <row r="678">
      <c r="C678" s="0" t="n"/>
      <c r="D678" s="0" t="n"/>
      <c r="E678" s="0" t="n"/>
      <c r="F678" s="0" t="n"/>
      <c r="G678" s="0" t="n"/>
      <c r="H678" s="0" t="n"/>
      <c r="I678" s="0" t="n"/>
      <c r="J678" s="0" t="n"/>
      <c r="K678" s="0" t="n"/>
      <c r="L678" s="0" t="n"/>
      <c r="M678" s="0" t="n"/>
      <c r="N678" s="0" t="n"/>
      <c r="O678" s="0" t="n"/>
      <c r="P678" s="0" t="n"/>
      <c r="Q678" s="0" t="n"/>
      <c r="R678" s="0" t="n"/>
      <c r="S678" s="0" t="n"/>
      <c r="T678" s="0" t="n"/>
      <c r="U678" s="0" t="n"/>
      <c r="V678" s="0" t="n"/>
      <c r="W678" s="0">
        <f t="array" ref="W678">SUMPRODUCT(--(EXACT(C674:V674, C678:V678)))</f>
        <v/>
      </c>
      <c r="X678" s="0">
        <f>W678/$AA$3</f>
        <v/>
      </c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</row>
    <row r="680">
      <c r="C680" s="0" t="n"/>
      <c r="D680" s="0" t="n"/>
      <c r="E680" s="0" t="n"/>
      <c r="F680" s="0" t="n"/>
      <c r="G680" s="0" t="n"/>
      <c r="H680" s="0" t="n"/>
      <c r="I680" s="0" t="n"/>
      <c r="J680" s="0" t="n"/>
      <c r="K680" s="0" t="n"/>
      <c r="L680" s="0" t="n"/>
      <c r="M680" s="0" t="n"/>
      <c r="N680" s="0" t="n"/>
      <c r="O680" s="0" t="n"/>
      <c r="P680" s="0" t="n"/>
      <c r="Q680" s="0" t="n"/>
      <c r="R680" s="0" t="n"/>
      <c r="S680" s="0" t="n"/>
      <c r="T680" s="0" t="n"/>
      <c r="U680" s="0" t="n"/>
      <c r="V680" s="0" t="n"/>
      <c r="W680" s="0">
        <f t="array" ref="W680">SUMPRODUCT(--(EXACT(C679:V679, C680:V680)))</f>
        <v/>
      </c>
      <c r="X680" s="0">
        <f>W680/$AA$3</f>
        <v/>
      </c>
    </row>
    <row r="681">
      <c r="C681" s="0" t="n"/>
      <c r="D681" s="0" t="n"/>
      <c r="E681" s="0" t="n"/>
      <c r="F681" s="0" t="n"/>
      <c r="G681" s="0" t="n"/>
      <c r="H681" s="0" t="n"/>
      <c r="I681" s="0" t="n"/>
      <c r="J681" s="0" t="n"/>
      <c r="K681" s="0" t="n"/>
      <c r="L681" s="0" t="n"/>
      <c r="M681" s="0" t="n"/>
      <c r="N681" s="0" t="n"/>
      <c r="O681" s="0" t="n"/>
      <c r="P681" s="0" t="n"/>
      <c r="Q681" s="0" t="n"/>
      <c r="R681" s="0" t="n"/>
      <c r="S681" s="0" t="n"/>
      <c r="T681" s="0" t="n"/>
      <c r="U681" s="0" t="n"/>
      <c r="V681" s="0" t="n"/>
      <c r="W681" s="0">
        <f t="array" ref="W681">SUMPRODUCT(--(EXACT(C679:V679, C681:V681)))</f>
        <v/>
      </c>
      <c r="X681" s="0">
        <f>W681/$AA$3</f>
        <v/>
      </c>
    </row>
    <row r="682">
      <c r="C682" s="0" t="n"/>
      <c r="D682" s="0" t="n"/>
      <c r="E682" s="0" t="n"/>
      <c r="F682" s="0" t="n"/>
      <c r="G682" s="0" t="n"/>
      <c r="H682" s="0" t="n"/>
      <c r="I682" s="0" t="n"/>
      <c r="J682" s="0" t="n"/>
      <c r="K682" s="0" t="n"/>
      <c r="L682" s="0" t="n"/>
      <c r="M682" s="0" t="n"/>
      <c r="N682" s="0" t="n"/>
      <c r="O682" s="0" t="n"/>
      <c r="P682" s="0" t="n"/>
      <c r="Q682" s="0" t="n"/>
      <c r="R682" s="0" t="n"/>
      <c r="S682" s="0" t="n"/>
      <c r="T682" s="0" t="n"/>
      <c r="U682" s="0" t="n"/>
      <c r="V682" s="0" t="n"/>
      <c r="W682" s="0">
        <f t="array" ref="W682">SUMPRODUCT(--(EXACT(C679:V679, C682:V682)))</f>
        <v/>
      </c>
      <c r="X682" s="0">
        <f>W682/$AA$3</f>
        <v/>
      </c>
    </row>
    <row r="683">
      <c r="C683" s="0" t="n"/>
      <c r="D683" s="0" t="n"/>
      <c r="E683" s="0" t="n"/>
      <c r="F683" s="0" t="n"/>
      <c r="G683" s="0" t="n"/>
      <c r="H683" s="0" t="n"/>
      <c r="I683" s="0" t="n"/>
      <c r="J683" s="0" t="n"/>
      <c r="K683" s="0" t="n"/>
      <c r="L683" s="0" t="n"/>
      <c r="M683" s="0" t="n"/>
      <c r="N683" s="0" t="n"/>
      <c r="O683" s="0" t="n"/>
      <c r="P683" s="0" t="n"/>
      <c r="Q683" s="0" t="n"/>
      <c r="R683" s="0" t="n"/>
      <c r="S683" s="0" t="n"/>
      <c r="T683" s="0" t="n"/>
      <c r="U683" s="0" t="n"/>
      <c r="V683" s="0" t="n"/>
      <c r="W683" s="0">
        <f t="array" ref="W683">SUMPRODUCT(--(EXACT(C679:V679, C683:V683)))</f>
        <v/>
      </c>
      <c r="X683" s="0">
        <f>W683/$AA$3</f>
        <v/>
      </c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</row>
    <row r="685">
      <c r="C685" s="0" t="n"/>
      <c r="D685" s="0" t="n"/>
      <c r="E685" s="0" t="n"/>
      <c r="F685" s="0" t="n"/>
      <c r="G685" s="0" t="n"/>
      <c r="H685" s="0" t="n"/>
      <c r="I685" s="0" t="n"/>
      <c r="J685" s="0" t="n"/>
      <c r="K685" s="0" t="n"/>
      <c r="L685" s="0" t="n"/>
      <c r="M685" s="0" t="n"/>
      <c r="N685" s="0" t="n"/>
      <c r="O685" s="0" t="n"/>
      <c r="P685" s="0" t="n"/>
      <c r="Q685" s="0" t="n"/>
      <c r="R685" s="0" t="n"/>
      <c r="S685" s="0" t="n"/>
      <c r="T685" s="0" t="n"/>
      <c r="U685" s="0" t="n"/>
      <c r="V685" s="0" t="n"/>
      <c r="W685" s="0">
        <f t="array" ref="W685">SUMPRODUCT(--(EXACT(C684:V684, C685:V685)))</f>
        <v/>
      </c>
      <c r="X685" s="0">
        <f>W685/$AA$3</f>
        <v/>
      </c>
    </row>
    <row r="686">
      <c r="C686" s="0" t="n"/>
      <c r="D686" s="0" t="n"/>
      <c r="E686" s="0" t="n"/>
      <c r="F686" s="0" t="n"/>
      <c r="G686" s="0" t="n"/>
      <c r="H686" s="0" t="n"/>
      <c r="I686" s="0" t="n"/>
      <c r="J686" s="0" t="n"/>
      <c r="K686" s="0" t="n"/>
      <c r="L686" s="0" t="n"/>
      <c r="M686" s="0" t="n"/>
      <c r="N686" s="0" t="n"/>
      <c r="O686" s="0" t="n"/>
      <c r="P686" s="0" t="n"/>
      <c r="Q686" s="0" t="n"/>
      <c r="R686" s="0" t="n"/>
      <c r="S686" s="0" t="n"/>
      <c r="T686" s="0" t="n"/>
      <c r="U686" s="0" t="n"/>
      <c r="V686" s="0" t="n"/>
      <c r="W686" s="0">
        <f t="array" ref="W686">SUMPRODUCT(--(EXACT(C684:V684, C686:V686)))</f>
        <v/>
      </c>
      <c r="X686" s="0">
        <f>W686/$AA$3</f>
        <v/>
      </c>
    </row>
    <row r="687">
      <c r="C687" s="0" t="n"/>
      <c r="D687" s="0" t="n"/>
      <c r="E687" s="0" t="n"/>
      <c r="F687" s="0" t="n"/>
      <c r="G687" s="0" t="n"/>
      <c r="H687" s="0" t="n"/>
      <c r="I687" s="0" t="n"/>
      <c r="J687" s="0" t="n"/>
      <c r="K687" s="0" t="n"/>
      <c r="L687" s="0" t="n"/>
      <c r="M687" s="0" t="n"/>
      <c r="N687" s="0" t="n"/>
      <c r="O687" s="0" t="n"/>
      <c r="P687" s="0" t="n"/>
      <c r="Q687" s="0" t="n"/>
      <c r="R687" s="0" t="n"/>
      <c r="S687" s="0" t="n"/>
      <c r="T687" s="0" t="n"/>
      <c r="U687" s="0" t="n"/>
      <c r="V687" s="0" t="n"/>
      <c r="W687" s="0">
        <f t="array" ref="W687">SUMPRODUCT(--(EXACT(C684:V684, C687:V687)))</f>
        <v/>
      </c>
      <c r="X687" s="0">
        <f>W687/$AA$3</f>
        <v/>
      </c>
    </row>
    <row r="688">
      <c r="C688" s="0" t="n"/>
      <c r="D688" s="0" t="n"/>
      <c r="E688" s="0" t="n"/>
      <c r="F688" s="0" t="n"/>
      <c r="G688" s="0" t="n"/>
      <c r="H688" s="0" t="n"/>
      <c r="I688" s="0" t="n"/>
      <c r="J688" s="0" t="n"/>
      <c r="K688" s="0" t="n"/>
      <c r="L688" s="0" t="n"/>
      <c r="M688" s="0" t="n"/>
      <c r="N688" s="0" t="n"/>
      <c r="O688" s="0" t="n"/>
      <c r="P688" s="0" t="n"/>
      <c r="Q688" s="0" t="n"/>
      <c r="R688" s="0" t="n"/>
      <c r="S688" s="0" t="n"/>
      <c r="T688" s="0" t="n"/>
      <c r="U688" s="0" t="n"/>
      <c r="V688" s="0" t="n"/>
      <c r="W688" s="0">
        <f t="array" ref="W688">SUMPRODUCT(--(EXACT(C684:V684, C688:V688)))</f>
        <v/>
      </c>
      <c r="X688" s="0">
        <f>W688/$AA$3</f>
        <v/>
      </c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</row>
    <row r="690">
      <c r="C690" s="0" t="n"/>
      <c r="D690" s="0" t="n"/>
      <c r="E690" s="0" t="n"/>
      <c r="F690" s="0" t="n"/>
      <c r="G690" s="0" t="n"/>
      <c r="H690" s="0" t="n"/>
      <c r="I690" s="0" t="n"/>
      <c r="J690" s="0" t="n"/>
      <c r="K690" s="0" t="n"/>
      <c r="L690" s="0" t="n"/>
      <c r="M690" s="0" t="n"/>
      <c r="N690" s="0" t="n"/>
      <c r="O690" s="0" t="n"/>
      <c r="P690" s="0" t="n"/>
      <c r="Q690" s="0" t="n"/>
      <c r="R690" s="0" t="n"/>
      <c r="S690" s="0" t="n"/>
      <c r="T690" s="0" t="n"/>
      <c r="U690" s="0" t="n"/>
      <c r="V690" s="0" t="n"/>
      <c r="W690" s="0">
        <f t="array" ref="W690">SUMPRODUCT(--(EXACT(C689:V689, C690:V690)))</f>
        <v/>
      </c>
      <c r="X690" s="0">
        <f>W690/$AA$3</f>
        <v/>
      </c>
    </row>
    <row r="691">
      <c r="C691" s="0" t="n"/>
      <c r="D691" s="0" t="n"/>
      <c r="E691" s="0" t="n"/>
      <c r="F691" s="0" t="n"/>
      <c r="G691" s="0" t="n"/>
      <c r="H691" s="0" t="n"/>
      <c r="I691" s="0" t="n"/>
      <c r="J691" s="0" t="n"/>
      <c r="K691" s="0" t="n"/>
      <c r="L691" s="0" t="n"/>
      <c r="M691" s="0" t="n"/>
      <c r="N691" s="0" t="n"/>
      <c r="O691" s="0" t="n"/>
      <c r="P691" s="0" t="n"/>
      <c r="Q691" s="0" t="n"/>
      <c r="R691" s="0" t="n"/>
      <c r="S691" s="0" t="n"/>
      <c r="T691" s="0" t="n"/>
      <c r="U691" s="0" t="n"/>
      <c r="V691" s="0" t="n"/>
      <c r="W691" s="0">
        <f t="array" ref="W691">SUMPRODUCT(--(EXACT(C689:V689, C691:V691)))</f>
        <v/>
      </c>
      <c r="X691" s="0">
        <f>W691/$AA$3</f>
        <v/>
      </c>
    </row>
    <row r="692">
      <c r="C692" s="0" t="n"/>
      <c r="D692" s="0" t="n"/>
      <c r="E692" s="0" t="n"/>
      <c r="F692" s="0" t="n"/>
      <c r="G692" s="0" t="n"/>
      <c r="H692" s="0" t="n"/>
      <c r="I692" s="0" t="n"/>
      <c r="J692" s="0" t="n"/>
      <c r="K692" s="0" t="n"/>
      <c r="L692" s="0" t="n"/>
      <c r="M692" s="0" t="n"/>
      <c r="N692" s="0" t="n"/>
      <c r="O692" s="0" t="n"/>
      <c r="P692" s="0" t="n"/>
      <c r="Q692" s="0" t="n"/>
      <c r="R692" s="0" t="n"/>
      <c r="S692" s="0" t="n"/>
      <c r="T692" s="0" t="n"/>
      <c r="U692" s="0" t="n"/>
      <c r="V692" s="0" t="n"/>
      <c r="W692" s="0">
        <f t="array" ref="W692">SUMPRODUCT(--(EXACT(C689:V689, C692:V692)))</f>
        <v/>
      </c>
      <c r="X692" s="0">
        <f>W692/$AA$3</f>
        <v/>
      </c>
    </row>
    <row r="693">
      <c r="C693" s="0" t="n"/>
      <c r="D693" s="0" t="n"/>
      <c r="E693" s="0" t="n"/>
      <c r="F693" s="0" t="n"/>
      <c r="G693" s="0" t="n"/>
      <c r="H693" s="0" t="n"/>
      <c r="I693" s="0" t="n"/>
      <c r="J693" s="0" t="n"/>
      <c r="K693" s="0" t="n"/>
      <c r="L693" s="0" t="n"/>
      <c r="M693" s="0" t="n"/>
      <c r="N693" s="0" t="n"/>
      <c r="O693" s="0" t="n"/>
      <c r="P693" s="0" t="n"/>
      <c r="Q693" s="0" t="n"/>
      <c r="R693" s="0" t="n"/>
      <c r="S693" s="0" t="n"/>
      <c r="T693" s="0" t="n"/>
      <c r="U693" s="0" t="n"/>
      <c r="V693" s="0" t="n"/>
      <c r="W693" s="0">
        <f t="array" ref="W693">SUMPRODUCT(--(EXACT(C689:V689, C693:V693)))</f>
        <v/>
      </c>
      <c r="X693" s="0">
        <f>W693/$AA$3</f>
        <v/>
      </c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</row>
    <row r="695">
      <c r="C695" s="0" t="n"/>
      <c r="D695" s="0" t="n"/>
      <c r="E695" s="0" t="n"/>
      <c r="F695" s="0" t="n"/>
      <c r="G695" s="0" t="n"/>
      <c r="H695" s="0" t="n"/>
      <c r="I695" s="0" t="n"/>
      <c r="J695" s="0" t="n"/>
      <c r="K695" s="0" t="n"/>
      <c r="L695" s="0" t="n"/>
      <c r="M695" s="0" t="n"/>
      <c r="N695" s="0" t="n"/>
      <c r="O695" s="0" t="n"/>
      <c r="P695" s="0" t="n"/>
      <c r="Q695" s="0" t="n"/>
      <c r="R695" s="0" t="n"/>
      <c r="S695" s="0" t="n"/>
      <c r="T695" s="0" t="n"/>
      <c r="U695" s="0" t="n"/>
      <c r="V695" s="0" t="n"/>
      <c r="W695" s="0">
        <f t="array" ref="W695">SUMPRODUCT(--(EXACT(C694:V694, C695:V695)))</f>
        <v/>
      </c>
      <c r="X695" s="0">
        <f>W695/$AA$3</f>
        <v/>
      </c>
    </row>
    <row r="696">
      <c r="C696" s="0" t="n"/>
      <c r="D696" s="0" t="n"/>
      <c r="E696" s="0" t="n"/>
      <c r="F696" s="0" t="n"/>
      <c r="G696" s="0" t="n"/>
      <c r="H696" s="0" t="n"/>
      <c r="I696" s="0" t="n"/>
      <c r="J696" s="0" t="n"/>
      <c r="K696" s="0" t="n"/>
      <c r="L696" s="0" t="n"/>
      <c r="M696" s="0" t="n"/>
      <c r="N696" s="0" t="n"/>
      <c r="O696" s="0" t="n"/>
      <c r="P696" s="0" t="n"/>
      <c r="Q696" s="0" t="n"/>
      <c r="R696" s="0" t="n"/>
      <c r="S696" s="0" t="n"/>
      <c r="T696" s="0" t="n"/>
      <c r="U696" s="0" t="n"/>
      <c r="V696" s="0" t="n"/>
      <c r="W696" s="0">
        <f t="array" ref="W696">SUMPRODUCT(--(EXACT(C694:V694, C696:V696)))</f>
        <v/>
      </c>
      <c r="X696" s="0">
        <f>W696/$AA$3</f>
        <v/>
      </c>
    </row>
    <row r="697">
      <c r="C697" s="0" t="n"/>
      <c r="D697" s="0" t="n"/>
      <c r="E697" s="0" t="n"/>
      <c r="F697" s="0" t="n"/>
      <c r="G697" s="0" t="n"/>
      <c r="H697" s="0" t="n"/>
      <c r="I697" s="0" t="n"/>
      <c r="J697" s="0" t="n"/>
      <c r="K697" s="0" t="n"/>
      <c r="L697" s="0" t="n"/>
      <c r="M697" s="0" t="n"/>
      <c r="N697" s="0" t="n"/>
      <c r="O697" s="0" t="n"/>
      <c r="P697" s="0" t="n"/>
      <c r="Q697" s="0" t="n"/>
      <c r="R697" s="0" t="n"/>
      <c r="S697" s="0" t="n"/>
      <c r="T697" s="0" t="n"/>
      <c r="U697" s="0" t="n"/>
      <c r="V697" s="0" t="n"/>
      <c r="W697" s="0">
        <f t="array" ref="W697">SUMPRODUCT(--(EXACT(C694:V694, C697:V697)))</f>
        <v/>
      </c>
      <c r="X697" s="0">
        <f>W697/$AA$3</f>
        <v/>
      </c>
    </row>
    <row r="698">
      <c r="C698" s="0" t="n"/>
      <c r="D698" s="0" t="n"/>
      <c r="E698" s="0" t="n"/>
      <c r="F698" s="0" t="n"/>
      <c r="G698" s="0" t="n"/>
      <c r="H698" s="0" t="n"/>
      <c r="I698" s="0" t="n"/>
      <c r="J698" s="0" t="n"/>
      <c r="K698" s="0" t="n"/>
      <c r="L698" s="0" t="n"/>
      <c r="M698" s="0" t="n"/>
      <c r="N698" s="0" t="n"/>
      <c r="O698" s="0" t="n"/>
      <c r="P698" s="0" t="n"/>
      <c r="Q698" s="0" t="n"/>
      <c r="R698" s="0" t="n"/>
      <c r="S698" s="0" t="n"/>
      <c r="T698" s="0" t="n"/>
      <c r="U698" s="0" t="n"/>
      <c r="V698" s="0" t="n"/>
      <c r="W698" s="0">
        <f t="array" ref="W698">SUMPRODUCT(--(EXACT(C694:V694, C698:V698)))</f>
        <v/>
      </c>
      <c r="X698" s="0">
        <f>W698/$AA$3</f>
        <v/>
      </c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</row>
    <row r="700">
      <c r="C700" s="0" t="n"/>
      <c r="D700" s="0" t="n"/>
      <c r="E700" s="0" t="n"/>
      <c r="F700" s="0" t="n"/>
      <c r="G700" s="0" t="n"/>
      <c r="H700" s="0" t="n"/>
      <c r="I700" s="0" t="n"/>
      <c r="J700" s="0" t="n"/>
      <c r="K700" s="0" t="n"/>
      <c r="L700" s="0" t="n"/>
      <c r="M700" s="0" t="n"/>
      <c r="N700" s="0" t="n"/>
      <c r="O700" s="0" t="n"/>
      <c r="P700" s="0" t="n"/>
      <c r="Q700" s="0" t="n"/>
      <c r="R700" s="0" t="n"/>
      <c r="S700" s="0" t="n"/>
      <c r="T700" s="0" t="n"/>
      <c r="U700" s="0" t="n"/>
      <c r="V700" s="0" t="n"/>
      <c r="W700" s="0">
        <f t="array" ref="W700">SUMPRODUCT(--(EXACT(C699:V699, C700:V700)))</f>
        <v/>
      </c>
      <c r="X700" s="0">
        <f>W700/$AA$3</f>
        <v/>
      </c>
    </row>
    <row r="701">
      <c r="C701" s="0" t="n"/>
      <c r="D701" s="0" t="n"/>
      <c r="E701" s="0" t="n"/>
      <c r="F701" s="0" t="n"/>
      <c r="G701" s="0" t="n"/>
      <c r="H701" s="0" t="n"/>
      <c r="I701" s="0" t="n"/>
      <c r="J701" s="0" t="n"/>
      <c r="K701" s="0" t="n"/>
      <c r="L701" s="0" t="n"/>
      <c r="M701" s="0" t="n"/>
      <c r="N701" s="0" t="n"/>
      <c r="O701" s="0" t="n"/>
      <c r="P701" s="0" t="n"/>
      <c r="Q701" s="0" t="n"/>
      <c r="R701" s="0" t="n"/>
      <c r="S701" s="0" t="n"/>
      <c r="T701" s="0" t="n"/>
      <c r="U701" s="0" t="n"/>
      <c r="V701" s="0" t="n"/>
      <c r="W701" s="0">
        <f t="array" ref="W701">SUMPRODUCT(--(EXACT(C699:V699, C701:V701)))</f>
        <v/>
      </c>
      <c r="X701" s="0">
        <f>W701/$AA$3</f>
        <v/>
      </c>
    </row>
    <row r="702">
      <c r="C702" s="0" t="n"/>
      <c r="D702" s="0" t="n"/>
      <c r="E702" s="0" t="n"/>
      <c r="F702" s="0" t="n"/>
      <c r="G702" s="0" t="n"/>
      <c r="H702" s="0" t="n"/>
      <c r="I702" s="0" t="n"/>
      <c r="J702" s="0" t="n"/>
      <c r="K702" s="0" t="n"/>
      <c r="L702" s="0" t="n"/>
      <c r="M702" s="0" t="n"/>
      <c r="N702" s="0" t="n"/>
      <c r="O702" s="0" t="n"/>
      <c r="P702" s="0" t="n"/>
      <c r="Q702" s="0" t="n"/>
      <c r="R702" s="0" t="n"/>
      <c r="S702" s="0" t="n"/>
      <c r="T702" s="0" t="n"/>
      <c r="U702" s="0" t="n"/>
      <c r="V702" s="0" t="n"/>
      <c r="W702" s="0">
        <f t="array" ref="W702">SUMPRODUCT(--(EXACT(C699:V699, C702:V702)))</f>
        <v/>
      </c>
      <c r="X702" s="0">
        <f>W702/$AA$3</f>
        <v/>
      </c>
    </row>
    <row r="703">
      <c r="C703" s="0" t="n"/>
      <c r="D703" s="0" t="n"/>
      <c r="E703" s="0" t="n"/>
      <c r="F703" s="0" t="n"/>
      <c r="G703" s="0" t="n"/>
      <c r="H703" s="0" t="n"/>
      <c r="I703" s="0" t="n"/>
      <c r="J703" s="0" t="n"/>
      <c r="K703" s="0" t="n"/>
      <c r="L703" s="0" t="n"/>
      <c r="M703" s="0" t="n"/>
      <c r="N703" s="0" t="n"/>
      <c r="O703" s="0" t="n"/>
      <c r="P703" s="0" t="n"/>
      <c r="Q703" s="0" t="n"/>
      <c r="R703" s="0" t="n"/>
      <c r="S703" s="0" t="n"/>
      <c r="T703" s="0" t="n"/>
      <c r="U703" s="0" t="n"/>
      <c r="V703" s="0" t="n"/>
      <c r="W703" s="0">
        <f t="array" ref="W703">SUMPRODUCT(--(EXACT(C699:V699, C703:V703)))</f>
        <v/>
      </c>
      <c r="X703" s="0">
        <f>W703/$AA$3</f>
        <v/>
      </c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</row>
    <row r="705">
      <c r="C705" s="0" t="n"/>
      <c r="D705" s="0" t="n"/>
      <c r="E705" s="0" t="n"/>
      <c r="F705" s="0" t="n"/>
      <c r="G705" s="0" t="n"/>
      <c r="H705" s="0" t="n"/>
      <c r="I705" s="0" t="n"/>
      <c r="J705" s="0" t="n"/>
      <c r="K705" s="0" t="n"/>
      <c r="L705" s="0" t="n"/>
      <c r="M705" s="0" t="n"/>
      <c r="N705" s="0" t="n"/>
      <c r="O705" s="0" t="n"/>
      <c r="P705" s="0" t="n"/>
      <c r="Q705" s="0" t="n"/>
      <c r="R705" s="0" t="n"/>
      <c r="S705" s="0" t="n"/>
      <c r="T705" s="0" t="n"/>
      <c r="U705" s="0" t="n"/>
      <c r="V705" s="0" t="n"/>
      <c r="W705" s="0">
        <f t="array" ref="W705">SUMPRODUCT(--(EXACT(C704:V704, C705:V705)))</f>
        <v/>
      </c>
      <c r="X705" s="0">
        <f>W705/$AA$3</f>
        <v/>
      </c>
    </row>
    <row r="706">
      <c r="C706" s="0" t="n"/>
      <c r="D706" s="0" t="n"/>
      <c r="E706" s="0" t="n"/>
      <c r="F706" s="0" t="n"/>
      <c r="G706" s="0" t="n"/>
      <c r="H706" s="0" t="n"/>
      <c r="I706" s="0" t="n"/>
      <c r="J706" s="0" t="n"/>
      <c r="K706" s="0" t="n"/>
      <c r="L706" s="0" t="n"/>
      <c r="M706" s="0" t="n"/>
      <c r="N706" s="0" t="n"/>
      <c r="O706" s="0" t="n"/>
      <c r="P706" s="0" t="n"/>
      <c r="Q706" s="0" t="n"/>
      <c r="R706" s="0" t="n"/>
      <c r="S706" s="0" t="n"/>
      <c r="T706" s="0" t="n"/>
      <c r="U706" s="0" t="n"/>
      <c r="V706" s="0" t="n"/>
      <c r="W706" s="0">
        <f t="array" ref="W706">SUMPRODUCT(--(EXACT(C704:V704, C706:V706)))</f>
        <v/>
      </c>
      <c r="X706" s="0">
        <f>W706/$AA$3</f>
        <v/>
      </c>
    </row>
    <row r="707">
      <c r="C707" s="0" t="n"/>
      <c r="D707" s="0" t="n"/>
      <c r="E707" s="0" t="n"/>
      <c r="F707" s="0" t="n"/>
      <c r="G707" s="0" t="n"/>
      <c r="H707" s="0" t="n"/>
      <c r="I707" s="0" t="n"/>
      <c r="J707" s="0" t="n"/>
      <c r="K707" s="0" t="n"/>
      <c r="L707" s="0" t="n"/>
      <c r="M707" s="0" t="n"/>
      <c r="N707" s="0" t="n"/>
      <c r="O707" s="0" t="n"/>
      <c r="P707" s="0" t="n"/>
      <c r="Q707" s="0" t="n"/>
      <c r="R707" s="0" t="n"/>
      <c r="S707" s="0" t="n"/>
      <c r="T707" s="0" t="n"/>
      <c r="U707" s="0" t="n"/>
      <c r="V707" s="0" t="n"/>
      <c r="W707" s="0">
        <f t="array" ref="W707">SUMPRODUCT(--(EXACT(C704:V704, C707:V707)))</f>
        <v/>
      </c>
      <c r="X707" s="0">
        <f>W707/$AA$3</f>
        <v/>
      </c>
    </row>
    <row r="708">
      <c r="C708" s="0" t="n"/>
      <c r="D708" s="0" t="n"/>
      <c r="E708" s="0" t="n"/>
      <c r="F708" s="0" t="n"/>
      <c r="G708" s="0" t="n"/>
      <c r="H708" s="0" t="n"/>
      <c r="I708" s="0" t="n"/>
      <c r="J708" s="0" t="n"/>
      <c r="K708" s="0" t="n"/>
      <c r="L708" s="0" t="n"/>
      <c r="M708" s="0" t="n"/>
      <c r="N708" s="0" t="n"/>
      <c r="O708" s="0" t="n"/>
      <c r="P708" s="0" t="n"/>
      <c r="Q708" s="0" t="n"/>
      <c r="R708" s="0" t="n"/>
      <c r="S708" s="0" t="n"/>
      <c r="T708" s="0" t="n"/>
      <c r="U708" s="0" t="n"/>
      <c r="V708" s="0" t="n"/>
      <c r="W708" s="0">
        <f t="array" ref="W708">SUMPRODUCT(--(EXACT(C704:V704, C708:V708)))</f>
        <v/>
      </c>
      <c r="X708" s="0">
        <f>W708/$AA$3</f>
        <v/>
      </c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</row>
    <row r="710">
      <c r="C710" s="0" t="n"/>
      <c r="D710" s="0" t="n"/>
      <c r="E710" s="0" t="n"/>
      <c r="F710" s="0" t="n"/>
      <c r="G710" s="0" t="n"/>
      <c r="H710" s="0" t="n"/>
      <c r="I710" s="0" t="n"/>
      <c r="J710" s="0" t="n"/>
      <c r="K710" s="0" t="n"/>
      <c r="L710" s="0" t="n"/>
      <c r="M710" s="0" t="n"/>
      <c r="N710" s="0" t="n"/>
      <c r="O710" s="0" t="n"/>
      <c r="P710" s="0" t="n"/>
      <c r="Q710" s="0" t="n"/>
      <c r="R710" s="0" t="n"/>
      <c r="S710" s="0" t="n"/>
      <c r="T710" s="0" t="n"/>
      <c r="U710" s="0" t="n"/>
      <c r="V710" s="0" t="n"/>
      <c r="W710" s="0">
        <f t="array" ref="W710">SUMPRODUCT(--(EXACT(C709:V709, C710:V710)))</f>
        <v/>
      </c>
      <c r="X710" s="0">
        <f>W710/$AA$3</f>
        <v/>
      </c>
    </row>
    <row r="711">
      <c r="C711" s="0" t="n"/>
      <c r="D711" s="0" t="n"/>
      <c r="E711" s="0" t="n"/>
      <c r="F711" s="0" t="n"/>
      <c r="G711" s="0" t="n"/>
      <c r="H711" s="0" t="n"/>
      <c r="I711" s="0" t="n"/>
      <c r="J711" s="0" t="n"/>
      <c r="K711" s="0" t="n"/>
      <c r="L711" s="0" t="n"/>
      <c r="M711" s="0" t="n"/>
      <c r="N711" s="0" t="n"/>
      <c r="O711" s="0" t="n"/>
      <c r="P711" s="0" t="n"/>
      <c r="Q711" s="0" t="n"/>
      <c r="R711" s="0" t="n"/>
      <c r="S711" s="0" t="n"/>
      <c r="T711" s="0" t="n"/>
      <c r="U711" s="0" t="n"/>
      <c r="V711" s="0" t="n"/>
      <c r="W711" s="0">
        <f t="array" ref="W711">SUMPRODUCT(--(EXACT(C709:V709, C711:V711)))</f>
        <v/>
      </c>
      <c r="X711" s="0">
        <f>W711/$AA$3</f>
        <v/>
      </c>
    </row>
    <row r="712">
      <c r="C712" s="0" t="n"/>
      <c r="D712" s="0" t="n"/>
      <c r="E712" s="0" t="n"/>
      <c r="F712" s="0" t="n"/>
      <c r="G712" s="0" t="n"/>
      <c r="H712" s="0" t="n"/>
      <c r="I712" s="0" t="n"/>
      <c r="J712" s="0" t="n"/>
      <c r="K712" s="0" t="n"/>
      <c r="L712" s="0" t="n"/>
      <c r="M712" s="0" t="n"/>
      <c r="N712" s="0" t="n"/>
      <c r="O712" s="0" t="n"/>
      <c r="P712" s="0" t="n"/>
      <c r="Q712" s="0" t="n"/>
      <c r="R712" s="0" t="n"/>
      <c r="S712" s="0" t="n"/>
      <c r="T712" s="0" t="n"/>
      <c r="U712" s="0" t="n"/>
      <c r="V712" s="0" t="n"/>
      <c r="W712" s="0">
        <f t="array" ref="W712">SUMPRODUCT(--(EXACT(C709:V709, C712:V712)))</f>
        <v/>
      </c>
      <c r="X712" s="0">
        <f>W712/$AA$3</f>
        <v/>
      </c>
    </row>
    <row r="713">
      <c r="C713" s="0" t="n"/>
      <c r="D713" s="0" t="n"/>
      <c r="E713" s="0" t="n"/>
      <c r="F713" s="0" t="n"/>
      <c r="G713" s="0" t="n"/>
      <c r="H713" s="0" t="n"/>
      <c r="I713" s="0" t="n"/>
      <c r="J713" s="0" t="n"/>
      <c r="K713" s="0" t="n"/>
      <c r="L713" s="0" t="n"/>
      <c r="M713" s="0" t="n"/>
      <c r="N713" s="0" t="n"/>
      <c r="O713" s="0" t="n"/>
      <c r="P713" s="0" t="n"/>
      <c r="Q713" s="0" t="n"/>
      <c r="R713" s="0" t="n"/>
      <c r="S713" s="0" t="n"/>
      <c r="T713" s="0" t="n"/>
      <c r="U713" s="0" t="n"/>
      <c r="V713" s="0" t="n"/>
      <c r="W713" s="0">
        <f t="array" ref="W713">SUMPRODUCT(--(EXACT(C709:V709, C713:V713)))</f>
        <v/>
      </c>
      <c r="X713" s="0">
        <f>W713/$AA$3</f>
        <v/>
      </c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</row>
    <row r="715">
      <c r="C715" s="0" t="n"/>
      <c r="D715" s="0" t="n"/>
      <c r="E715" s="0" t="n"/>
      <c r="F715" s="0" t="n"/>
      <c r="G715" s="0" t="n"/>
      <c r="H715" s="0" t="n"/>
      <c r="I715" s="0" t="n"/>
      <c r="J715" s="0" t="n"/>
      <c r="K715" s="0" t="n"/>
      <c r="L715" s="0" t="n"/>
      <c r="M715" s="0" t="n"/>
      <c r="N715" s="0" t="n"/>
      <c r="O715" s="0" t="n"/>
      <c r="P715" s="0" t="n"/>
      <c r="Q715" s="0" t="n"/>
      <c r="R715" s="0" t="n"/>
      <c r="S715" s="0" t="n"/>
      <c r="T715" s="0" t="n"/>
      <c r="U715" s="0" t="n"/>
      <c r="V715" s="0" t="n"/>
      <c r="W715" s="0">
        <f t="array" ref="W715">SUMPRODUCT(--(EXACT(C714:V714, C715:V715)))</f>
        <v/>
      </c>
      <c r="X715" s="0">
        <f>W715/$AA$3</f>
        <v/>
      </c>
    </row>
    <row r="716">
      <c r="C716" s="0" t="n"/>
      <c r="D716" s="0" t="n"/>
      <c r="E716" s="0" t="n"/>
      <c r="F716" s="0" t="n"/>
      <c r="G716" s="0" t="n"/>
      <c r="H716" s="0" t="n"/>
      <c r="I716" s="0" t="n"/>
      <c r="J716" s="0" t="n"/>
      <c r="K716" s="0" t="n"/>
      <c r="L716" s="0" t="n"/>
      <c r="M716" s="0" t="n"/>
      <c r="N716" s="0" t="n"/>
      <c r="O716" s="0" t="n"/>
      <c r="P716" s="0" t="n"/>
      <c r="Q716" s="0" t="n"/>
      <c r="R716" s="0" t="n"/>
      <c r="S716" s="0" t="n"/>
      <c r="T716" s="0" t="n"/>
      <c r="U716" s="0" t="n"/>
      <c r="V716" s="0" t="n"/>
      <c r="W716" s="0">
        <f t="array" ref="W716">SUMPRODUCT(--(EXACT(C714:V714, C716:V716)))</f>
        <v/>
      </c>
      <c r="X716" s="0">
        <f>W716/$AA$3</f>
        <v/>
      </c>
    </row>
    <row r="717">
      <c r="C717" s="0" t="n"/>
      <c r="D717" s="0" t="n"/>
      <c r="E717" s="0" t="n"/>
      <c r="F717" s="0" t="n"/>
      <c r="G717" s="0" t="n"/>
      <c r="H717" s="0" t="n"/>
      <c r="I717" s="0" t="n"/>
      <c r="J717" s="0" t="n"/>
      <c r="K717" s="0" t="n"/>
      <c r="L717" s="0" t="n"/>
      <c r="M717" s="0" t="n"/>
      <c r="N717" s="0" t="n"/>
      <c r="O717" s="0" t="n"/>
      <c r="P717" s="0" t="n"/>
      <c r="Q717" s="0" t="n"/>
      <c r="R717" s="0" t="n"/>
      <c r="S717" s="0" t="n"/>
      <c r="T717" s="0" t="n"/>
      <c r="U717" s="0" t="n"/>
      <c r="V717" s="0" t="n"/>
      <c r="W717" s="0">
        <f t="array" ref="W717">SUMPRODUCT(--(EXACT(C714:V714, C717:V717)))</f>
        <v/>
      </c>
      <c r="X717" s="0">
        <f>W717/$AA$3</f>
        <v/>
      </c>
    </row>
    <row r="718">
      <c r="C718" s="0" t="n"/>
      <c r="D718" s="0" t="n"/>
      <c r="E718" s="0" t="n"/>
      <c r="F718" s="0" t="n"/>
      <c r="G718" s="0" t="n"/>
      <c r="H718" s="0" t="n"/>
      <c r="I718" s="0" t="n"/>
      <c r="J718" s="0" t="n"/>
      <c r="K718" s="0" t="n"/>
      <c r="L718" s="0" t="n"/>
      <c r="M718" s="0" t="n"/>
      <c r="N718" s="0" t="n"/>
      <c r="O718" s="0" t="n"/>
      <c r="P718" s="0" t="n"/>
      <c r="Q718" s="0" t="n"/>
      <c r="R718" s="0" t="n"/>
      <c r="S718" s="0" t="n"/>
      <c r="T718" s="0" t="n"/>
      <c r="U718" s="0" t="n"/>
      <c r="V718" s="0" t="n"/>
      <c r="W718" s="0">
        <f t="array" ref="W718">SUMPRODUCT(--(EXACT(C714:V714, C718:V718)))</f>
        <v/>
      </c>
      <c r="X718" s="0">
        <f>W718/$AA$3</f>
        <v/>
      </c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</row>
    <row r="720">
      <c r="C720" s="0" t="n"/>
      <c r="D720" s="0" t="n"/>
      <c r="E720" s="0" t="n"/>
      <c r="F720" s="0" t="n"/>
      <c r="G720" s="0" t="n"/>
      <c r="H720" s="0" t="n"/>
      <c r="I720" s="0" t="n"/>
      <c r="J720" s="0" t="n"/>
      <c r="K720" s="0" t="n"/>
      <c r="L720" s="0" t="n"/>
      <c r="M720" s="0" t="n"/>
      <c r="N720" s="0" t="n"/>
      <c r="O720" s="0" t="n"/>
      <c r="P720" s="0" t="n"/>
      <c r="Q720" s="0" t="n"/>
      <c r="R720" s="0" t="n"/>
      <c r="S720" s="0" t="n"/>
      <c r="T720" s="0" t="n"/>
      <c r="U720" s="0" t="n"/>
      <c r="V720" s="0" t="n"/>
      <c r="W720" s="0">
        <f t="array" ref="W720">SUMPRODUCT(--(EXACT(C719:V719, C720:V720)))</f>
        <v/>
      </c>
      <c r="X720" s="0">
        <f>W720/$AA$3</f>
        <v/>
      </c>
    </row>
    <row r="721">
      <c r="C721" s="0" t="n"/>
      <c r="D721" s="0" t="n"/>
      <c r="E721" s="0" t="n"/>
      <c r="F721" s="0" t="n"/>
      <c r="G721" s="0" t="n"/>
      <c r="H721" s="0" t="n"/>
      <c r="I721" s="0" t="n"/>
      <c r="J721" s="0" t="n"/>
      <c r="K721" s="0" t="n"/>
      <c r="L721" s="0" t="n"/>
      <c r="M721" s="0" t="n"/>
      <c r="N721" s="0" t="n"/>
      <c r="O721" s="0" t="n"/>
      <c r="P721" s="0" t="n"/>
      <c r="Q721" s="0" t="n"/>
      <c r="R721" s="0" t="n"/>
      <c r="S721" s="0" t="n"/>
      <c r="T721" s="0" t="n"/>
      <c r="U721" s="0" t="n"/>
      <c r="V721" s="0" t="n"/>
      <c r="W721" s="0">
        <f t="array" ref="W721">SUMPRODUCT(--(EXACT(C719:V719, C721:V721)))</f>
        <v/>
      </c>
      <c r="X721" s="0">
        <f>W721/$AA$3</f>
        <v/>
      </c>
    </row>
    <row r="722">
      <c r="C722" s="0" t="n"/>
      <c r="D722" s="0" t="n"/>
      <c r="E722" s="0" t="n"/>
      <c r="F722" s="0" t="n"/>
      <c r="G722" s="0" t="n"/>
      <c r="H722" s="0" t="n"/>
      <c r="I722" s="0" t="n"/>
      <c r="J722" s="0" t="n"/>
      <c r="K722" s="0" t="n"/>
      <c r="L722" s="0" t="n"/>
      <c r="M722" s="0" t="n"/>
      <c r="N722" s="0" t="n"/>
      <c r="O722" s="0" t="n"/>
      <c r="P722" s="0" t="n"/>
      <c r="Q722" s="0" t="n"/>
      <c r="R722" s="0" t="n"/>
      <c r="S722" s="0" t="n"/>
      <c r="T722" s="0" t="n"/>
      <c r="U722" s="0" t="n"/>
      <c r="V722" s="0" t="n"/>
      <c r="W722" s="0">
        <f t="array" ref="W722">SUMPRODUCT(--(EXACT(C719:V719, C722:V722)))</f>
        <v/>
      </c>
      <c r="X722" s="0">
        <f>W722/$AA$3</f>
        <v/>
      </c>
    </row>
    <row r="723">
      <c r="C723" s="0" t="n"/>
      <c r="D723" s="0" t="n"/>
      <c r="E723" s="0" t="n"/>
      <c r="F723" s="0" t="n"/>
      <c r="G723" s="0" t="n"/>
      <c r="H723" s="0" t="n"/>
      <c r="I723" s="0" t="n"/>
      <c r="J723" s="0" t="n"/>
      <c r="K723" s="0" t="n"/>
      <c r="L723" s="0" t="n"/>
      <c r="M723" s="0" t="n"/>
      <c r="N723" s="0" t="n"/>
      <c r="O723" s="0" t="n"/>
      <c r="P723" s="0" t="n"/>
      <c r="Q723" s="0" t="n"/>
      <c r="R723" s="0" t="n"/>
      <c r="S723" s="0" t="n"/>
      <c r="T723" s="0" t="n"/>
      <c r="U723" s="0" t="n"/>
      <c r="V723" s="0" t="n"/>
      <c r="W723" s="0">
        <f t="array" ref="W723">SUMPRODUCT(--(EXACT(C719:V719, C723:V723)))</f>
        <v/>
      </c>
      <c r="X723" s="0">
        <f>W723/$AA$3</f>
        <v/>
      </c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</row>
    <row r="725">
      <c r="C725" s="0" t="n"/>
      <c r="D725" s="0" t="n"/>
      <c r="E725" s="0" t="n"/>
      <c r="F725" s="0" t="n"/>
      <c r="G725" s="0" t="n"/>
      <c r="H725" s="0" t="n"/>
      <c r="I725" s="0" t="n"/>
      <c r="J725" s="0" t="n"/>
      <c r="K725" s="0" t="n"/>
      <c r="L725" s="0" t="n"/>
      <c r="M725" s="0" t="n"/>
      <c r="N725" s="0" t="n"/>
      <c r="O725" s="0" t="n"/>
      <c r="P725" s="0" t="n"/>
      <c r="Q725" s="0" t="n"/>
      <c r="R725" s="0" t="n"/>
      <c r="S725" s="0" t="n"/>
      <c r="T725" s="0" t="n"/>
      <c r="U725" s="0" t="n"/>
      <c r="V725" s="0" t="n"/>
      <c r="W725" s="0">
        <f t="array" ref="W725">SUMPRODUCT(--(EXACT(C724:V724, C725:V725)))</f>
        <v/>
      </c>
      <c r="X725" s="0">
        <f>W725/$AA$3</f>
        <v/>
      </c>
    </row>
    <row r="726">
      <c r="C726" s="0" t="n"/>
      <c r="D726" s="0" t="n"/>
      <c r="E726" s="0" t="n"/>
      <c r="F726" s="0" t="n"/>
      <c r="G726" s="0" t="n"/>
      <c r="H726" s="0" t="n"/>
      <c r="I726" s="0" t="n"/>
      <c r="J726" s="0" t="n"/>
      <c r="K726" s="0" t="n"/>
      <c r="L726" s="0" t="n"/>
      <c r="M726" s="0" t="n"/>
      <c r="N726" s="0" t="n"/>
      <c r="O726" s="0" t="n"/>
      <c r="P726" s="0" t="n"/>
      <c r="Q726" s="0" t="n"/>
      <c r="R726" s="0" t="n"/>
      <c r="S726" s="0" t="n"/>
      <c r="T726" s="0" t="n"/>
      <c r="U726" s="0" t="n"/>
      <c r="V726" s="0" t="n"/>
      <c r="W726" s="0">
        <f t="array" ref="W726">SUMPRODUCT(--(EXACT(C724:V724, C726:V726)))</f>
        <v/>
      </c>
      <c r="X726" s="0">
        <f>W726/$AA$3</f>
        <v/>
      </c>
    </row>
    <row r="727">
      <c r="C727" s="0" t="n"/>
      <c r="D727" s="0" t="n"/>
      <c r="E727" s="0" t="n"/>
      <c r="F727" s="0" t="n"/>
      <c r="G727" s="0" t="n"/>
      <c r="H727" s="0" t="n"/>
      <c r="I727" s="0" t="n"/>
      <c r="J727" s="0" t="n"/>
      <c r="K727" s="0" t="n"/>
      <c r="L727" s="0" t="n"/>
      <c r="M727" s="0" t="n"/>
      <c r="N727" s="0" t="n"/>
      <c r="O727" s="0" t="n"/>
      <c r="P727" s="0" t="n"/>
      <c r="Q727" s="0" t="n"/>
      <c r="R727" s="0" t="n"/>
      <c r="S727" s="0" t="n"/>
      <c r="T727" s="0" t="n"/>
      <c r="U727" s="0" t="n"/>
      <c r="V727" s="0" t="n"/>
      <c r="W727" s="0">
        <f t="array" ref="W727">SUMPRODUCT(--(EXACT(C724:V724, C727:V727)))</f>
        <v/>
      </c>
      <c r="X727" s="0">
        <f>W727/$AA$3</f>
        <v/>
      </c>
    </row>
    <row r="728">
      <c r="C728" s="0" t="n"/>
      <c r="D728" s="0" t="n"/>
      <c r="E728" s="0" t="n"/>
      <c r="F728" s="0" t="n"/>
      <c r="G728" s="0" t="n"/>
      <c r="H728" s="0" t="n"/>
      <c r="I728" s="0" t="n"/>
      <c r="J728" s="0" t="n"/>
      <c r="K728" s="0" t="n"/>
      <c r="L728" s="0" t="n"/>
      <c r="M728" s="0" t="n"/>
      <c r="N728" s="0" t="n"/>
      <c r="O728" s="0" t="n"/>
      <c r="P728" s="0" t="n"/>
      <c r="Q728" s="0" t="n"/>
      <c r="R728" s="0" t="n"/>
      <c r="S728" s="0" t="n"/>
      <c r="T728" s="0" t="n"/>
      <c r="U728" s="0" t="n"/>
      <c r="V728" s="0" t="n"/>
      <c r="W728" s="0">
        <f t="array" ref="W728">SUMPRODUCT(--(EXACT(C724:V724, C728:V728)))</f>
        <v/>
      </c>
      <c r="X728" s="0">
        <f>W728/$AA$3</f>
        <v/>
      </c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</row>
    <row r="730">
      <c r="C730" s="0" t="n"/>
      <c r="D730" s="0" t="n"/>
      <c r="E730" s="0" t="n"/>
      <c r="F730" s="0" t="n"/>
      <c r="G730" s="0" t="n"/>
      <c r="H730" s="0" t="n"/>
      <c r="I730" s="0" t="n"/>
      <c r="J730" s="0" t="n"/>
      <c r="K730" s="0" t="n"/>
      <c r="L730" s="0" t="n"/>
      <c r="M730" s="0" t="n"/>
      <c r="N730" s="0" t="n"/>
      <c r="O730" s="0" t="n"/>
      <c r="P730" s="0" t="n"/>
      <c r="Q730" s="0" t="n"/>
      <c r="R730" s="0" t="n"/>
      <c r="S730" s="0" t="n"/>
      <c r="T730" s="0" t="n"/>
      <c r="U730" s="0" t="n"/>
      <c r="V730" s="0" t="n"/>
      <c r="W730" s="0">
        <f t="array" ref="W730">SUMPRODUCT(--(EXACT(C729:V729, C730:V730)))</f>
        <v/>
      </c>
      <c r="X730" s="0">
        <f>W730/$AA$3</f>
        <v/>
      </c>
    </row>
    <row r="731">
      <c r="C731" s="0" t="n"/>
      <c r="D731" s="0" t="n"/>
      <c r="E731" s="0" t="n"/>
      <c r="F731" s="0" t="n"/>
      <c r="G731" s="0" t="n"/>
      <c r="H731" s="0" t="n"/>
      <c r="I731" s="0" t="n"/>
      <c r="J731" s="0" t="n"/>
      <c r="K731" s="0" t="n"/>
      <c r="L731" s="0" t="n"/>
      <c r="M731" s="0" t="n"/>
      <c r="N731" s="0" t="n"/>
      <c r="O731" s="0" t="n"/>
      <c r="P731" s="0" t="n"/>
      <c r="Q731" s="0" t="n"/>
      <c r="R731" s="0" t="n"/>
      <c r="S731" s="0" t="n"/>
      <c r="T731" s="0" t="n"/>
      <c r="U731" s="0" t="n"/>
      <c r="V731" s="0" t="n"/>
      <c r="W731" s="0">
        <f t="array" ref="W731">SUMPRODUCT(--(EXACT(C729:V729, C731:V731)))</f>
        <v/>
      </c>
      <c r="X731" s="0">
        <f>W731/$AA$3</f>
        <v/>
      </c>
    </row>
    <row r="732">
      <c r="C732" s="0" t="n"/>
      <c r="D732" s="0" t="n"/>
      <c r="E732" s="0" t="n"/>
      <c r="F732" s="0" t="n"/>
      <c r="G732" s="0" t="n"/>
      <c r="H732" s="0" t="n"/>
      <c r="I732" s="0" t="n"/>
      <c r="J732" s="0" t="n"/>
      <c r="K732" s="0" t="n"/>
      <c r="L732" s="0" t="n"/>
      <c r="M732" s="0" t="n"/>
      <c r="N732" s="0" t="n"/>
      <c r="O732" s="0" t="n"/>
      <c r="P732" s="0" t="n"/>
      <c r="Q732" s="0" t="n"/>
      <c r="R732" s="0" t="n"/>
      <c r="S732" s="0" t="n"/>
      <c r="T732" s="0" t="n"/>
      <c r="U732" s="0" t="n"/>
      <c r="V732" s="0" t="n"/>
      <c r="W732" s="0">
        <f t="array" ref="W732">SUMPRODUCT(--(EXACT(C729:V729, C732:V732)))</f>
        <v/>
      </c>
      <c r="X732" s="0">
        <f>W732/$AA$3</f>
        <v/>
      </c>
    </row>
    <row r="733">
      <c r="C733" s="0" t="n"/>
      <c r="D733" s="0" t="n"/>
      <c r="E733" s="0" t="n"/>
      <c r="F733" s="0" t="n"/>
      <c r="G733" s="0" t="n"/>
      <c r="H733" s="0" t="n"/>
      <c r="I733" s="0" t="n"/>
      <c r="J733" s="0" t="n"/>
      <c r="K733" s="0" t="n"/>
      <c r="L733" s="0" t="n"/>
      <c r="M733" s="0" t="n"/>
      <c r="N733" s="0" t="n"/>
      <c r="O733" s="0" t="n"/>
      <c r="P733" s="0" t="n"/>
      <c r="Q733" s="0" t="n"/>
      <c r="R733" s="0" t="n"/>
      <c r="S733" s="0" t="n"/>
      <c r="T733" s="0" t="n"/>
      <c r="U733" s="0" t="n"/>
      <c r="V733" s="0" t="n"/>
      <c r="W733" s="0">
        <f t="array" ref="W733">SUMPRODUCT(--(EXACT(C729:V729, C733:V733)))</f>
        <v/>
      </c>
      <c r="X733" s="0">
        <f>W733/$AA$3</f>
        <v/>
      </c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</row>
    <row r="735">
      <c r="C735" s="0" t="n"/>
      <c r="D735" s="0" t="n"/>
      <c r="E735" s="0" t="n"/>
      <c r="F735" s="0" t="n"/>
      <c r="G735" s="0" t="n"/>
      <c r="H735" s="0" t="n"/>
      <c r="I735" s="0" t="n"/>
      <c r="J735" s="0" t="n"/>
      <c r="K735" s="0" t="n"/>
      <c r="L735" s="0" t="n"/>
      <c r="M735" s="0" t="n"/>
      <c r="N735" s="0" t="n"/>
      <c r="O735" s="0" t="n"/>
      <c r="P735" s="0" t="n"/>
      <c r="Q735" s="0" t="n"/>
      <c r="R735" s="0" t="n"/>
      <c r="S735" s="0" t="n"/>
      <c r="T735" s="0" t="n"/>
      <c r="U735" s="0" t="n"/>
      <c r="V735" s="0" t="n"/>
      <c r="W735" s="0">
        <f t="array" ref="W735">SUMPRODUCT(--(EXACT(C734:V734, C735:V735)))</f>
        <v/>
      </c>
      <c r="X735" s="0">
        <f>W735/$AA$3</f>
        <v/>
      </c>
    </row>
    <row r="736">
      <c r="C736" s="0" t="n"/>
      <c r="D736" s="0" t="n"/>
      <c r="E736" s="0" t="n"/>
      <c r="F736" s="0" t="n"/>
      <c r="G736" s="0" t="n"/>
      <c r="H736" s="0" t="n"/>
      <c r="I736" s="0" t="n"/>
      <c r="J736" s="0" t="n"/>
      <c r="K736" s="0" t="n"/>
      <c r="L736" s="0" t="n"/>
      <c r="M736" s="0" t="n"/>
      <c r="N736" s="0" t="n"/>
      <c r="O736" s="0" t="n"/>
      <c r="P736" s="0" t="n"/>
      <c r="Q736" s="0" t="n"/>
      <c r="R736" s="0" t="n"/>
      <c r="S736" s="0" t="n"/>
      <c r="T736" s="0" t="n"/>
      <c r="U736" s="0" t="n"/>
      <c r="V736" s="0" t="n"/>
      <c r="W736" s="0">
        <f t="array" ref="W736">SUMPRODUCT(--(EXACT(C734:V734, C736:V736)))</f>
        <v/>
      </c>
      <c r="X736" s="0">
        <f>W736/$AA$3</f>
        <v/>
      </c>
    </row>
    <row r="737">
      <c r="C737" s="0" t="n"/>
      <c r="D737" s="0" t="n"/>
      <c r="E737" s="0" t="n"/>
      <c r="F737" s="0" t="n"/>
      <c r="G737" s="0" t="n"/>
      <c r="H737" s="0" t="n"/>
      <c r="I737" s="0" t="n"/>
      <c r="J737" s="0" t="n"/>
      <c r="K737" s="0" t="n"/>
      <c r="L737" s="0" t="n"/>
      <c r="M737" s="0" t="n"/>
      <c r="N737" s="0" t="n"/>
      <c r="O737" s="0" t="n"/>
      <c r="P737" s="0" t="n"/>
      <c r="Q737" s="0" t="n"/>
      <c r="R737" s="0" t="n"/>
      <c r="S737" s="0" t="n"/>
      <c r="T737" s="0" t="n"/>
      <c r="U737" s="0" t="n"/>
      <c r="V737" s="0" t="n"/>
      <c r="W737" s="0">
        <f t="array" ref="W737">SUMPRODUCT(--(EXACT(C734:V734, C737:V737)))</f>
        <v/>
      </c>
      <c r="X737" s="0">
        <f>W737/$AA$3</f>
        <v/>
      </c>
    </row>
    <row r="738">
      <c r="C738" s="0" t="n"/>
      <c r="D738" s="0" t="n"/>
      <c r="E738" s="0" t="n"/>
      <c r="F738" s="0" t="n"/>
      <c r="G738" s="0" t="n"/>
      <c r="H738" s="0" t="n"/>
      <c r="I738" s="0" t="n"/>
      <c r="J738" s="0" t="n"/>
      <c r="K738" s="0" t="n"/>
      <c r="L738" s="0" t="n"/>
      <c r="M738" s="0" t="n"/>
      <c r="N738" s="0" t="n"/>
      <c r="O738" s="0" t="n"/>
      <c r="P738" s="0" t="n"/>
      <c r="Q738" s="0" t="n"/>
      <c r="R738" s="0" t="n"/>
      <c r="S738" s="0" t="n"/>
      <c r="T738" s="0" t="n"/>
      <c r="U738" s="0" t="n"/>
      <c r="V738" s="0" t="n"/>
      <c r="W738" s="0">
        <f t="array" ref="W738">SUMPRODUCT(--(EXACT(C734:V734, C738:V738)))</f>
        <v/>
      </c>
      <c r="X738" s="0">
        <f>W738/$AA$3</f>
        <v/>
      </c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</row>
    <row r="742">
      <c r="C742" s="0" t="n"/>
      <c r="D742" s="0" t="n"/>
      <c r="E742" s="0" t="n"/>
      <c r="F742" s="0" t="n"/>
      <c r="G742" s="0" t="n"/>
      <c r="H742" s="0" t="n"/>
      <c r="I742" s="0" t="n"/>
      <c r="J742" s="0" t="n"/>
      <c r="K742" s="0" t="n"/>
      <c r="L742" s="0" t="n"/>
      <c r="M742" s="0" t="n"/>
      <c r="N742" s="0" t="n"/>
      <c r="O742" s="0" t="n"/>
      <c r="P742" s="0" t="n"/>
      <c r="Q742" s="0" t="n"/>
      <c r="R742" s="0" t="n"/>
      <c r="S742" s="0" t="n"/>
      <c r="T742" s="0" t="n"/>
      <c r="U742" s="0" t="n"/>
      <c r="V742" s="0" t="n"/>
      <c r="W742" s="0">
        <f t="array" ref="W742">SUMPRODUCT(--(EXACT(C741:V741, C742:V742)))</f>
        <v/>
      </c>
      <c r="X742" s="0">
        <f>W742/$AA$3</f>
        <v/>
      </c>
    </row>
    <row r="743">
      <c r="C743" s="0" t="n"/>
      <c r="D743" s="0" t="n"/>
      <c r="E743" s="0" t="n"/>
      <c r="F743" s="0" t="n"/>
      <c r="G743" s="0" t="n"/>
      <c r="H743" s="0" t="n"/>
      <c r="I743" s="0" t="n"/>
      <c r="J743" s="0" t="n"/>
      <c r="K743" s="0" t="n"/>
      <c r="L743" s="0" t="n"/>
      <c r="M743" s="0" t="n"/>
      <c r="N743" s="0" t="n"/>
      <c r="O743" s="0" t="n"/>
      <c r="P743" s="0" t="n"/>
      <c r="Q743" s="0" t="n"/>
      <c r="R743" s="0" t="n"/>
      <c r="S743" s="0" t="n"/>
      <c r="T743" s="0" t="n"/>
      <c r="U743" s="0" t="n"/>
      <c r="V743" s="0" t="n"/>
      <c r="W743" s="0">
        <f t="array" ref="W743">SUMPRODUCT(--(EXACT(C741:V741, C743:V743)))</f>
        <v/>
      </c>
      <c r="X743" s="0">
        <f>W743/$AA$3</f>
        <v/>
      </c>
    </row>
    <row r="744">
      <c r="C744" s="0" t="n"/>
      <c r="D744" s="0" t="n"/>
      <c r="E744" s="0" t="n"/>
      <c r="F744" s="0" t="n"/>
      <c r="G744" s="0" t="n"/>
      <c r="H744" s="0" t="n"/>
      <c r="I744" s="0" t="n"/>
      <c r="J744" s="0" t="n"/>
      <c r="K744" s="0" t="n"/>
      <c r="L744" s="0" t="n"/>
      <c r="M744" s="0" t="n"/>
      <c r="N744" s="0" t="n"/>
      <c r="O744" s="0" t="n"/>
      <c r="P744" s="0" t="n"/>
      <c r="Q744" s="0" t="n"/>
      <c r="R744" s="0" t="n"/>
      <c r="S744" s="0" t="n"/>
      <c r="T744" s="0" t="n"/>
      <c r="U744" s="0" t="n"/>
      <c r="V744" s="0" t="n"/>
      <c r="W744" s="0">
        <f t="array" ref="W744">SUMPRODUCT(--(EXACT(C741:V741, C744:V744)))</f>
        <v/>
      </c>
      <c r="X744" s="0">
        <f>W744/$AA$3</f>
        <v/>
      </c>
    </row>
    <row r="745">
      <c r="C745" s="0" t="n"/>
      <c r="D745" s="0" t="n"/>
      <c r="E745" s="0" t="n"/>
      <c r="F745" s="0" t="n"/>
      <c r="G745" s="0" t="n"/>
      <c r="H745" s="0" t="n"/>
      <c r="I745" s="0" t="n"/>
      <c r="J745" s="0" t="n"/>
      <c r="K745" s="0" t="n"/>
      <c r="L745" s="0" t="n"/>
      <c r="M745" s="0" t="n"/>
      <c r="N745" s="0" t="n"/>
      <c r="O745" s="0" t="n"/>
      <c r="P745" s="0" t="n"/>
      <c r="Q745" s="0" t="n"/>
      <c r="R745" s="0" t="n"/>
      <c r="S745" s="0" t="n"/>
      <c r="T745" s="0" t="n"/>
      <c r="U745" s="0" t="n"/>
      <c r="V745" s="0" t="n"/>
      <c r="W745" s="0">
        <f t="array" ref="W745">SUMPRODUCT(--(EXACT(C741:V741, C745:V745)))</f>
        <v/>
      </c>
      <c r="X745" s="0">
        <f>W745/$AA$3</f>
        <v/>
      </c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</row>
    <row r="747">
      <c r="C747" s="0" t="n"/>
      <c r="D747" s="0" t="n"/>
      <c r="E747" s="0" t="n"/>
      <c r="F747" s="0" t="n"/>
      <c r="G747" s="0" t="n"/>
      <c r="H747" s="0" t="n"/>
      <c r="I747" s="0" t="n"/>
      <c r="J747" s="0" t="n"/>
      <c r="K747" s="0" t="n"/>
      <c r="L747" s="0" t="n"/>
      <c r="M747" s="0" t="n"/>
      <c r="N747" s="0" t="n"/>
      <c r="O747" s="0" t="n"/>
      <c r="P747" s="0" t="n"/>
      <c r="Q747" s="0" t="n"/>
      <c r="R747" s="0" t="n"/>
      <c r="S747" s="0" t="n"/>
      <c r="T747" s="0" t="n"/>
      <c r="U747" s="0" t="n"/>
      <c r="V747" s="0" t="n"/>
      <c r="W747" s="0">
        <f t="array" ref="W747">SUMPRODUCT(--(EXACT(C746:V746, C747:V747)))</f>
        <v/>
      </c>
      <c r="X747" s="0">
        <f>W747/$AA$3</f>
        <v/>
      </c>
    </row>
    <row r="748">
      <c r="C748" s="0" t="n"/>
      <c r="D748" s="0" t="n"/>
      <c r="E748" s="0" t="n"/>
      <c r="F748" s="0" t="n"/>
      <c r="G748" s="0" t="n"/>
      <c r="H748" s="0" t="n"/>
      <c r="I748" s="0" t="n"/>
      <c r="J748" s="0" t="n"/>
      <c r="K748" s="0" t="n"/>
      <c r="L748" s="0" t="n"/>
      <c r="M748" s="0" t="n"/>
      <c r="N748" s="0" t="n"/>
      <c r="O748" s="0" t="n"/>
      <c r="P748" s="0" t="n"/>
      <c r="Q748" s="0" t="n"/>
      <c r="R748" s="0" t="n"/>
      <c r="S748" s="0" t="n"/>
      <c r="T748" s="0" t="n"/>
      <c r="U748" s="0" t="n"/>
      <c r="V748" s="0" t="n"/>
      <c r="W748" s="0">
        <f t="array" ref="W748">SUMPRODUCT(--(EXACT(C746:V746, C748:V748)))</f>
        <v/>
      </c>
      <c r="X748" s="0">
        <f>W748/$AA$3</f>
        <v/>
      </c>
    </row>
    <row r="749">
      <c r="C749" s="0" t="n"/>
      <c r="D749" s="0" t="n"/>
      <c r="E749" s="0" t="n"/>
      <c r="F749" s="0" t="n"/>
      <c r="G749" s="0" t="n"/>
      <c r="H749" s="0" t="n"/>
      <c r="I749" s="0" t="n"/>
      <c r="J749" s="0" t="n"/>
      <c r="K749" s="0" t="n"/>
      <c r="L749" s="0" t="n"/>
      <c r="M749" s="0" t="n"/>
      <c r="N749" s="0" t="n"/>
      <c r="O749" s="0" t="n"/>
      <c r="P749" s="0" t="n"/>
      <c r="Q749" s="0" t="n"/>
      <c r="R749" s="0" t="n"/>
      <c r="S749" s="0" t="n"/>
      <c r="T749" s="0" t="n"/>
      <c r="U749" s="0" t="n"/>
      <c r="V749" s="0" t="n"/>
      <c r="W749" s="0">
        <f t="array" ref="W749">SUMPRODUCT(--(EXACT(C746:V746, C749:V749)))</f>
        <v/>
      </c>
      <c r="X749" s="0">
        <f>W749/$AA$3</f>
        <v/>
      </c>
    </row>
    <row r="750">
      <c r="C750" s="0" t="n"/>
      <c r="D750" s="0" t="n"/>
      <c r="E750" s="0" t="n"/>
      <c r="F750" s="0" t="n"/>
      <c r="G750" s="0" t="n"/>
      <c r="H750" s="0" t="n"/>
      <c r="I750" s="0" t="n"/>
      <c r="J750" s="0" t="n"/>
      <c r="K750" s="0" t="n"/>
      <c r="L750" s="0" t="n"/>
      <c r="M750" s="0" t="n"/>
      <c r="N750" s="0" t="n"/>
      <c r="O750" s="0" t="n"/>
      <c r="P750" s="0" t="n"/>
      <c r="Q750" s="0" t="n"/>
      <c r="R750" s="0" t="n"/>
      <c r="S750" s="0" t="n"/>
      <c r="T750" s="0" t="n"/>
      <c r="U750" s="0" t="n"/>
      <c r="V750" s="0" t="n"/>
      <c r="W750" s="0">
        <f t="array" ref="W750">SUMPRODUCT(--(EXACT(C746:V746, C750:V750)))</f>
        <v/>
      </c>
      <c r="X750" s="0">
        <f>W750/$AA$3</f>
        <v/>
      </c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</row>
    <row r="752">
      <c r="C752" s="0" t="n"/>
      <c r="D752" s="0" t="n"/>
      <c r="E752" s="0" t="n"/>
      <c r="F752" s="0" t="n"/>
      <c r="G752" s="0" t="n"/>
      <c r="H752" s="0" t="n"/>
      <c r="I752" s="0" t="n"/>
      <c r="J752" s="0" t="n"/>
      <c r="K752" s="0" t="n"/>
      <c r="L752" s="0" t="n"/>
      <c r="M752" s="0" t="n"/>
      <c r="N752" s="0" t="n"/>
      <c r="O752" s="0" t="n"/>
      <c r="P752" s="0" t="n"/>
      <c r="Q752" s="0" t="n"/>
      <c r="R752" s="0" t="n"/>
      <c r="S752" s="0" t="n"/>
      <c r="T752" s="0" t="n"/>
      <c r="U752" s="0" t="n"/>
      <c r="V752" s="0" t="n"/>
      <c r="W752" s="0">
        <f t="array" ref="W752">SUMPRODUCT(--(EXACT(C751:V751, C752:V752)))</f>
        <v/>
      </c>
      <c r="X752" s="0">
        <f>W752/$AA$3</f>
        <v/>
      </c>
    </row>
    <row r="753">
      <c r="C753" s="0" t="n"/>
      <c r="D753" s="0" t="n"/>
      <c r="E753" s="0" t="n"/>
      <c r="F753" s="0" t="n"/>
      <c r="G753" s="0" t="n"/>
      <c r="H753" s="0" t="n"/>
      <c r="I753" s="0" t="n"/>
      <c r="J753" s="0" t="n"/>
      <c r="K753" s="0" t="n"/>
      <c r="L753" s="0" t="n"/>
      <c r="M753" s="0" t="n"/>
      <c r="N753" s="0" t="n"/>
      <c r="O753" s="0" t="n"/>
      <c r="P753" s="0" t="n"/>
      <c r="Q753" s="0" t="n"/>
      <c r="R753" s="0" t="n"/>
      <c r="S753" s="0" t="n"/>
      <c r="T753" s="0" t="n"/>
      <c r="U753" s="0" t="n"/>
      <c r="V753" s="0" t="n"/>
      <c r="W753" s="0">
        <f t="array" ref="W753">SUMPRODUCT(--(EXACT(C751:V751, C753:V753)))</f>
        <v/>
      </c>
      <c r="X753" s="0">
        <f>W753/$AA$3</f>
        <v/>
      </c>
    </row>
    <row r="754">
      <c r="C754" s="0" t="n"/>
      <c r="D754" s="0" t="n"/>
      <c r="E754" s="0" t="n"/>
      <c r="F754" s="0" t="n"/>
      <c r="G754" s="0" t="n"/>
      <c r="H754" s="0" t="n"/>
      <c r="I754" s="0" t="n"/>
      <c r="J754" s="0" t="n"/>
      <c r="K754" s="0" t="n"/>
      <c r="L754" s="0" t="n"/>
      <c r="M754" s="0" t="n"/>
      <c r="N754" s="0" t="n"/>
      <c r="O754" s="0" t="n"/>
      <c r="P754" s="0" t="n"/>
      <c r="Q754" s="0" t="n"/>
      <c r="R754" s="0" t="n"/>
      <c r="S754" s="0" t="n"/>
      <c r="T754" s="0" t="n"/>
      <c r="U754" s="0" t="n"/>
      <c r="V754" s="0" t="n"/>
      <c r="W754" s="0">
        <f t="array" ref="W754">SUMPRODUCT(--(EXACT(C751:V751, C754:V754)))</f>
        <v/>
      </c>
      <c r="X754" s="0">
        <f>W754/$AA$3</f>
        <v/>
      </c>
    </row>
    <row r="755">
      <c r="C755" s="0" t="n"/>
      <c r="D755" s="0" t="n"/>
      <c r="E755" s="0" t="n"/>
      <c r="F755" s="0" t="n"/>
      <c r="G755" s="0" t="n"/>
      <c r="H755" s="0" t="n"/>
      <c r="I755" s="0" t="n"/>
      <c r="J755" s="0" t="n"/>
      <c r="K755" s="0" t="n"/>
      <c r="L755" s="0" t="n"/>
      <c r="M755" s="0" t="n"/>
      <c r="N755" s="0" t="n"/>
      <c r="O755" s="0" t="n"/>
      <c r="P755" s="0" t="n"/>
      <c r="Q755" s="0" t="n"/>
      <c r="R755" s="0" t="n"/>
      <c r="S755" s="0" t="n"/>
      <c r="T755" s="0" t="n"/>
      <c r="U755" s="0" t="n"/>
      <c r="V755" s="0" t="n"/>
      <c r="W755" s="0">
        <f t="array" ref="W755">SUMPRODUCT(--(EXACT(C751:V751, C755:V755)))</f>
        <v/>
      </c>
      <c r="X755" s="0">
        <f>W755/$AA$3</f>
        <v/>
      </c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</row>
    <row r="757">
      <c r="C757" s="0" t="n"/>
      <c r="D757" s="0" t="n"/>
      <c r="E757" s="0" t="n"/>
      <c r="F757" s="0" t="n"/>
      <c r="G757" s="0" t="n"/>
      <c r="H757" s="0" t="n"/>
      <c r="I757" s="0" t="n"/>
      <c r="J757" s="0" t="n"/>
      <c r="K757" s="0" t="n"/>
      <c r="L757" s="0" t="n"/>
      <c r="M757" s="0" t="n"/>
      <c r="N757" s="0" t="n"/>
      <c r="O757" s="0" t="n"/>
      <c r="P757" s="0" t="n"/>
      <c r="Q757" s="0" t="n"/>
      <c r="R757" s="0" t="n"/>
      <c r="S757" s="0" t="n"/>
      <c r="T757" s="0" t="n"/>
      <c r="U757" s="0" t="n"/>
      <c r="V757" s="0" t="n"/>
      <c r="W757" s="0">
        <f t="array" ref="W757">SUMPRODUCT(--(EXACT(C756:V756, C757:V757)))</f>
        <v/>
      </c>
      <c r="X757" s="0">
        <f>W757/$AA$3</f>
        <v/>
      </c>
    </row>
    <row r="758">
      <c r="C758" s="0" t="n"/>
      <c r="D758" s="0" t="n"/>
      <c r="E758" s="0" t="n"/>
      <c r="F758" s="0" t="n"/>
      <c r="G758" s="0" t="n"/>
      <c r="H758" s="0" t="n"/>
      <c r="I758" s="0" t="n"/>
      <c r="J758" s="0" t="n"/>
      <c r="K758" s="0" t="n"/>
      <c r="L758" s="0" t="n"/>
      <c r="M758" s="0" t="n"/>
      <c r="N758" s="0" t="n"/>
      <c r="O758" s="0" t="n"/>
      <c r="P758" s="0" t="n"/>
      <c r="Q758" s="0" t="n"/>
      <c r="R758" s="0" t="n"/>
      <c r="S758" s="0" t="n"/>
      <c r="T758" s="0" t="n"/>
      <c r="U758" s="0" t="n"/>
      <c r="V758" s="0" t="n"/>
      <c r="W758" s="0">
        <f t="array" ref="W758">SUMPRODUCT(--(EXACT(C756:V756, C758:V758)))</f>
        <v/>
      </c>
      <c r="X758" s="0">
        <f>W758/$AA$3</f>
        <v/>
      </c>
    </row>
    <row r="759">
      <c r="C759" s="0" t="n"/>
      <c r="D759" s="0" t="n"/>
      <c r="E759" s="0" t="n"/>
      <c r="F759" s="0" t="n"/>
      <c r="G759" s="0" t="n"/>
      <c r="H759" s="0" t="n"/>
      <c r="I759" s="0" t="n"/>
      <c r="J759" s="0" t="n"/>
      <c r="K759" s="0" t="n"/>
      <c r="L759" s="0" t="n"/>
      <c r="M759" s="0" t="n"/>
      <c r="N759" s="0" t="n"/>
      <c r="O759" s="0" t="n"/>
      <c r="P759" s="0" t="n"/>
      <c r="Q759" s="0" t="n"/>
      <c r="R759" s="0" t="n"/>
      <c r="S759" s="0" t="n"/>
      <c r="T759" s="0" t="n"/>
      <c r="U759" s="0" t="n"/>
      <c r="V759" s="0" t="n"/>
      <c r="W759" s="0">
        <f t="array" ref="W759">SUMPRODUCT(--(EXACT(C756:V756, C759:V759)))</f>
        <v/>
      </c>
      <c r="X759" s="0">
        <f>W759/$AA$3</f>
        <v/>
      </c>
    </row>
    <row r="760">
      <c r="C760" s="0" t="n"/>
      <c r="D760" s="0" t="n"/>
      <c r="E760" s="0" t="n"/>
      <c r="F760" s="0" t="n"/>
      <c r="G760" s="0" t="n"/>
      <c r="H760" s="0" t="n"/>
      <c r="I760" s="0" t="n"/>
      <c r="J760" s="0" t="n"/>
      <c r="K760" s="0" t="n"/>
      <c r="L760" s="0" t="n"/>
      <c r="M760" s="0" t="n"/>
      <c r="N760" s="0" t="n"/>
      <c r="O760" s="0" t="n"/>
      <c r="P760" s="0" t="n"/>
      <c r="Q760" s="0" t="n"/>
      <c r="R760" s="0" t="n"/>
      <c r="S760" s="0" t="n"/>
      <c r="T760" s="0" t="n"/>
      <c r="U760" s="0" t="n"/>
      <c r="V760" s="0" t="n"/>
      <c r="W760" s="0">
        <f t="array" ref="W760">SUMPRODUCT(--(EXACT(C756:V756, C760:V760)))</f>
        <v/>
      </c>
      <c r="X760" s="0">
        <f>W760/$AA$3</f>
        <v/>
      </c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</row>
    <row r="762">
      <c r="C762" s="0" t="n"/>
      <c r="D762" s="0" t="n"/>
      <c r="E762" s="0" t="n"/>
      <c r="F762" s="0" t="n"/>
      <c r="G762" s="0" t="n"/>
      <c r="H762" s="0" t="n"/>
      <c r="I762" s="0" t="n"/>
      <c r="J762" s="0" t="n"/>
      <c r="K762" s="0" t="n"/>
      <c r="L762" s="0" t="n"/>
      <c r="M762" s="0" t="n"/>
      <c r="N762" s="0" t="n"/>
      <c r="O762" s="0" t="n"/>
      <c r="P762" s="0" t="n"/>
      <c r="Q762" s="0" t="n"/>
      <c r="R762" s="0" t="n"/>
      <c r="S762" s="0" t="n"/>
      <c r="T762" s="0" t="n"/>
      <c r="U762" s="0" t="n"/>
      <c r="V762" s="0" t="n"/>
      <c r="W762" s="0">
        <f t="array" ref="W762">SUMPRODUCT(--(EXACT(C761:V761, C762:V762)))</f>
        <v/>
      </c>
      <c r="X762" s="0">
        <f>W762/$AA$3</f>
        <v/>
      </c>
    </row>
    <row r="763">
      <c r="C763" s="0" t="n"/>
      <c r="D763" s="0" t="n"/>
      <c r="E763" s="0" t="n"/>
      <c r="F763" s="0" t="n"/>
      <c r="G763" s="0" t="n"/>
      <c r="H763" s="0" t="n"/>
      <c r="I763" s="0" t="n"/>
      <c r="J763" s="0" t="n"/>
      <c r="K763" s="0" t="n"/>
      <c r="L763" s="0" t="n"/>
      <c r="M763" s="0" t="n"/>
      <c r="N763" s="0" t="n"/>
      <c r="O763" s="0" t="n"/>
      <c r="P763" s="0" t="n"/>
      <c r="Q763" s="0" t="n"/>
      <c r="R763" s="0" t="n"/>
      <c r="S763" s="0" t="n"/>
      <c r="T763" s="0" t="n"/>
      <c r="U763" s="0" t="n"/>
      <c r="V763" s="0" t="n"/>
      <c r="W763" s="0">
        <f t="array" ref="W763">SUMPRODUCT(--(EXACT(C761:V761, C763:V763)))</f>
        <v/>
      </c>
      <c r="X763" s="0">
        <f>W763/$AA$3</f>
        <v/>
      </c>
    </row>
    <row r="764">
      <c r="C764" s="0" t="n"/>
      <c r="D764" s="0" t="n"/>
      <c r="E764" s="0" t="n"/>
      <c r="F764" s="0" t="n"/>
      <c r="G764" s="0" t="n"/>
      <c r="H764" s="0" t="n"/>
      <c r="I764" s="0" t="n"/>
      <c r="J764" s="0" t="n"/>
      <c r="K764" s="0" t="n"/>
      <c r="L764" s="0" t="n"/>
      <c r="M764" s="0" t="n"/>
      <c r="N764" s="0" t="n"/>
      <c r="O764" s="0" t="n"/>
      <c r="P764" s="0" t="n"/>
      <c r="Q764" s="0" t="n"/>
      <c r="R764" s="0" t="n"/>
      <c r="S764" s="0" t="n"/>
      <c r="T764" s="0" t="n"/>
      <c r="U764" s="0" t="n"/>
      <c r="V764" s="0" t="n"/>
      <c r="W764" s="0">
        <f t="array" ref="W764">SUMPRODUCT(--(EXACT(C761:V761, C764:V764)))</f>
        <v/>
      </c>
      <c r="X764" s="0">
        <f>W764/$AA$3</f>
        <v/>
      </c>
    </row>
    <row r="765">
      <c r="C765" s="0" t="n"/>
      <c r="D765" s="0" t="n"/>
      <c r="E765" s="0" t="n"/>
      <c r="F765" s="0" t="n"/>
      <c r="G765" s="0" t="n"/>
      <c r="H765" s="0" t="n"/>
      <c r="I765" s="0" t="n"/>
      <c r="J765" s="0" t="n"/>
      <c r="K765" s="0" t="n"/>
      <c r="L765" s="0" t="n"/>
      <c r="M765" s="0" t="n"/>
      <c r="N765" s="0" t="n"/>
      <c r="O765" s="0" t="n"/>
      <c r="P765" s="0" t="n"/>
      <c r="Q765" s="0" t="n"/>
      <c r="R765" s="0" t="n"/>
      <c r="S765" s="0" t="n"/>
      <c r="T765" s="0" t="n"/>
      <c r="U765" s="0" t="n"/>
      <c r="V765" s="0" t="n"/>
      <c r="W765" s="0">
        <f t="array" ref="W765">SUMPRODUCT(--(EXACT(C761:V761, C765:V765)))</f>
        <v/>
      </c>
      <c r="X765" s="0">
        <f>W765/$AA$3</f>
        <v/>
      </c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</row>
    <row r="767">
      <c r="C767" s="0" t="n"/>
      <c r="D767" s="0" t="n"/>
      <c r="E767" s="0" t="n"/>
      <c r="F767" s="0" t="n"/>
      <c r="G767" s="0" t="n"/>
      <c r="H767" s="0" t="n"/>
      <c r="I767" s="0" t="n"/>
      <c r="J767" s="0" t="n"/>
      <c r="K767" s="0" t="n"/>
      <c r="L767" s="0" t="n"/>
      <c r="M767" s="0" t="n"/>
      <c r="N767" s="0" t="n"/>
      <c r="O767" s="0" t="n"/>
      <c r="P767" s="0" t="n"/>
      <c r="Q767" s="0" t="n"/>
      <c r="R767" s="0" t="n"/>
      <c r="S767" s="0" t="n"/>
      <c r="T767" s="0" t="n"/>
      <c r="U767" s="0" t="n"/>
      <c r="V767" s="0" t="n"/>
      <c r="W767" s="0">
        <f t="array" ref="W767">SUMPRODUCT(--(EXACT(C766:V766, C767:V767)))</f>
        <v/>
      </c>
      <c r="X767" s="0">
        <f>W767/$AA$3</f>
        <v/>
      </c>
    </row>
    <row r="768">
      <c r="C768" s="0" t="n"/>
      <c r="D768" s="0" t="n"/>
      <c r="E768" s="0" t="n"/>
      <c r="F768" s="0" t="n"/>
      <c r="G768" s="0" t="n"/>
      <c r="H768" s="0" t="n"/>
      <c r="I768" s="0" t="n"/>
      <c r="J768" s="0" t="n"/>
      <c r="K768" s="0" t="n"/>
      <c r="L768" s="0" t="n"/>
      <c r="M768" s="0" t="n"/>
      <c r="N768" s="0" t="n"/>
      <c r="O768" s="0" t="n"/>
      <c r="P768" s="0" t="n"/>
      <c r="Q768" s="0" t="n"/>
      <c r="R768" s="0" t="n"/>
      <c r="S768" s="0" t="n"/>
      <c r="T768" s="0" t="n"/>
      <c r="U768" s="0" t="n"/>
      <c r="V768" s="0" t="n"/>
      <c r="W768" s="0">
        <f t="array" ref="W768">SUMPRODUCT(--(EXACT(C766:V766, C768:V768)))</f>
        <v/>
      </c>
      <c r="X768" s="0">
        <f>W768/$AA$3</f>
        <v/>
      </c>
    </row>
    <row r="769">
      <c r="C769" s="0" t="n"/>
      <c r="D769" s="0" t="n"/>
      <c r="E769" s="0" t="n"/>
      <c r="F769" s="0" t="n"/>
      <c r="G769" s="0" t="n"/>
      <c r="H769" s="0" t="n"/>
      <c r="I769" s="0" t="n"/>
      <c r="J769" s="0" t="n"/>
      <c r="K769" s="0" t="n"/>
      <c r="L769" s="0" t="n"/>
      <c r="M769" s="0" t="n"/>
      <c r="N769" s="0" t="n"/>
      <c r="O769" s="0" t="n"/>
      <c r="P769" s="0" t="n"/>
      <c r="Q769" s="0" t="n"/>
      <c r="R769" s="0" t="n"/>
      <c r="S769" s="0" t="n"/>
      <c r="T769" s="0" t="n"/>
      <c r="U769" s="0" t="n"/>
      <c r="V769" s="0" t="n"/>
      <c r="W769" s="0">
        <f t="array" ref="W769">SUMPRODUCT(--(EXACT(C766:V766, C769:V769)))</f>
        <v/>
      </c>
      <c r="X769" s="0">
        <f>W769/$AA$3</f>
        <v/>
      </c>
    </row>
    <row r="770">
      <c r="C770" s="0" t="n"/>
      <c r="D770" s="0" t="n"/>
      <c r="E770" s="0" t="n"/>
      <c r="F770" s="0" t="n"/>
      <c r="G770" s="0" t="n"/>
      <c r="H770" s="0" t="n"/>
      <c r="I770" s="0" t="n"/>
      <c r="J770" s="0" t="n"/>
      <c r="K770" s="0" t="n"/>
      <c r="L770" s="0" t="n"/>
      <c r="M770" s="0" t="n"/>
      <c r="N770" s="0" t="n"/>
      <c r="O770" s="0" t="n"/>
      <c r="P770" s="0" t="n"/>
      <c r="Q770" s="0" t="n"/>
      <c r="R770" s="0" t="n"/>
      <c r="S770" s="0" t="n"/>
      <c r="T770" s="0" t="n"/>
      <c r="U770" s="0" t="n"/>
      <c r="V770" s="0" t="n"/>
      <c r="W770" s="0">
        <f t="array" ref="W770">SUMPRODUCT(--(EXACT(C766:V766, C770:V770)))</f>
        <v/>
      </c>
      <c r="X770" s="0">
        <f>W770/$AA$3</f>
        <v/>
      </c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</row>
    <row r="772">
      <c r="C772" s="0" t="n"/>
      <c r="D772" s="0" t="n"/>
      <c r="E772" s="0" t="n"/>
      <c r="F772" s="0" t="n"/>
      <c r="G772" s="0" t="n"/>
      <c r="H772" s="0" t="n"/>
      <c r="I772" s="0" t="n"/>
      <c r="J772" s="0" t="n"/>
      <c r="K772" s="0" t="n"/>
      <c r="L772" s="0" t="n"/>
      <c r="M772" s="0" t="n"/>
      <c r="N772" s="0" t="n"/>
      <c r="O772" s="0" t="n"/>
      <c r="P772" s="0" t="n"/>
      <c r="Q772" s="0" t="n"/>
      <c r="R772" s="0" t="n"/>
      <c r="S772" s="0" t="n"/>
      <c r="T772" s="0" t="n"/>
      <c r="U772" s="0" t="n"/>
      <c r="V772" s="0" t="n"/>
      <c r="W772" s="0">
        <f t="array" ref="W772">SUMPRODUCT(--(EXACT(C771:V771, C772:V772)))</f>
        <v/>
      </c>
      <c r="X772" s="0">
        <f>W772/$AA$3</f>
        <v/>
      </c>
    </row>
    <row r="773">
      <c r="C773" s="0" t="n"/>
      <c r="D773" s="0" t="n"/>
      <c r="E773" s="0" t="n"/>
      <c r="F773" s="0" t="n"/>
      <c r="G773" s="0" t="n"/>
      <c r="H773" s="0" t="n"/>
      <c r="I773" s="0" t="n"/>
      <c r="J773" s="0" t="n"/>
      <c r="K773" s="0" t="n"/>
      <c r="L773" s="0" t="n"/>
      <c r="M773" s="0" t="n"/>
      <c r="N773" s="0" t="n"/>
      <c r="O773" s="0" t="n"/>
      <c r="P773" s="0" t="n"/>
      <c r="Q773" s="0" t="n"/>
      <c r="R773" s="0" t="n"/>
      <c r="S773" s="0" t="n"/>
      <c r="T773" s="0" t="n"/>
      <c r="U773" s="0" t="n"/>
      <c r="V773" s="0" t="n"/>
      <c r="W773" s="0">
        <f t="array" ref="W773">SUMPRODUCT(--(EXACT(C771:V771, C773:V773)))</f>
        <v/>
      </c>
      <c r="X773" s="0">
        <f>W773/$AA$3</f>
        <v/>
      </c>
    </row>
    <row r="774">
      <c r="C774" s="0" t="n"/>
      <c r="D774" s="0" t="n"/>
      <c r="E774" s="0" t="n"/>
      <c r="F774" s="0" t="n"/>
      <c r="G774" s="0" t="n"/>
      <c r="H774" s="0" t="n"/>
      <c r="I774" s="0" t="n"/>
      <c r="J774" s="0" t="n"/>
      <c r="K774" s="0" t="n"/>
      <c r="L774" s="0" t="n"/>
      <c r="M774" s="0" t="n"/>
      <c r="N774" s="0" t="n"/>
      <c r="O774" s="0" t="n"/>
      <c r="P774" s="0" t="n"/>
      <c r="Q774" s="0" t="n"/>
      <c r="R774" s="0" t="n"/>
      <c r="S774" s="0" t="n"/>
      <c r="T774" s="0" t="n"/>
      <c r="U774" s="0" t="n"/>
      <c r="V774" s="0" t="n"/>
      <c r="W774" s="0">
        <f t="array" ref="W774">SUMPRODUCT(--(EXACT(C771:V771, C774:V774)))</f>
        <v/>
      </c>
      <c r="X774" s="0">
        <f>W774/$AA$3</f>
        <v/>
      </c>
    </row>
    <row r="775">
      <c r="C775" s="0" t="n"/>
      <c r="D775" s="0" t="n"/>
      <c r="E775" s="0" t="n"/>
      <c r="F775" s="0" t="n"/>
      <c r="G775" s="0" t="n"/>
      <c r="H775" s="0" t="n"/>
      <c r="I775" s="0" t="n"/>
      <c r="J775" s="0" t="n"/>
      <c r="K775" s="0" t="n"/>
      <c r="L775" s="0" t="n"/>
      <c r="M775" s="0" t="n"/>
      <c r="N775" s="0" t="n"/>
      <c r="O775" s="0" t="n"/>
      <c r="P775" s="0" t="n"/>
      <c r="Q775" s="0" t="n"/>
      <c r="R775" s="0" t="n"/>
      <c r="S775" s="0" t="n"/>
      <c r="T775" s="0" t="n"/>
      <c r="U775" s="0" t="n"/>
      <c r="V775" s="0" t="n"/>
      <c r="W775" s="0">
        <f t="array" ref="W775">SUMPRODUCT(--(EXACT(C771:V771, C775:V775)))</f>
        <v/>
      </c>
      <c r="X775" s="0">
        <f>W775/$AA$3</f>
        <v/>
      </c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</row>
    <row r="777">
      <c r="C777" s="0" t="n"/>
      <c r="D777" s="0" t="n"/>
      <c r="E777" s="0" t="n"/>
      <c r="F777" s="0" t="n"/>
      <c r="G777" s="0" t="n"/>
      <c r="H777" s="0" t="n"/>
      <c r="I777" s="0" t="n"/>
      <c r="J777" s="0" t="n"/>
      <c r="K777" s="0" t="n"/>
      <c r="L777" s="0" t="n"/>
      <c r="M777" s="0" t="n"/>
      <c r="N777" s="0" t="n"/>
      <c r="O777" s="0" t="n"/>
      <c r="P777" s="0" t="n"/>
      <c r="Q777" s="0" t="n"/>
      <c r="R777" s="0" t="n"/>
      <c r="S777" s="0" t="n"/>
      <c r="T777" s="0" t="n"/>
      <c r="U777" s="0" t="n"/>
      <c r="V777" s="0" t="n"/>
      <c r="W777" s="0">
        <f t="array" ref="W777">SUMPRODUCT(--(EXACT(C776:V776, C777:V777)))</f>
        <v/>
      </c>
      <c r="X777" s="0">
        <f>W777/$AA$3</f>
        <v/>
      </c>
    </row>
    <row r="778">
      <c r="C778" s="0" t="n"/>
      <c r="D778" s="0" t="n"/>
      <c r="E778" s="0" t="n"/>
      <c r="F778" s="0" t="n"/>
      <c r="G778" s="0" t="n"/>
      <c r="H778" s="0" t="n"/>
      <c r="I778" s="0" t="n"/>
      <c r="J778" s="0" t="n"/>
      <c r="K778" s="0" t="n"/>
      <c r="L778" s="0" t="n"/>
      <c r="M778" s="0" t="n"/>
      <c r="N778" s="0" t="n"/>
      <c r="O778" s="0" t="n"/>
      <c r="P778" s="0" t="n"/>
      <c r="Q778" s="0" t="n"/>
      <c r="R778" s="0" t="n"/>
      <c r="S778" s="0" t="n"/>
      <c r="T778" s="0" t="n"/>
      <c r="U778" s="0" t="n"/>
      <c r="V778" s="0" t="n"/>
      <c r="W778" s="0">
        <f t="array" ref="W778">SUMPRODUCT(--(EXACT(C776:V776, C778:V778)))</f>
        <v/>
      </c>
      <c r="X778" s="0">
        <f>W778/$AA$3</f>
        <v/>
      </c>
    </row>
    <row r="779">
      <c r="C779" s="0" t="n"/>
      <c r="D779" s="0" t="n"/>
      <c r="E779" s="0" t="n"/>
      <c r="F779" s="0" t="n"/>
      <c r="G779" s="0" t="n"/>
      <c r="H779" s="0" t="n"/>
      <c r="I779" s="0" t="n"/>
      <c r="J779" s="0" t="n"/>
      <c r="K779" s="0" t="n"/>
      <c r="L779" s="0" t="n"/>
      <c r="M779" s="0" t="n"/>
      <c r="N779" s="0" t="n"/>
      <c r="O779" s="0" t="n"/>
      <c r="P779" s="0" t="n"/>
      <c r="Q779" s="0" t="n"/>
      <c r="R779" s="0" t="n"/>
      <c r="S779" s="0" t="n"/>
      <c r="T779" s="0" t="n"/>
      <c r="U779" s="0" t="n"/>
      <c r="V779" s="0" t="n"/>
      <c r="W779" s="0">
        <f t="array" ref="W779">SUMPRODUCT(--(EXACT(C776:V776, C779:V779)))</f>
        <v/>
      </c>
      <c r="X779" s="0">
        <f>W779/$AA$3</f>
        <v/>
      </c>
    </row>
    <row r="780">
      <c r="C780" s="0" t="n"/>
      <c r="D780" s="0" t="n"/>
      <c r="E780" s="0" t="n"/>
      <c r="F780" s="0" t="n"/>
      <c r="G780" s="0" t="n"/>
      <c r="H780" s="0" t="n"/>
      <c r="I780" s="0" t="n"/>
      <c r="J780" s="0" t="n"/>
      <c r="K780" s="0" t="n"/>
      <c r="L780" s="0" t="n"/>
      <c r="M780" s="0" t="n"/>
      <c r="N780" s="0" t="n"/>
      <c r="O780" s="0" t="n"/>
      <c r="P780" s="0" t="n"/>
      <c r="Q780" s="0" t="n"/>
      <c r="R780" s="0" t="n"/>
      <c r="S780" s="0" t="n"/>
      <c r="T780" s="0" t="n"/>
      <c r="U780" s="0" t="n"/>
      <c r="V780" s="0" t="n"/>
      <c r="W780" s="0">
        <f t="array" ref="W780">SUMPRODUCT(--(EXACT(C776:V776, C780:V780)))</f>
        <v/>
      </c>
      <c r="X780" s="0">
        <f>W780/$AA$3</f>
        <v/>
      </c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</row>
    <row r="782">
      <c r="C782" s="0" t="n"/>
      <c r="D782" s="0" t="n"/>
      <c r="E782" s="0" t="n"/>
      <c r="F782" s="0" t="n"/>
      <c r="G782" s="0" t="n"/>
      <c r="H782" s="0" t="n"/>
      <c r="I782" s="0" t="n"/>
      <c r="J782" s="0" t="n"/>
      <c r="K782" s="0" t="n"/>
      <c r="L782" s="0" t="n"/>
      <c r="M782" s="0" t="n"/>
      <c r="N782" s="0" t="n"/>
      <c r="O782" s="0" t="n"/>
      <c r="P782" s="0" t="n"/>
      <c r="Q782" s="0" t="n"/>
      <c r="R782" s="0" t="n"/>
      <c r="S782" s="0" t="n"/>
      <c r="T782" s="0" t="n"/>
      <c r="U782" s="0" t="n"/>
      <c r="V782" s="0" t="n"/>
      <c r="W782" s="0">
        <f t="array" ref="W782">SUMPRODUCT(--(EXACT(C781:V781, C782:V782)))</f>
        <v/>
      </c>
      <c r="X782" s="0">
        <f>W782/$AA$3</f>
        <v/>
      </c>
    </row>
    <row r="783">
      <c r="C783" s="0" t="n"/>
      <c r="D783" s="0" t="n"/>
      <c r="E783" s="0" t="n"/>
      <c r="F783" s="0" t="n"/>
      <c r="G783" s="0" t="n"/>
      <c r="H783" s="0" t="n"/>
      <c r="I783" s="0" t="n"/>
      <c r="J783" s="0" t="n"/>
      <c r="K783" s="0" t="n"/>
      <c r="L783" s="0" t="n"/>
      <c r="M783" s="0" t="n"/>
      <c r="N783" s="0" t="n"/>
      <c r="O783" s="0" t="n"/>
      <c r="P783" s="0" t="n"/>
      <c r="Q783" s="0" t="n"/>
      <c r="R783" s="0" t="n"/>
      <c r="S783" s="0" t="n"/>
      <c r="T783" s="0" t="n"/>
      <c r="U783" s="0" t="n"/>
      <c r="V783" s="0" t="n"/>
      <c r="W783" s="0">
        <f t="array" ref="W783">SUMPRODUCT(--(EXACT(C781:V781, C783:V783)))</f>
        <v/>
      </c>
      <c r="X783" s="0">
        <f>W783/$AA$3</f>
        <v/>
      </c>
    </row>
    <row r="784">
      <c r="C784" s="0" t="n"/>
      <c r="D784" s="0" t="n"/>
      <c r="E784" s="0" t="n"/>
      <c r="F784" s="0" t="n"/>
      <c r="G784" s="0" t="n"/>
      <c r="H784" s="0" t="n"/>
      <c r="I784" s="0" t="n"/>
      <c r="J784" s="0" t="n"/>
      <c r="K784" s="0" t="n"/>
      <c r="L784" s="0" t="n"/>
      <c r="M784" s="0" t="n"/>
      <c r="N784" s="0" t="n"/>
      <c r="O784" s="0" t="n"/>
      <c r="P784" s="0" t="n"/>
      <c r="Q784" s="0" t="n"/>
      <c r="R784" s="0" t="n"/>
      <c r="S784" s="0" t="n"/>
      <c r="T784" s="0" t="n"/>
      <c r="U784" s="0" t="n"/>
      <c r="V784" s="0" t="n"/>
      <c r="W784" s="0">
        <f t="array" ref="W784">SUMPRODUCT(--(EXACT(C781:V781, C784:V784)))</f>
        <v/>
      </c>
      <c r="X784" s="0">
        <f>W784/$AA$3</f>
        <v/>
      </c>
    </row>
    <row r="785">
      <c r="C785" s="0" t="n"/>
      <c r="D785" s="0" t="n"/>
      <c r="E785" s="0" t="n"/>
      <c r="F785" s="0" t="n"/>
      <c r="G785" s="0" t="n"/>
      <c r="H785" s="0" t="n"/>
      <c r="I785" s="0" t="n"/>
      <c r="J785" s="0" t="n"/>
      <c r="K785" s="0" t="n"/>
      <c r="L785" s="0" t="n"/>
      <c r="M785" s="0" t="n"/>
      <c r="N785" s="0" t="n"/>
      <c r="O785" s="0" t="n"/>
      <c r="P785" s="0" t="n"/>
      <c r="Q785" s="0" t="n"/>
      <c r="R785" s="0" t="n"/>
      <c r="S785" s="0" t="n"/>
      <c r="T785" s="0" t="n"/>
      <c r="U785" s="0" t="n"/>
      <c r="V785" s="0" t="n"/>
      <c r="W785" s="0">
        <f t="array" ref="W785">SUMPRODUCT(--(EXACT(C781:V781, C785:V785)))</f>
        <v/>
      </c>
      <c r="X785" s="0">
        <f>W785/$AA$3</f>
        <v/>
      </c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</row>
    <row r="787">
      <c r="C787" s="0" t="n"/>
      <c r="D787" s="0" t="n"/>
      <c r="E787" s="0" t="n"/>
      <c r="F787" s="0" t="n"/>
      <c r="G787" s="0" t="n"/>
      <c r="H787" s="0" t="n"/>
      <c r="I787" s="0" t="n"/>
      <c r="J787" s="0" t="n"/>
      <c r="K787" s="0" t="n"/>
      <c r="L787" s="0" t="n"/>
      <c r="M787" s="0" t="n"/>
      <c r="N787" s="0" t="n"/>
      <c r="O787" s="0" t="n"/>
      <c r="P787" s="0" t="n"/>
      <c r="Q787" s="0" t="n"/>
      <c r="R787" s="0" t="n"/>
      <c r="S787" s="0" t="n"/>
      <c r="T787" s="0" t="n"/>
      <c r="U787" s="0" t="n"/>
      <c r="V787" s="0" t="n"/>
      <c r="W787" s="0">
        <f t="array" ref="W787">SUMPRODUCT(--(EXACT(C786:V786, C787:V787)))</f>
        <v/>
      </c>
      <c r="X787" s="0">
        <f>W787/$AA$3</f>
        <v/>
      </c>
    </row>
    <row r="788">
      <c r="C788" s="0" t="n"/>
      <c r="D788" s="0" t="n"/>
      <c r="E788" s="0" t="n"/>
      <c r="F788" s="0" t="n"/>
      <c r="G788" s="0" t="n"/>
      <c r="H788" s="0" t="n"/>
      <c r="I788" s="0" t="n"/>
      <c r="J788" s="0" t="n"/>
      <c r="K788" s="0" t="n"/>
      <c r="L788" s="0" t="n"/>
      <c r="M788" s="0" t="n"/>
      <c r="N788" s="0" t="n"/>
      <c r="O788" s="0" t="n"/>
      <c r="P788" s="0" t="n"/>
      <c r="Q788" s="0" t="n"/>
      <c r="R788" s="0" t="n"/>
      <c r="S788" s="0" t="n"/>
      <c r="T788" s="0" t="n"/>
      <c r="U788" s="0" t="n"/>
      <c r="V788" s="0" t="n"/>
      <c r="W788" s="0">
        <f t="array" ref="W788">SUMPRODUCT(--(EXACT(C786:V786, C788:V788)))</f>
        <v/>
      </c>
      <c r="X788" s="0">
        <f>W788/$AA$3</f>
        <v/>
      </c>
    </row>
    <row r="789">
      <c r="C789" s="0" t="n"/>
      <c r="D789" s="0" t="n"/>
      <c r="E789" s="0" t="n"/>
      <c r="F789" s="0" t="n"/>
      <c r="G789" s="0" t="n"/>
      <c r="H789" s="0" t="n"/>
      <c r="I789" s="0" t="n"/>
      <c r="J789" s="0" t="n"/>
      <c r="K789" s="0" t="n"/>
      <c r="L789" s="0" t="n"/>
      <c r="M789" s="0" t="n"/>
      <c r="N789" s="0" t="n"/>
      <c r="O789" s="0" t="n"/>
      <c r="P789" s="0" t="n"/>
      <c r="Q789" s="0" t="n"/>
      <c r="R789" s="0" t="n"/>
      <c r="S789" s="0" t="n"/>
      <c r="T789" s="0" t="n"/>
      <c r="U789" s="0" t="n"/>
      <c r="V789" s="0" t="n"/>
      <c r="W789" s="0">
        <f t="array" ref="W789">SUMPRODUCT(--(EXACT(C786:V786, C789:V789)))</f>
        <v/>
      </c>
      <c r="X789" s="0">
        <f>W789/$AA$3</f>
        <v/>
      </c>
    </row>
    <row r="790">
      <c r="C790" s="0" t="n"/>
      <c r="D790" s="0" t="n"/>
      <c r="E790" s="0" t="n"/>
      <c r="F790" s="0" t="n"/>
      <c r="G790" s="0" t="n"/>
      <c r="H790" s="0" t="n"/>
      <c r="I790" s="0" t="n"/>
      <c r="J790" s="0" t="n"/>
      <c r="K790" s="0" t="n"/>
      <c r="L790" s="0" t="n"/>
      <c r="M790" s="0" t="n"/>
      <c r="N790" s="0" t="n"/>
      <c r="O790" s="0" t="n"/>
      <c r="P790" s="0" t="n"/>
      <c r="Q790" s="0" t="n"/>
      <c r="R790" s="0" t="n"/>
      <c r="S790" s="0" t="n"/>
      <c r="T790" s="0" t="n"/>
      <c r="U790" s="0" t="n"/>
      <c r="V790" s="0" t="n"/>
      <c r="W790" s="0">
        <f t="array" ref="W790">SUMPRODUCT(--(EXACT(C786:V786, C790:V790)))</f>
        <v/>
      </c>
      <c r="X790" s="0">
        <f>W790/$AA$3</f>
        <v/>
      </c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</row>
    <row r="792">
      <c r="C792" s="0" t="n"/>
      <c r="D792" s="0" t="n"/>
      <c r="E792" s="0" t="n"/>
      <c r="F792" s="0" t="n"/>
      <c r="G792" s="0" t="n"/>
      <c r="H792" s="0" t="n"/>
      <c r="I792" s="0" t="n"/>
      <c r="J792" s="0" t="n"/>
      <c r="K792" s="0" t="n"/>
      <c r="L792" s="0" t="n"/>
      <c r="M792" s="0" t="n"/>
      <c r="N792" s="0" t="n"/>
      <c r="O792" s="0" t="n"/>
      <c r="P792" s="0" t="n"/>
      <c r="Q792" s="0" t="n"/>
      <c r="R792" s="0" t="n"/>
      <c r="S792" s="0" t="n"/>
      <c r="T792" s="0" t="n"/>
      <c r="U792" s="0" t="n"/>
      <c r="V792" s="0" t="n"/>
      <c r="W792" s="0">
        <f t="array" ref="W792">SUMPRODUCT(--(EXACT(C791:V791, C792:V792)))</f>
        <v/>
      </c>
      <c r="X792" s="0">
        <f>W792/$AA$3</f>
        <v/>
      </c>
    </row>
    <row r="793">
      <c r="C793" s="0" t="n"/>
      <c r="D793" s="0" t="n"/>
      <c r="E793" s="0" t="n"/>
      <c r="F793" s="0" t="n"/>
      <c r="G793" s="0" t="n"/>
      <c r="H793" s="0" t="n"/>
      <c r="I793" s="0" t="n"/>
      <c r="J793" s="0" t="n"/>
      <c r="K793" s="0" t="n"/>
      <c r="L793" s="0" t="n"/>
      <c r="M793" s="0" t="n"/>
      <c r="N793" s="0" t="n"/>
      <c r="O793" s="0" t="n"/>
      <c r="P793" s="0" t="n"/>
      <c r="Q793" s="0" t="n"/>
      <c r="R793" s="0" t="n"/>
      <c r="S793" s="0" t="n"/>
      <c r="T793" s="0" t="n"/>
      <c r="U793" s="0" t="n"/>
      <c r="V793" s="0" t="n"/>
      <c r="W793" s="0">
        <f t="array" ref="W793">SUMPRODUCT(--(EXACT(C791:V791, C793:V793)))</f>
        <v/>
      </c>
      <c r="X793" s="0">
        <f>W793/$AA$3</f>
        <v/>
      </c>
    </row>
    <row r="794">
      <c r="C794" s="0" t="n"/>
      <c r="D794" s="0" t="n"/>
      <c r="E794" s="0" t="n"/>
      <c r="F794" s="0" t="n"/>
      <c r="G794" s="0" t="n"/>
      <c r="H794" s="0" t="n"/>
      <c r="I794" s="0" t="n"/>
      <c r="J794" s="0" t="n"/>
      <c r="K794" s="0" t="n"/>
      <c r="L794" s="0" t="n"/>
      <c r="M794" s="0" t="n"/>
      <c r="N794" s="0" t="n"/>
      <c r="O794" s="0" t="n"/>
      <c r="P794" s="0" t="n"/>
      <c r="Q794" s="0" t="n"/>
      <c r="R794" s="0" t="n"/>
      <c r="S794" s="0" t="n"/>
      <c r="T794" s="0" t="n"/>
      <c r="U794" s="0" t="n"/>
      <c r="V794" s="0" t="n"/>
      <c r="W794" s="0">
        <f t="array" ref="W794">SUMPRODUCT(--(EXACT(C791:V791, C794:V794)))</f>
        <v/>
      </c>
      <c r="X794" s="0">
        <f>W794/$AA$3</f>
        <v/>
      </c>
    </row>
    <row r="795">
      <c r="C795" s="0" t="n"/>
      <c r="D795" s="0" t="n"/>
      <c r="E795" s="0" t="n"/>
      <c r="F795" s="0" t="n"/>
      <c r="G795" s="0" t="n"/>
      <c r="H795" s="0" t="n"/>
      <c r="I795" s="0" t="n"/>
      <c r="J795" s="0" t="n"/>
      <c r="K795" s="0" t="n"/>
      <c r="L795" s="0" t="n"/>
      <c r="M795" s="0" t="n"/>
      <c r="N795" s="0" t="n"/>
      <c r="O795" s="0" t="n"/>
      <c r="P795" s="0" t="n"/>
      <c r="Q795" s="0" t="n"/>
      <c r="R795" s="0" t="n"/>
      <c r="S795" s="0" t="n"/>
      <c r="T795" s="0" t="n"/>
      <c r="U795" s="0" t="n"/>
      <c r="V795" s="0" t="n"/>
      <c r="W795" s="0">
        <f t="array" ref="W795">SUMPRODUCT(--(EXACT(C791:V791, C795:V795)))</f>
        <v/>
      </c>
      <c r="X795" s="0">
        <f>W795/$AA$3</f>
        <v/>
      </c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</row>
    <row r="797">
      <c r="C797" s="0" t="n"/>
      <c r="D797" s="0" t="n"/>
      <c r="E797" s="0" t="n"/>
      <c r="F797" s="0" t="n"/>
      <c r="G797" s="0" t="n"/>
      <c r="H797" s="0" t="n"/>
      <c r="I797" s="0" t="n"/>
      <c r="J797" s="0" t="n"/>
      <c r="K797" s="0" t="n"/>
      <c r="L797" s="0" t="n"/>
      <c r="M797" s="0" t="n"/>
      <c r="N797" s="0" t="n"/>
      <c r="O797" s="0" t="n"/>
      <c r="P797" s="0" t="n"/>
      <c r="Q797" s="0" t="n"/>
      <c r="R797" s="0" t="n"/>
      <c r="S797" s="0" t="n"/>
      <c r="T797" s="0" t="n"/>
      <c r="U797" s="0" t="n"/>
      <c r="V797" s="0" t="n"/>
      <c r="W797" s="0">
        <f t="array" ref="W797">SUMPRODUCT(--(EXACT(C796:V796, C797:V797)))</f>
        <v/>
      </c>
      <c r="X797" s="0">
        <f>W797/$AA$3</f>
        <v/>
      </c>
    </row>
    <row r="798">
      <c r="C798" s="0" t="n"/>
      <c r="D798" s="0" t="n"/>
      <c r="E798" s="0" t="n"/>
      <c r="F798" s="0" t="n"/>
      <c r="G798" s="0" t="n"/>
      <c r="H798" s="0" t="n"/>
      <c r="I798" s="0" t="n"/>
      <c r="J798" s="0" t="n"/>
      <c r="K798" s="0" t="n"/>
      <c r="L798" s="0" t="n"/>
      <c r="M798" s="0" t="n"/>
      <c r="N798" s="0" t="n"/>
      <c r="O798" s="0" t="n"/>
      <c r="P798" s="0" t="n"/>
      <c r="Q798" s="0" t="n"/>
      <c r="R798" s="0" t="n"/>
      <c r="S798" s="0" t="n"/>
      <c r="T798" s="0" t="n"/>
      <c r="U798" s="0" t="n"/>
      <c r="V798" s="0" t="n"/>
      <c r="W798" s="0">
        <f t="array" ref="W798">SUMPRODUCT(--(EXACT(C796:V796, C798:V798)))</f>
        <v/>
      </c>
      <c r="X798" s="0">
        <f>W798/$AA$3</f>
        <v/>
      </c>
    </row>
    <row r="799">
      <c r="C799" s="0" t="n"/>
      <c r="D799" s="0" t="n"/>
      <c r="E799" s="0" t="n"/>
      <c r="F799" s="0" t="n"/>
      <c r="G799" s="0" t="n"/>
      <c r="H799" s="0" t="n"/>
      <c r="I799" s="0" t="n"/>
      <c r="J799" s="0" t="n"/>
      <c r="K799" s="0" t="n"/>
      <c r="L799" s="0" t="n"/>
      <c r="M799" s="0" t="n"/>
      <c r="N799" s="0" t="n"/>
      <c r="O799" s="0" t="n"/>
      <c r="P799" s="0" t="n"/>
      <c r="Q799" s="0" t="n"/>
      <c r="R799" s="0" t="n"/>
      <c r="S799" s="0" t="n"/>
      <c r="T799" s="0" t="n"/>
      <c r="U799" s="0" t="n"/>
      <c r="V799" s="0" t="n"/>
      <c r="W799" s="0">
        <f t="array" ref="W799">SUMPRODUCT(--(EXACT(C796:V796, C799:V799)))</f>
        <v/>
      </c>
      <c r="X799" s="0">
        <f>W799/$AA$3</f>
        <v/>
      </c>
    </row>
    <row r="800">
      <c r="C800" s="0" t="n"/>
      <c r="D800" s="0" t="n"/>
      <c r="E800" s="0" t="n"/>
      <c r="F800" s="0" t="n"/>
      <c r="G800" s="0" t="n"/>
      <c r="H800" s="0" t="n"/>
      <c r="I800" s="0" t="n"/>
      <c r="J800" s="0" t="n"/>
      <c r="K800" s="0" t="n"/>
      <c r="L800" s="0" t="n"/>
      <c r="M800" s="0" t="n"/>
      <c r="N800" s="0" t="n"/>
      <c r="O800" s="0" t="n"/>
      <c r="P800" s="0" t="n"/>
      <c r="Q800" s="0" t="n"/>
      <c r="R800" s="0" t="n"/>
      <c r="S800" s="0" t="n"/>
      <c r="T800" s="0" t="n"/>
      <c r="U800" s="0" t="n"/>
      <c r="V800" s="0" t="n"/>
      <c r="W800" s="0">
        <f t="array" ref="W800">SUMPRODUCT(--(EXACT(C796:V796, C800:V800)))</f>
        <v/>
      </c>
      <c r="X800" s="0">
        <f>W800/$AA$3</f>
        <v/>
      </c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</row>
    <row r="802">
      <c r="C802" s="0" t="n"/>
      <c r="D802" s="0" t="n"/>
      <c r="E802" s="0" t="n"/>
      <c r="F802" s="0" t="n"/>
      <c r="G802" s="0" t="n"/>
      <c r="H802" s="0" t="n"/>
      <c r="I802" s="0" t="n"/>
      <c r="J802" s="0" t="n"/>
      <c r="K802" s="0" t="n"/>
      <c r="L802" s="0" t="n"/>
      <c r="M802" s="0" t="n"/>
      <c r="N802" s="0" t="n"/>
      <c r="O802" s="0" t="n"/>
      <c r="P802" s="0" t="n"/>
      <c r="Q802" s="0" t="n"/>
      <c r="R802" s="0" t="n"/>
      <c r="S802" s="0" t="n"/>
      <c r="T802" s="0" t="n"/>
      <c r="U802" s="0" t="n"/>
      <c r="V802" s="0" t="n"/>
      <c r="W802" s="0">
        <f t="array" ref="W802">SUMPRODUCT(--(EXACT(C801:V801, C802:V802)))</f>
        <v/>
      </c>
      <c r="X802" s="0">
        <f>W802/$AA$3</f>
        <v/>
      </c>
    </row>
    <row r="803">
      <c r="C803" s="0" t="n"/>
      <c r="D803" s="0" t="n"/>
      <c r="E803" s="0" t="n"/>
      <c r="F803" s="0" t="n"/>
      <c r="G803" s="0" t="n"/>
      <c r="H803" s="0" t="n"/>
      <c r="I803" s="0" t="n"/>
      <c r="J803" s="0" t="n"/>
      <c r="K803" s="0" t="n"/>
      <c r="L803" s="0" t="n"/>
      <c r="M803" s="0" t="n"/>
      <c r="N803" s="0" t="n"/>
      <c r="O803" s="0" t="n"/>
      <c r="P803" s="0" t="n"/>
      <c r="Q803" s="0" t="n"/>
      <c r="R803" s="0" t="n"/>
      <c r="S803" s="0" t="n"/>
      <c r="T803" s="0" t="n"/>
      <c r="U803" s="0" t="n"/>
      <c r="V803" s="0" t="n"/>
      <c r="W803" s="0">
        <f t="array" ref="W803">SUMPRODUCT(--(EXACT(C801:V801, C803:V803)))</f>
        <v/>
      </c>
      <c r="X803" s="0">
        <f>W803/$AA$3</f>
        <v/>
      </c>
    </row>
    <row r="804">
      <c r="C804" s="0" t="n"/>
      <c r="D804" s="0" t="n"/>
      <c r="E804" s="0" t="n"/>
      <c r="F804" s="0" t="n"/>
      <c r="G804" s="0" t="n"/>
      <c r="H804" s="0" t="n"/>
      <c r="I804" s="0" t="n"/>
      <c r="J804" s="0" t="n"/>
      <c r="K804" s="0" t="n"/>
      <c r="L804" s="0" t="n"/>
      <c r="M804" s="0" t="n"/>
      <c r="N804" s="0" t="n"/>
      <c r="O804" s="0" t="n"/>
      <c r="P804" s="0" t="n"/>
      <c r="Q804" s="0" t="n"/>
      <c r="R804" s="0" t="n"/>
      <c r="S804" s="0" t="n"/>
      <c r="T804" s="0" t="n"/>
      <c r="U804" s="0" t="n"/>
      <c r="V804" s="0" t="n"/>
      <c r="W804" s="0">
        <f t="array" ref="W804">SUMPRODUCT(--(EXACT(C801:V801, C804:V804)))</f>
        <v/>
      </c>
      <c r="X804" s="0">
        <f>W804/$AA$3</f>
        <v/>
      </c>
    </row>
    <row r="805">
      <c r="C805" s="0" t="n"/>
      <c r="D805" s="0" t="n"/>
      <c r="E805" s="0" t="n"/>
      <c r="F805" s="0" t="n"/>
      <c r="G805" s="0" t="n"/>
      <c r="H805" s="0" t="n"/>
      <c r="I805" s="0" t="n"/>
      <c r="J805" s="0" t="n"/>
      <c r="K805" s="0" t="n"/>
      <c r="L805" s="0" t="n"/>
      <c r="M805" s="0" t="n"/>
      <c r="N805" s="0" t="n"/>
      <c r="O805" s="0" t="n"/>
      <c r="P805" s="0" t="n"/>
      <c r="Q805" s="0" t="n"/>
      <c r="R805" s="0" t="n"/>
      <c r="S805" s="0" t="n"/>
      <c r="T805" s="0" t="n"/>
      <c r="U805" s="0" t="n"/>
      <c r="V805" s="0" t="n"/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2023-11-06T02:53:00Z</dcterms:modified>
  <cp:lastModifiedBy>h.osawa</cp:lastModifiedBy>
</cp:coreProperties>
</file>