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Sold To" r:id="rId5" sheetId="3"/>
    <sheet name="Mail to" r:id="rId6" sheetId="4"/>
    <sheet name="Bill To" r:id="rId7" sheetId="5"/>
    <sheet name="Ship To" r:id="rId8" sheetId="6"/>
    <sheet name="Install At" r:id="rId9" sheetId="7"/>
    <sheet name="Control" r:id="rId3" sheetId="1" state="hidden"/>
  </sheets>
</workbook>
</file>

<file path=xl/sharedStrings.xml><?xml version="1.0" encoding="utf-8"?>
<sst xmlns="http://schemas.openxmlformats.org/spreadsheetml/2006/main" count="553" uniqueCount="454">
  <si>
    <t>CMR. No</t>
  </si>
  <si>
    <t>Abbreviated Name</t>
  </si>
  <si>
    <t>Abbraviated location</t>
  </si>
  <si>
    <t>ISIC</t>
  </si>
  <si>
    <t>ISIC Values</t>
  </si>
  <si>
    <t>0000 | 0000 - IBM INTERNAL</t>
  </si>
  <si>
    <t>0001 | 0001 - JEFF INTERNAL</t>
  </si>
  <si>
    <t>0002 | 0002 - JEFF INTERNAL</t>
  </si>
  <si>
    <t>0003 | 0003 - JEFF INTERNAL</t>
  </si>
  <si>
    <t>0111 | 0111 - GROWING OF CEREALS AND OTHER CROPS N.E.C.</t>
  </si>
  <si>
    <t>0112 | 0112 - GROWING-VEGETABLES-HORTICULTURAL-NURSERY PROD</t>
  </si>
  <si>
    <t>0113 | 0113 - GROWING -FRUIT-NUTS-BEVERAGE-SPICE CROPS</t>
  </si>
  <si>
    <t>0121 | 0121 - FARMING - CATTLE,HORSES, ETC DAIRY FARMING</t>
  </si>
  <si>
    <t>0122 | 0122 - OTH ANIMAL FARMING PRODUCTION ANIMAL PRODUCTS</t>
  </si>
  <si>
    <t>0130 | 0130 - MIXED FARMING - CROPS AND ANIMALS</t>
  </si>
  <si>
    <t>0140 | 0140 - AGRIC &amp; ANIMAL HUSBANDRY SVCS(NOT VETERINARY)</t>
  </si>
  <si>
    <t>0150 | 0150 - HUNTING, TRAPPING &amp; GAME PROPAGATION ACT/SVCS</t>
  </si>
  <si>
    <t>0200 | 0200 - FORESTRY-LOGGING &amp; RELATED SERVICE ACTIVITIES</t>
  </si>
  <si>
    <t>0501 | 0501 - Fishing</t>
  </si>
  <si>
    <t>0502 | 0502 - Aquaculture</t>
  </si>
  <si>
    <t>1010 | 1010 - MINING AND AGGLOMERATION OF HARD COAL</t>
  </si>
  <si>
    <t>1020 | 1020 - MINING AND AGGLOMERATION OF LIGNITE</t>
  </si>
  <si>
    <t>1030 | 1030 - EXTRACTION AND AGGLOMERATION OF PEAT</t>
  </si>
  <si>
    <t>1110 | 1110 - EXTRACTION OF CRUDE PETROLEUM AND NATURAL GAS</t>
  </si>
  <si>
    <t>1120 | 1120 - SERVICES-OIL &amp; GAS EXTRACTION EXCL SURVEYING</t>
  </si>
  <si>
    <t>1200 | 1200 - MINING OF URANIUM AND THORIUM ORES</t>
  </si>
  <si>
    <t>1310 | 1310 - MINING OF IRON ORES</t>
  </si>
  <si>
    <t>1320 | 1320 - MINING-NON-FERROUS ORES (NOT URANIUM,THORIUM)</t>
  </si>
  <si>
    <t>1410 | 1410 - QUARRYING OF STONE, SAND AND CLAY</t>
  </si>
  <si>
    <t>1421 | 1421 - MINING OF CHEMICAL AND FERTILIZER MINERALS</t>
  </si>
  <si>
    <t>1422 | 1422 - EXTRACTION OF SALT</t>
  </si>
  <si>
    <t>1429 | 1429 - OTHER MINING AND QUARRYING N.E.C.</t>
  </si>
  <si>
    <t>1511 | 1511 - PRODUCTION,PROCESSING,PRESERVING-MEAT/PRODUCT</t>
  </si>
  <si>
    <t>1512 | 1512 - PROCESSING,PRESERVING FISH AND FISH PRODUCTS</t>
  </si>
  <si>
    <t>1513 | 1513 - PROCESSING &amp; PRESERVING FRUIT AND VEGETABLES</t>
  </si>
  <si>
    <t>1514 | 1514 - MANUF - VEGETABLE AND ANIMAL OILS AND FATS</t>
  </si>
  <si>
    <t>1520 | 1520 - MANUFACTURE OF DAIRY PRODUCTS</t>
  </si>
  <si>
    <t>1531 | 1531 - MANUFACTURE OF GRAIN MILL PRODUCTS</t>
  </si>
  <si>
    <t>1532 | 1532 - MANUFACTURE OF STARCHES AND STARCH PRODUCTS</t>
  </si>
  <si>
    <t>1533 | 1533 - MANUFACTURE OF PREPARED ANIMAL FEEDS</t>
  </si>
  <si>
    <t>1541 | 1541 - MANUFACTURE OF BAKERY PRODUCTS</t>
  </si>
  <si>
    <t>1542 | 1542 - MANUFACTURE OF SUGAR</t>
  </si>
  <si>
    <t>1543 | 1543 - MANUF - COCOA,CHOCOLATE &amp; SUGAR CONFECTIONERY</t>
  </si>
  <si>
    <t>1544 | 1544 - MANUF - MACARONI, NOODLES, COUSCOUS , ETC</t>
  </si>
  <si>
    <t>1549 | 1549 - MANUFACTURE OF OTHER FOOD PRODUCTS N.E.C.</t>
  </si>
  <si>
    <t>1551 | 1551 - DISTILLING/BLENDING OF SPIRITS ETHYL ALCOHOL</t>
  </si>
  <si>
    <t>1552 | 1552 - MANUFACTURE OF WINES</t>
  </si>
  <si>
    <t>1553 | 1553 - MANUFACTURE OF MALT LIQUORS AND MALT</t>
  </si>
  <si>
    <t>1554 | 1554 - MANUF - SOFT DRINKS- PRODUCE MINERAL WATER</t>
  </si>
  <si>
    <t>1600 | 1600 - MANUFACTURE OF TOBACCO PRODUCTS</t>
  </si>
  <si>
    <t>1711 | 1711 - PREP &amp; SPINNING OF TEXTILE FIBRES, WEAVING</t>
  </si>
  <si>
    <t>1712 | 1712 - FINISHING OF TEXTILES</t>
  </si>
  <si>
    <t>1721 | 1721 - MANUF-MADE-UP TEXTILE ARTICLES (NOT APPAREL)</t>
  </si>
  <si>
    <t>1722 | 1722 - MANUFACTURE OF CARPETS AND RUGS</t>
  </si>
  <si>
    <t>1723 | 1723 - MANUF OF CORDAGE, ROPE, TWINE AND NETTING</t>
  </si>
  <si>
    <t>1729 | 1729 - MANUFACTURE OF OTHER TEXTILES N.E.C.</t>
  </si>
  <si>
    <t>1730 | 1730 - MANUF - KNITTED/CROCHETED FABRICS &amp; ARTICLES</t>
  </si>
  <si>
    <t>1810 | 1810 - MANUF - WEARING APPAREL ( EXCEPT FUR APPAREL)</t>
  </si>
  <si>
    <t>1820 | 1820 - DRESSING/DYEING FUR MANUF OF ARTICLES OF FUR</t>
  </si>
  <si>
    <t>1911 | 1911 - TANNING AND DRESSING OF LEATHER</t>
  </si>
  <si>
    <t>1912 | 1912 - MANUF - LUGGAGE/HANDBAGS,SADDLERY/HARNESS,ETC</t>
  </si>
  <si>
    <t>1920 | 1920 - MANUFACTURE OF FOOTWEAR</t>
  </si>
  <si>
    <t>2010 | 2010 - SAWMILLING AND PLANING OF WOOD</t>
  </si>
  <si>
    <t>2021 | 2021 - MANUF- VENEER SHEETS-PLYWOOD &amp; OTHER PANELS</t>
  </si>
  <si>
    <t>2022 | 2022 - MANUF -  BUILDERS' CARPENTRY AND JOINERY</t>
  </si>
  <si>
    <t>2023 | 2023 - MANUFACTURE OF WOODEN CONTAINERS</t>
  </si>
  <si>
    <t>2029 | 2029 - MANUF-OTH WOOD-CORK,STRAW,PLAITING MATERIALS</t>
  </si>
  <si>
    <t>2101 | 2101 - MANUFACTURE OF PULP, PAPER AND PAPERBOARD</t>
  </si>
  <si>
    <t>2102 | 2102 - MFG-CORRUGATED PAPER/PAPERBOARD &amp; CONTAINERS</t>
  </si>
  <si>
    <t>2109 | 2109 - MANUF-OTHER ARTICLES OF PAPER AND PAPERBOARD</t>
  </si>
  <si>
    <t>2211 | 2211 - PUBLISHING - BOOKS, BROCHURES &amp; OTH PUBS</t>
  </si>
  <si>
    <t>2212 | 2212 - PUBLISHING - NEWSPAPERS, JOURNALS,PERIODICALS</t>
  </si>
  <si>
    <t>2213 | 2213 - PUBLISHING OF RECORDED MEDIA</t>
  </si>
  <si>
    <t>2219 | 2219 - OTHER PUBLISHING</t>
  </si>
  <si>
    <t>2221 | 2221 - PRINTING</t>
  </si>
  <si>
    <t>2222 | 2222 - SERVICE ACTIVITIES RELATED TO PRINTING</t>
  </si>
  <si>
    <t>2230 | 2230 - REPRODUCTION OF RECORDED MEDIA</t>
  </si>
  <si>
    <t>2310 | 2310 - MANUFACTURE OF COKE OVEN PRODUCTS</t>
  </si>
  <si>
    <t>2320 | 2320 - MANUFACTURE OF REFINED PETROLEUM PRODUCTS</t>
  </si>
  <si>
    <t>2330 | 2330 - PROCESSING OF NUCLEAR FUEL</t>
  </si>
  <si>
    <t>2411 | 2411 - MANUF - BASIC CHEMICALS</t>
  </si>
  <si>
    <t>2412 | 2412 - MANUF - FERTILIZERS AND NITROGEN COMPOUNDS</t>
  </si>
  <si>
    <t>2413 | 2413 - MANUF-PLASTICS(PRIMARY FORMS &amp; SYNTH RUBBER)</t>
  </si>
  <si>
    <t>2421 | 2421 - MANUF - PESTICIDES &amp; OTH AGRO-CHEM PRODUCTS</t>
  </si>
  <si>
    <t>2422 | 2422 - MFG - PAINTS/VARNISHES/PRINTING INK/MASTICS</t>
  </si>
  <si>
    <t>2423 | 2423 - MFG-PHARM/MEDICINAL CHEMICALS/BOTANICAL PROD.</t>
  </si>
  <si>
    <t>2424 | 2424 - MANUF - SOAPS, CLEANING, PERFUME/TOILET PREPS</t>
  </si>
  <si>
    <t>2429 | 2429 - MANUFACTURE OF OTHER CHEMICAL PRODUCTS N.E.C.</t>
  </si>
  <si>
    <t>2430 | 2430 - MANUFACTURE OF MAN-MADE FIBRES</t>
  </si>
  <si>
    <t>2511 | 2511 - MANUF TIRES/TUBES, RETREADING/REBUILD TIRES</t>
  </si>
  <si>
    <t>2519 | 2519 - MANUFACTURE OF OTHER RUBBER PRODUCTS</t>
  </si>
  <si>
    <t>2520 | 2520 - MANUFACTURE OF PLASTICS PRODUCTS</t>
  </si>
  <si>
    <t>2610 | 2610 - MANUFACTURE OF GLASS AND GLASS PRODUCTS</t>
  </si>
  <si>
    <t>2691 | 2691 - MANUF -NON-STRUCTURAL NON-REFRACTORY CERAMIC</t>
  </si>
  <si>
    <t>2692 | 2692 - MANUFACTURE OF REFRACTORY CERAMIC PRODUCTS</t>
  </si>
  <si>
    <t>2693 | 2693 - MANUF-STRUCTURAL NON-REFRACTORY CLAY/CERAMIC</t>
  </si>
  <si>
    <t>2694 | 2694 - MANUFACTURE OF CEMENT, LIME AND PLASTER</t>
  </si>
  <si>
    <t>2695 | 2695 - MANUF - ARTICLES OF CONCRETE, CEMENT, PLASTER</t>
  </si>
  <si>
    <t>2696 | 2696 - CUTTING, SHAPING AND FINISHING OF STONE</t>
  </si>
  <si>
    <t>2699 | 2699 - MANUF - ALL OTH NON-METALLIC MINERAL PRODUCTS</t>
  </si>
  <si>
    <t>2710 | 2710 - MANUFACTURE OF BASIC IRON AND STEEL</t>
  </si>
  <si>
    <t>2720 | 2720 - MANUF - BASIC PRECIOUS AND NON-FERROUS METALS</t>
  </si>
  <si>
    <t>2731 | 2731 - CASTING OF IRON AND STEEL</t>
  </si>
  <si>
    <t>2732 | 2732 - CASTING OF NON-FERROUS METALS</t>
  </si>
  <si>
    <t>2811 | 2811 - MANUFACTURE OF STRUCTURAL METAL PRODUCTS</t>
  </si>
  <si>
    <t>2812 | 2812 - MANUF TANKS, RESERVOIRS &amp; CONTAINERS OF METAL</t>
  </si>
  <si>
    <t>2813 | 2813 - MANUF STEAM GENERATORS (NOT CENTRAL HEATING )</t>
  </si>
  <si>
    <t>2891 | 2891 - FORGING, FORMING OF METAL, POWDER METALLURGY</t>
  </si>
  <si>
    <t>2892 | 2892 - TREATMENT/COATING OF METALS, GENERAL MECH ENG</t>
  </si>
  <si>
    <t>2893 | 2893 - MANUF CUTLERY/ HAND TOOLS/GENERAL HARDWARE</t>
  </si>
  <si>
    <t>2899 | 2899 - MANUF OTHER FABRICATED METAL PRODUCTS N.E.C.</t>
  </si>
  <si>
    <t>2911 | 2911 - Manuf Engines (Except Aircraft/Vehicle/Cycle)</t>
  </si>
  <si>
    <t>2912 | 2912 - MANUF PUMPS, COMPRESSORS, TAPS AND VALVES</t>
  </si>
  <si>
    <t>2913 | 2913 - MANUF BEARINGS/GEARS,GEARING,DRIVING ELEMENTS</t>
  </si>
  <si>
    <t>2914 | 2914 - MANUF OVENS, FURNACES AND FURNACE BURNERS</t>
  </si>
  <si>
    <t>2915 | 2915 - MANUFACTURE OF LIFTING AND HANDLING EQUIPMENT</t>
  </si>
  <si>
    <t>2919 | 2919 - MANUF OTHER GENERAL PURPOSE MACHINERY</t>
  </si>
  <si>
    <t>2921 | 2921 - MANUF AGRICULTURAL AND FORESTRY MACHINERY</t>
  </si>
  <si>
    <t>2922 | 2922 - MANUFACTURE OF MACHINE-TOOLS</t>
  </si>
  <si>
    <t>2923 | 2923 - MANUFACTURE OF MACHINERY FOR METALLURGY</t>
  </si>
  <si>
    <t>2924 | 2924 - MANUF MACHINERY-MINING,QUARRYING,CONSTRUCTION</t>
  </si>
  <si>
    <t>2925 | 2925 - MANUF MACHINERY-FOOD,BEVERAGE,TOBACCO</t>
  </si>
  <si>
    <t>2926 | 2926 - MANUF MACHINERY-TEXTILE,APPAREL,LEATHER</t>
  </si>
  <si>
    <t>2927 | 2927 - MANUFACTURE OF WEAPONS AND AMMUNITION</t>
  </si>
  <si>
    <t>2929 | 2929 - MANUF-OTHER SPECIAL PURPOSE MACHINERY</t>
  </si>
  <si>
    <t>2930 | 2930 - MANUFACTURE OF DOMESTIC APPLIANCES N.E.C.</t>
  </si>
  <si>
    <t>3000 | 3000 - MANUF OFFICE/ACCOUNTING COMPUTING MACHINERY</t>
  </si>
  <si>
    <t>3110 | 3110 - MANUF ELECTRIC MOTORS,GENERATORS/TRANSFORMERS</t>
  </si>
  <si>
    <t>3120 | 3120 - MANUF ELECTRICITY DISTRIBUTION/CTRL APPARATUS</t>
  </si>
  <si>
    <t>3130 | 3130 - MANUFACTURE OF INSULATED WIRE AND CABLE</t>
  </si>
  <si>
    <t>3140 | 3140 - MANUF ACCUMULATORS/PRIMARY CELLS &amp; BATTERIES</t>
  </si>
  <si>
    <t>3150 | 3150 - MANUF ELECTRIC LAMPS &amp; LIGHTING EQUIPMENT</t>
  </si>
  <si>
    <t>3190 | 3190 - MANUFACTURE OTHER ELECTRICAL EQUIPMENT N.E.C.</t>
  </si>
  <si>
    <t>3210 | 3210 - MANUF ELECTRONIC VALVES,TUBES/OTH COMPONENTS</t>
  </si>
  <si>
    <t>3220 | 3220 - MANUF TV/RADIO TRANSMITTERS &amp; APPARATUS</t>
  </si>
  <si>
    <t>3230 | 3230 - MANUF TV/RADIO RECEIVERS,RECORDING APPARATUS</t>
  </si>
  <si>
    <t>3311 | 3311 - MANUF MEDICAL/SURGICAL ORTHOPAEDIC EQUIPMENT</t>
  </si>
  <si>
    <t>3312 | 3312 - MANUF DEVICES FOR MEASURING,CHECKING,TESTING</t>
  </si>
  <si>
    <t>3313 | 3313 - MANUF INDUSTRIAL PROCESS CONTROL EQUIPMENT</t>
  </si>
  <si>
    <t>3320 | 3320 - Manuf Optical Instruments/Photographic Equip</t>
  </si>
  <si>
    <t>3330 | 3330 - MANUFACTURE OF WATCHES AND CLOCKS</t>
  </si>
  <si>
    <t>3410 | 3410 - MANUFACTURE OF MOTOR VEHICLES</t>
  </si>
  <si>
    <t>3420 | 3420 - MANUF  MOTOR VEHICLE BODIES, TRAILERS</t>
  </si>
  <si>
    <t>3430 | 3430 - MANUF PARTS/ACCESS - MOTOR VEHICLES/ENGINES</t>
  </si>
  <si>
    <t>3511 | 3511 - BUILDING AND REPAIRING OF SHIPS</t>
  </si>
  <si>
    <t>3512 | 3512 - BUILDING/REPAIRING-PLEASURE,SPORTING BOATS</t>
  </si>
  <si>
    <t>3520 | 3520 - MANUF RAILWAY-TRAMWAY LOCOM'TVS-ROLLING STOCK</t>
  </si>
  <si>
    <t>3530 | 3530 - MANUFACTURE OF AIRCRAFT AND SPACECRAFT</t>
  </si>
  <si>
    <t>3591 | 3591 - MANUFACTURE OF MOTORCYCLES</t>
  </si>
  <si>
    <t>3592 | 3592 - MANUFACTURE OF BICYCLES AND INVALID CARRIAGES</t>
  </si>
  <si>
    <t>3599 | 3599 - Manuf-Other Transport Equipment N.E.C.</t>
  </si>
  <si>
    <t>3610 | 3610 - MANUFACTURE OF FURNITURE</t>
  </si>
  <si>
    <t>3691 | 3691 - MANUFACTURE OF JEWELLERY AND RELATED ARTICLES</t>
  </si>
  <si>
    <t>3692 | 3692 - MANUFACTURE OF MUSICAL INSTRUMENTS</t>
  </si>
  <si>
    <t>3693 | 3693 - MANUFACTURE OF SPORTS GOODS</t>
  </si>
  <si>
    <t>3694 | 3694 - MANUFACTURE OF GAMES AND TOYS</t>
  </si>
  <si>
    <t>3699 | 3699 - OTHER MANUFACTURING N.E.C.</t>
  </si>
  <si>
    <t>3710 | 3710 - RECYCLING OF METAL WASTE AND SCRAP</t>
  </si>
  <si>
    <t>3720 | 3720 - RECYCLING OF NON-METAL WASTE AND SCRAP</t>
  </si>
  <si>
    <t>4010 | 4010 - PRODUCTION &amp; DISTRIBUTION OF ELECTRICITY</t>
  </si>
  <si>
    <t>4020 | 4020 - MANUF OF GAS &amp; DISTRIBUTION OF GASEOUS FUELS</t>
  </si>
  <si>
    <t>4030 | 4030 - STEAM AND HOT WATER SUPPLY</t>
  </si>
  <si>
    <t>4100 | 4100 - COLLECTION, PURIFICATION &amp; DISTRIB. OF WATER</t>
  </si>
  <si>
    <t>4510 | 4510 - SITE PREPARATION</t>
  </si>
  <si>
    <t>4520 | 4520 - BUILDING CONSTRUCTIONS, CIVIL ENGINEERING</t>
  </si>
  <si>
    <t>4530 | 4530 - BUILDING INSTALLATION</t>
  </si>
  <si>
    <t>4540 | 4540 - BUILDING COMPLETION</t>
  </si>
  <si>
    <t>4550 | 4550 - RENTING CONSTR/DEMOLITION EQUIP WITH OPERATOR</t>
  </si>
  <si>
    <t>4888 | 4888 - CABLE TV &amp; OTH SVCS</t>
  </si>
  <si>
    <t>5010 | 5010 - SALE OF MOTOR VEHICLES</t>
  </si>
  <si>
    <t>5020 | 5020 - MAINTENANCE AND REPAIR OF MOTOR VEHICLES</t>
  </si>
  <si>
    <t>5030 | 5030 - SALE OF MOTOR VEHICLE PARTS AND ACCESSORIES</t>
  </si>
  <si>
    <t>5040 | 5040 - SALE,MAINT,REPAIR-MOTOR CYCLE-PARTS/ACCESS.</t>
  </si>
  <si>
    <t>5050 | 5050 - RETAIL SALE OF AUTOMOTIVE FUEL</t>
  </si>
  <si>
    <t>5110 | 5110 - WHOLESALE ON A FEE OR CONTRACT BASIS</t>
  </si>
  <si>
    <t>5121 | 5121 - WHOLESALE -AGRIC RAW MATERIALS/LIVE ANIMALS</t>
  </si>
  <si>
    <t>5122 | 5122 - WHOLESALE OF FOOD, BEVERAGES AND TOBACCO</t>
  </si>
  <si>
    <t>5131 | 5131 - WHOLESALE OF TEXTILES, CLOTHING  AND FOOTWEAR</t>
  </si>
  <si>
    <t>5139 | 5139 - WHOLESALE OF OTHER HOUSEHOLD GOODS</t>
  </si>
  <si>
    <t>5141 | 5141 - WHOLESALE OF - SOLID,LIQUID &amp; GASEOUS FUELS</t>
  </si>
  <si>
    <t>5142 | 5142 - WHOLESALE OF METALS AND METAL ORES</t>
  </si>
  <si>
    <t>5143 | 5143 - WHOLESALE -CONSTR MAT'LS,H'WARE,PLUMB,HEATING</t>
  </si>
  <si>
    <t>5149 | 5149 - WHOLESALE -OTH INTERMED PRODUCTS, WASTE/SCRAP</t>
  </si>
  <si>
    <t>5151 | 5151 - Wholesale - Computers, Peripheral Equipment and Software</t>
  </si>
  <si>
    <t>5152 | 5152 - Wholesale - Electronic/Telecommunications Parts and Equipment</t>
  </si>
  <si>
    <t>5159 | 5159 - Wholesale - Other Machinery, Equipment and Supplies</t>
  </si>
  <si>
    <t>5190 | 5190 - OTHER WHOLESALE</t>
  </si>
  <si>
    <t>5211 | 5211 - Retail Sale - Food/Bev/Tobacco/Predommon-Spec</t>
  </si>
  <si>
    <t>5219 | 5219 - OTHER RETAIL SALE IN NON-SPECIALIZED STORES</t>
  </si>
  <si>
    <t>5220 | 5220 - RETAIL SALE - FOOD/BEV/TOBACCO SPEC. STORES</t>
  </si>
  <si>
    <t>5231 | 5231 - RETAIL SALE -PHARM/MEDICAL, COSMETIC ARTICLES</t>
  </si>
  <si>
    <t>5232 | 5232 - RETAIL SALE-TEXTILE,CLOTHING,FOOTWEAR,LEATHER</t>
  </si>
  <si>
    <t>5233 | 5233 - RETAIL SALE -HOME APPLIANCES, ARTICLES/EQUIP</t>
  </si>
  <si>
    <t>5234 | 5234 - RETAIL SALE OF HARDWARE, PAINT AND GLASS</t>
  </si>
  <si>
    <t>5239 | 5239 - OTHER RETAIL SALE IN SPECIALIZED STORES</t>
  </si>
  <si>
    <t>5240 | 5240 - RETAIL SALE OF SECOND-HAND GOODS IN STORES</t>
  </si>
  <si>
    <t>5251 | 5251 - RETAIL SALE VIA MAIL ORDER HOUSES</t>
  </si>
  <si>
    <t>5252 | 5252 - RETAIL SALE VIA STALLS AND MARKETS</t>
  </si>
  <si>
    <t>5259 | 5259 - OTHER NON-STORE RETAIL SALE</t>
  </si>
  <si>
    <t>5260 | 5260 - REPAIR OF PERSONAL AND HOUSEHOLD GOODS</t>
  </si>
  <si>
    <t>5510 | 5510 - HOTEL CAMPING SITES,SHORT-STAY ACCOMMODATION</t>
  </si>
  <si>
    <t>5520 | 5520 - RESTAURANTS, BARS AND CANTEENS</t>
  </si>
  <si>
    <t>6010 | 6010 - TRANSPORT VIA RAILWAYS</t>
  </si>
  <si>
    <t>6021 | 6021 - OTHER SCHEDULED PASSENGER LAND TRANSPORT</t>
  </si>
  <si>
    <t>6022 | 6022 - OTHER NON-SCHEDULED PASSENGER LAND TRANSPORT</t>
  </si>
  <si>
    <t>6023 | 6023 - FREIGHT TRANSPORT BY ROAD</t>
  </si>
  <si>
    <t>6030 | 6030 - TRANSPORT VIA PIPELINES</t>
  </si>
  <si>
    <t>6110 | 6110 - SEA AND COASTAL WATER TRANSPORT</t>
  </si>
  <si>
    <t>6120 | 6120 - INLAND WATER TRANSPORT</t>
  </si>
  <si>
    <t>6210 | 6210 - SCHEDULED AIR TRANSPORT</t>
  </si>
  <si>
    <t>6220 | 6220 - NON-SCHEDULED AIR TRANSPORT</t>
  </si>
  <si>
    <t>6301 | 6301 - CARGO HANDLING</t>
  </si>
  <si>
    <t>6302 | 6302 - STORAGE AND WAREHOUSING</t>
  </si>
  <si>
    <t>6303 | 6303 - OTHER SUPPORTING TRANSPORT ACTIVITIES</t>
  </si>
  <si>
    <t>6304 | 6304 - TRAVEL/TOUR AGENCY TOURIST ASSIST ACTIVITIES</t>
  </si>
  <si>
    <t>6309 | 6309 - ACTIVITIES OF OTHER TRANSPORT AGENCIES</t>
  </si>
  <si>
    <t>6411 | 6411 - NATIONAL POST ACTIVITIES</t>
  </si>
  <si>
    <t>6412 | 6412 - COURIER ACTIVITIES (NOT NAT</t>
  </si>
  <si>
    <t>6420 | 6420 - TELECOMMUNICATIONS</t>
  </si>
  <si>
    <t>6511 | 6511 - CENTRAL BANKING</t>
  </si>
  <si>
    <t>6519 | 6519 - OTHER MONETARY INTERMEDIATION</t>
  </si>
  <si>
    <t>6591 | 6591 - FINANCIAL LEASING</t>
  </si>
  <si>
    <t>6592 | 6592 - OTHER CREDIT GRANTING</t>
  </si>
  <si>
    <t>6599 | 6599 - OTHER FINANCIAL INTERMEDIATION N.E.C.</t>
  </si>
  <si>
    <t>6601 | 6601 - LIFE INSURANCE</t>
  </si>
  <si>
    <t>6602 | 6602 - PENSION FUNDING</t>
  </si>
  <si>
    <t>6603 | 6603 - NON-LIFE INSURANCE</t>
  </si>
  <si>
    <t>6711 | 6711 - ADMINISTRATION OF FINANCIAL MARKETS</t>
  </si>
  <si>
    <t>6712 | 6712 - SECURITY DEALING ACTIVITIES</t>
  </si>
  <si>
    <t>6719 | 6719 - ACTIVITY AUXILIARY - FINANCIAL INTERMEDIATION</t>
  </si>
  <si>
    <t>6720 | 6720 - ACTIVITY AUXILIARY TO INSUR/PENSION FUNDING</t>
  </si>
  <si>
    <t>7010 | 7010 - REAL ESTATE ACTIVITIES-OWN OR LEASED PROPERTY</t>
  </si>
  <si>
    <t>7020 | 7020 - REAL ESTATE ACTIVITIES - FEE, CONTRACT BASIS</t>
  </si>
  <si>
    <t>7111 | 7111 - RENTING OF LAND TRANSPORT EQUIPMENT</t>
  </si>
  <si>
    <t>7112 | 7112 - RENTING OF WATER TRANSPORT EQUIPMENT</t>
  </si>
  <si>
    <t>7113 | 7113 - RENTING OF AIR TRANSPORT EQUIPMENT</t>
  </si>
  <si>
    <t>7121 | 7121 - RENTING OF AGRICULTURAL MACHINERY/EQUIPMENT</t>
  </si>
  <si>
    <t>7122 | 7122 - RENTING - CONSTR/CIVIL ENGINEERING MACH/EQUIP</t>
  </si>
  <si>
    <t>7123 | 7123 - RENTING -OFFICE MACH/EQUIP (INCL COMPUTERS)</t>
  </si>
  <si>
    <t>7129 | 7129 - RENTING -OTHER MACHINERY AND EQUIPMENT N.E.C.</t>
  </si>
  <si>
    <t>7130 | 7130 - RENTING - PERSONAL AND HOUSEHOLD GOODS N.E.C.</t>
  </si>
  <si>
    <t>7210 | 7210 - HARDWARE CONSULTANCY</t>
  </si>
  <si>
    <t>7221 | 7221 - Software Publishing</t>
  </si>
  <si>
    <t>7229 | 7229 - Other Software Consultancy and Supply</t>
  </si>
  <si>
    <t>7230 | 7230 - DATA PROCESSING</t>
  </si>
  <si>
    <t>7240 | 7240 - DATA BASE ACTIVITIES</t>
  </si>
  <si>
    <t>7250 | 7250 - MAINT/REPAIR-OFFICE,ACCOUNTING/COMPUTING MACH</t>
  </si>
  <si>
    <t>7290 | 7290 - OTHER COMPUTER RELATED ACTIVITIES</t>
  </si>
  <si>
    <t>7310 | 7310 - RESEARCH DEVELOP. ON NATURAL SCIENCES/ENG</t>
  </si>
  <si>
    <t>7320 | 7320 - RESEARCH DEVELOP-SOCIAL SCIENCES &amp; HUMANITIES</t>
  </si>
  <si>
    <t>7411 | 7411 - LEGAL ACTIVITIES</t>
  </si>
  <si>
    <t>7412 | 7412 - ACCOUNTING, BOOKKEEPING/AUDITING; TAX CONSULT</t>
  </si>
  <si>
    <t>7413 | 7413 - MARKET RESEARCH AND PUBLIC OPINION POLLING</t>
  </si>
  <si>
    <t>7414 | 7414 - BUSINESS &amp; MANAGEMENT CONSULTANCY ACTIVITIES</t>
  </si>
  <si>
    <t>7421 | 7421 - ARCH/ENGINEERING,TECHNICAL CONSULT ACTIVITIES</t>
  </si>
  <si>
    <t>7422 | 7422 - TECHNICAL TESTING AND ANALYSIS</t>
  </si>
  <si>
    <t>7430 | 7430 - ADVERTISING</t>
  </si>
  <si>
    <t>7491 | 7491 - LABOUR RECRUITMENT AND PROVISION OF PERSONNEL</t>
  </si>
  <si>
    <t>7492 | 7492 - INVESTIGATION AND SECURITY ACTIVITIES</t>
  </si>
  <si>
    <t>7493 | 7493 - BUILDING-CLEANING ACTIVITIES</t>
  </si>
  <si>
    <t>7494 | 7494 - PHOTOGRAPHIC ACTIVITIES</t>
  </si>
  <si>
    <t>7495 | 7495 - PACKAGING ACTIVITIES</t>
  </si>
  <si>
    <t>7499 | 7499 - OTHER BUSINESS ACTIVITIES N.E.C.</t>
  </si>
  <si>
    <t>7511 | 7511 - GENERAL (OVER-ALL) PUBLIC SERVICE ACTIVITIES</t>
  </si>
  <si>
    <t>7512 | 7512 - REGULATION OF AGENCIES-HEALTH, EDUC, CULTURAL</t>
  </si>
  <si>
    <t>7513 | 7513 - REGULATION - EFFICIENT OPERATION OF BUSINESS</t>
  </si>
  <si>
    <t>7514 | 7514 - ANCILLARY SERVICE ACTIVITIES - GOVERNMENT</t>
  </si>
  <si>
    <t>751M | 751M - GEN (OVER-ALL) PUB SVC ACTIVITIES-MUNI</t>
  </si>
  <si>
    <t>751P | 751P - GEN (OVER-ALL) PUB SVC ACTIVITIES-PROV</t>
  </si>
  <si>
    <t>7521 | 7521 - FOREIGN AFFAIRS</t>
  </si>
  <si>
    <t>7522 | 7522 - DEFENCE ACTIVITIES</t>
  </si>
  <si>
    <t>7523 | 7523 - PUBLIC ORDER AND SAFETY ACTIVITIES</t>
  </si>
  <si>
    <t>752M | 752M - PUBLIC ORDER AND SAFETY ACTIVITIES-MUNICIPAL</t>
  </si>
  <si>
    <t>752P | 752P - PUBLIC ORDER AND SAFETY ACTIVITIES-PROVINCIAL</t>
  </si>
  <si>
    <t>7530 | 7530 - COMPULSORY SOCIAL SECURITY ACTIVITIES</t>
  </si>
  <si>
    <t>7700 | 7700 - TELECOMMUNICATIONS NETGEN</t>
  </si>
  <si>
    <t>7701 | 7701 - COMPUTER SERVICES NETGEN</t>
  </si>
  <si>
    <t>7702 | 7702 - PROFESSIONAL SERVICES NETGEN</t>
  </si>
  <si>
    <t>7703 | 7703 - CONSUMER PACKAGED GOODS NETGEN</t>
  </si>
  <si>
    <t>7704 | 7704 - EDUCATION NETGEN</t>
  </si>
  <si>
    <t>7705 | 7705 - RETAIL BANKING NETGEN</t>
  </si>
  <si>
    <t>7706 | 7706 - GOVERNMENT-STATE/PROV/REGIONAL NETGEN</t>
  </si>
  <si>
    <t>7707 | 7707 - HEALTHCARE NETGEN</t>
  </si>
  <si>
    <t>7708 | 7708 - AUTOMOTIVE NETGEN</t>
  </si>
  <si>
    <t>7709 | 7709 - MEDIA &amp; ENTERTAINMENT NETGEN</t>
  </si>
  <si>
    <t>7710 | 7710 - ELECTRONICS NETGEN</t>
  </si>
  <si>
    <t>7711 | 7711 - INDUSTRIAL PRODUCTS NETGEN</t>
  </si>
  <si>
    <t>7712 | 7712 - INSURANCE NETGEN</t>
  </si>
  <si>
    <t>7713 | 7713 - CHEMICALS &amp; PETROLEUM NETGEN</t>
  </si>
  <si>
    <t>7714 | 7714 - RETAIL INDUSTRY NETGEN</t>
  </si>
  <si>
    <t>7715 | 7715 - FINANCIAL MARKETS NETGEN</t>
  </si>
  <si>
    <t>7716 | 7716 - TRAVEL &amp; TRANSPORTATION NETGEN</t>
  </si>
  <si>
    <t>7717 | 7717 - UTILITY &amp; ENERGY SVCS NETGEN</t>
  </si>
  <si>
    <t>7718 | 7718 - AEROSPACE &amp; DEFENSE NETGEN</t>
  </si>
  <si>
    <t>7719 | 7719 - WHOLESALE DISTRIBUTION &amp; SERVICES</t>
  </si>
  <si>
    <t>7720 | 7720 - GOVERNMENT-CENTRAL/FEDERAL NETGEN</t>
  </si>
  <si>
    <t>7721 | 7721 - LIFE SCIENCES - NETGEN</t>
  </si>
  <si>
    <t>8010 | 8010 - PRIMARY EDUCATION</t>
  </si>
  <si>
    <t>8021 | 8021 - GENERAL SECONDARY EDUCATION</t>
  </si>
  <si>
    <t>8022 | 8022 - TECHNICAL AND VOCATIONAL SECONDARY EDUCATION</t>
  </si>
  <si>
    <t>8030 | 8030 - HIGHER EDUCATION</t>
  </si>
  <si>
    <t>8090 | 8090 - ADULT AND OTHER EDUCATION</t>
  </si>
  <si>
    <t>8511 | 8511 - HOSPITAL ACTIVITIES</t>
  </si>
  <si>
    <t>8512 | 8512 - MEDICAL AND DENTAL PRACTICE ACTIVITIES</t>
  </si>
  <si>
    <t>8519 | 8519 - OTHER HUMAN HEALTH ACTIVITIES</t>
  </si>
  <si>
    <t>8520 | 8520 - VETERINARY ACTIVITIES</t>
  </si>
  <si>
    <t>8531 | 8531 - SOCIAL WORK WITH ACCOMMODATION</t>
  </si>
  <si>
    <t>8532 | 8532 - SOCIAL WORK WITHOUT ACCOMMODATION</t>
  </si>
  <si>
    <t>8888 | 8888 - UNASSIGNED</t>
  </si>
  <si>
    <t>8889 | 8889 - ACTIV NOT ADQU DESC</t>
  </si>
  <si>
    <t>8890 | 8890 - IBM IDLE</t>
  </si>
  <si>
    <t>9000 | 9000 - Sewage Refuse Disposal, Sanit Similar Activities</t>
  </si>
  <si>
    <t>9111 | 9111 - Activities of Business/Employers Organization</t>
  </si>
  <si>
    <t>9112 | 9112 - Activities of Professional Organizations</t>
  </si>
  <si>
    <t>9120 | 9120 - Activities of Trade Unions</t>
  </si>
  <si>
    <t>9191 | 9191 - Activities of Religious Organizations</t>
  </si>
  <si>
    <t>9192 | 9192 - Activities of Political Organizations</t>
  </si>
  <si>
    <t>9199 | 9199 - Activities of Other Membership Organizations</t>
  </si>
  <si>
    <t>9211 | 9211 - Motion Picture/Video Production/Distribution</t>
  </si>
  <si>
    <t>9212 | 9212 - Motion Picture Projection</t>
  </si>
  <si>
    <t>9213 | 9213 - Radio and Television Activities</t>
  </si>
  <si>
    <t>9214 | 9214 - Dramatic Arts, Music &amp; Other Arts Activities</t>
  </si>
  <si>
    <t>9219 | 9219 - Other Entertainment Activities N.E.C.</t>
  </si>
  <si>
    <t>9220 | 9220 - News Agency Activities</t>
  </si>
  <si>
    <t>9231 | 9231 - Library and Archives Activities</t>
  </si>
  <si>
    <t>9232 | 9232 - Museum Activities &amp; Preservation Hist. Sites</t>
  </si>
  <si>
    <t>9233 | 9233 - Botanical / Zoological &amp; Nature Reserve Activ.</t>
  </si>
  <si>
    <t>9241 | 9241 - Sporting Activities</t>
  </si>
  <si>
    <t>9249 | 9249 - Other Recreational Activities</t>
  </si>
  <si>
    <t>9301 | 9301 - WASHING, DRY CLEANING OF TEXTILE/FUR PRODUCTS</t>
  </si>
  <si>
    <t>9302 | 9302 - HAIRDRESSING AND OTHER BEAUTY TREATMENT</t>
  </si>
  <si>
    <t>9303 | 9303 - FUNERAL AND RELATED ACTIVITIES</t>
  </si>
  <si>
    <t>9309 | 9309 - OTHER SERVICE ACTIVITIES N.E.C.</t>
  </si>
  <si>
    <t>9500 | 9500 - PRIVATE HOUSEHOLDS WITH EMPLOYED PERSONS</t>
  </si>
  <si>
    <t>9801 | 9801 - HQS ALLOCATION</t>
  </si>
  <si>
    <t>9802 | 9802 - HQS ALLOCATION</t>
  </si>
  <si>
    <t>9804 | 9804 - HQS ALLOCATION</t>
  </si>
  <si>
    <t>9806 | 9806 - HQS ALLOCATION</t>
  </si>
  <si>
    <t>9807 | 9807 - HQS ALLOCATION</t>
  </si>
  <si>
    <t>9808 | 9808 - HQS ALLOCATION</t>
  </si>
  <si>
    <t>9811 | 9811 - HQS ALLOCATION</t>
  </si>
  <si>
    <t>9812 | 9812 - HQS ALLOCATION</t>
  </si>
  <si>
    <t>9813 | 9813 - HQS ALLOCATION</t>
  </si>
  <si>
    <t>9814 | 9814 - HQS ALLOCATION</t>
  </si>
  <si>
    <t>9816 | 9816 - HQS ALLOCATION</t>
  </si>
  <si>
    <t>9817 | 9817 - HQS ALLOCATION</t>
  </si>
  <si>
    <t>9818 | 9818 - HQS ALLOCATION</t>
  </si>
  <si>
    <t>9819 | 9819 - HQS ALLOCATION</t>
  </si>
  <si>
    <t>9820 | 9820 - HQS ALLOCATION</t>
  </si>
  <si>
    <t>9821 | 9821 - HQS ALLOCATION</t>
  </si>
  <si>
    <t>9822 | 9822 - HQS ALLOCATION</t>
  </si>
  <si>
    <t>9900 | 9900 - EXTRA-TERRITORIAL ORGANIZATIONS AND BODIES</t>
  </si>
  <si>
    <t>9910 | 9910 - CUST FINANCING ACCTG</t>
  </si>
  <si>
    <t>9911 | 9911 - ACCOUNTING EXCLUSIONS</t>
  </si>
  <si>
    <t>9912 | 9912 - PRIV HOUSEHOLD</t>
  </si>
  <si>
    <t>9913 | 9913 - INTERNATL ORGANIZAT</t>
  </si>
  <si>
    <t>9914 | 9914 - IBM DCS INSTAL NOR</t>
  </si>
  <si>
    <t>9915 | 9915 - IBM DCS INSTAL INC</t>
  </si>
  <si>
    <t>9916 | 9916 - DPSVCE COMPET OWNED</t>
  </si>
  <si>
    <t>9917 | 9917 - LEASING CO POOL ORDER</t>
  </si>
  <si>
    <t>9918 | 9918 - OTHER POOL ORDERS</t>
  </si>
  <si>
    <t>9950 | 9950 - SALES TO DEALERS/VARS-UNKN USR</t>
  </si>
  <si>
    <t>9993 | 9993 - PC RETAILER OR SUPER CHANNEL DEALERS</t>
  </si>
  <si>
    <t>9994 | 9994 - M+S PARTS SALES TO OEM</t>
  </si>
  <si>
    <t>999C | 999C - IBM DATA CENTER INSTAL</t>
  </si>
  <si>
    <t>999D | 999D - IBM DATA CENTER INSTAL</t>
  </si>
  <si>
    <t>999E | 999E - DP SERVICE BUREAU -OWN</t>
  </si>
  <si>
    <t>999F | 999F - LEASING COMPANY - END</t>
  </si>
  <si>
    <t>999G | 999G - STOCK ORDERS - END USE</t>
  </si>
  <si>
    <t>999I | 999I - SALES TO IBM EMPLOYEES</t>
  </si>
  <si>
    <t>999J | 999J - OEM EXCLUSIONS</t>
  </si>
  <si>
    <t>999M | 999M - OVER-THE-COUNTER PARTS</t>
  </si>
  <si>
    <t>999O | 999O - M&amp;S TECH PARTS SALES T</t>
  </si>
  <si>
    <t>999P | 999P - PC RETAIL HOME MKT END</t>
  </si>
  <si>
    <t>999Q | 999Q - EXTENDED MAINTENANCE S</t>
  </si>
  <si>
    <t>999R | 999R - PC RETAIL SALES - END</t>
  </si>
  <si>
    <t>999S | 999S - SUPPLIES WHOLESALERS</t>
  </si>
  <si>
    <t>999X | 999X - CRS SIC CODE ERROR</t>
  </si>
  <si>
    <t>999Y | 999Y - OASIS</t>
  </si>
  <si>
    <t>INAC/NAC</t>
  </si>
  <si>
    <t>ISU Code</t>
  </si>
  <si>
    <t>ISU Code Values</t>
  </si>
  <si>
    <t>21 | 21-Unassigned</t>
  </si>
  <si>
    <t>32 | 32-OBSOLETE</t>
  </si>
  <si>
    <t>34 | 34-Enterprise</t>
  </si>
  <si>
    <t>60 | 60-Valid Unassigned Account</t>
  </si>
  <si>
    <t>1R | 1R-Retail</t>
  </si>
  <si>
    <t>27 | 27-Cross Industry (A/C)</t>
  </si>
  <si>
    <t>31 | 31-Insurance</t>
  </si>
  <si>
    <t>3T | 3T-Telecommunications</t>
  </si>
  <si>
    <t>40 | 40-Education</t>
  </si>
  <si>
    <t>4A | 4A-Automotive</t>
  </si>
  <si>
    <t>4D | 4D-Industrial Products</t>
  </si>
  <si>
    <t>4F | 4F-Finance Markets</t>
  </si>
  <si>
    <t>5B | 5B-Computer Services</t>
  </si>
  <si>
    <t>5E | 5E-Electronics</t>
  </si>
  <si>
    <t>8B | 8B-BP Act.end User Unkn</t>
  </si>
  <si>
    <t>8C | 8C-Life Sciences</t>
  </si>
  <si>
    <t>04 | 04-Banking</t>
  </si>
  <si>
    <t>05 | 05-Media &amp; Entertainment</t>
  </si>
  <si>
    <t>11 | 11-Healthcare</t>
  </si>
  <si>
    <t>12 | 12-Energy &amp; Utilities</t>
  </si>
  <si>
    <t>14 | 14-Aerospace &amp; Defense</t>
  </si>
  <si>
    <t>15 | 15-Chemical &amp; Petroleum</t>
  </si>
  <si>
    <t>18 | 18-Consumer Products</t>
  </si>
  <si>
    <t>19 | 19-Travel Transportation</t>
  </si>
  <si>
    <t>28 | 28-Government</t>
  </si>
  <si>
    <t>5K | 5K-Comp Int Sys Design</t>
  </si>
  <si>
    <t>Client Tier</t>
  </si>
  <si>
    <t>SORTL</t>
  </si>
  <si>
    <t>Company number</t>
  </si>
  <si>
    <t>Order block code</t>
  </si>
  <si>
    <t>Currency Code</t>
  </si>
  <si>
    <t>Customer Classification Code</t>
  </si>
  <si>
    <t>Customer Classification Code Values</t>
  </si>
  <si>
    <t>11 | 11-COMMERCIAL CUSTOMER</t>
  </si>
  <si>
    <t>12 | 12-FEDERAL GOVERNMENT</t>
  </si>
  <si>
    <t>13 | 13-STATE GOVERNMENT</t>
  </si>
  <si>
    <t>14 | 14-LOCAL GOVERNMENT</t>
  </si>
  <si>
    <t>33 | 33-IGF Fin. Subsidiary</t>
  </si>
  <si>
    <t>34 | 34-3rd party Financing</t>
  </si>
  <si>
    <t>45 | 45-Reseller</t>
  </si>
  <si>
    <t>46 | 46-Distributor</t>
  </si>
  <si>
    <t>47 | 47-OEM</t>
  </si>
  <si>
    <t>49 | 49-Business Partner</t>
  </si>
  <si>
    <t>60 | 60-Private Person</t>
  </si>
  <si>
    <t>71 | 71-IBM-EMPLOYEE</t>
  </si>
  <si>
    <t>81 | 81-IBM-Internal</t>
  </si>
  <si>
    <t>85 | 85-Strategic Outsourcing</t>
  </si>
  <si>
    <t>VAT</t>
  </si>
  <si>
    <t>DO NOT INPUT ANYTHING BEYOND THIS LINE. THIS IS THE MAXIMUM ALLOWED NUMBER OF ENTRIES.</t>
  </si>
  <si>
    <t>Address Seq. No.</t>
  </si>
  <si>
    <t>Customer Name 1</t>
  </si>
  <si>
    <t>Customer Name 2</t>
  </si>
  <si>
    <t>Customer Name 3</t>
  </si>
  <si>
    <t>Att. Person</t>
  </si>
  <si>
    <t>Preferred Language</t>
  </si>
  <si>
    <t>State/Province</t>
  </si>
  <si>
    <t>State/Province Values</t>
  </si>
  <si>
    <t>1 | 1 - Burgenland</t>
  </si>
  <si>
    <t>2 | 2 - Kärnten</t>
  </si>
  <si>
    <t>3 | 3 - Niederösterreich</t>
  </si>
  <si>
    <t>4 | 4 - Oberösterreich</t>
  </si>
  <si>
    <t>5 | 5 - Salzburg</t>
  </si>
  <si>
    <t>6 | 6 - Steiermark</t>
  </si>
  <si>
    <t>7 | 7 - Tirol</t>
  </si>
  <si>
    <t>8 | 8 - Vorarlberg</t>
  </si>
  <si>
    <t>9 | 9 - Wien</t>
  </si>
  <si>
    <t>Street</t>
  </si>
  <si>
    <t>City</t>
  </si>
  <si>
    <t>Postal Code</t>
  </si>
  <si>
    <t>PostBox</t>
  </si>
  <si>
    <t>Phone</t>
  </si>
  <si>
    <t>Hardware Master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</si>
</sst>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Alignment="true" applyFont="true">
      <alignment wrapText="true" horizontal="center"/>
    </xf>
    <xf numFmtId="0" fontId="3" fillId="5" borderId="0" xfId="0" applyFill="true" applyAlignment="true" applyFont="true">
      <alignment wrapText="true" horizontal="center"/>
    </xf>
    <xf numFmtId="0" fontId="4" fillId="5" borderId="0" xfId="0" applyFill="true" applyAlignment="true" applyFont="true">
      <alignment wrapText="true" horizontal="center"/>
    </xf>
    <xf numFmtId="0" fontId="5" fillId="5" borderId="0" xfId="0" applyFill="true" applyAlignment="true" applyFont="true">
      <alignment wrapText="true" horizontal="center"/>
    </xf>
    <xf numFmtId="0" fontId="6" fillId="5" borderId="0" xfId="0" applyFill="true" applyAlignment="true" applyFont="true">
      <alignment wrapText="true" horizontal="center"/>
    </xf>
    <xf numFmtId="0" fontId="7" fillId="5" borderId="0" xfId="0" applyFill="true" applyAlignment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75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</cols>
  <sheetData>
    <row r="1">
      <c r="A1" t="s">
        <v>4</v>
      </c>
      <c r="B1" t="s">
        <v>381</v>
      </c>
      <c r="C1" t="s">
        <v>414</v>
      </c>
      <c r="D1" t="s">
        <v>438</v>
      </c>
      <c r="E1" t="s">
        <v>438</v>
      </c>
      <c r="F1" t="s">
        <v>438</v>
      </c>
      <c r="G1" t="s">
        <v>438</v>
      </c>
      <c r="H1" t="s">
        <v>438</v>
      </c>
    </row>
    <row r="2">
      <c r="A2" t="s">
        <v>5</v>
      </c>
      <c r="B2" t="s">
        <v>382</v>
      </c>
      <c r="C2" t="s">
        <v>415</v>
      </c>
      <c r="D2" t="s">
        <v>439</v>
      </c>
      <c r="E2" t="s">
        <v>439</v>
      </c>
      <c r="F2" t="s">
        <v>439</v>
      </c>
      <c r="G2" t="s">
        <v>439</v>
      </c>
      <c r="H2" t="s">
        <v>439</v>
      </c>
    </row>
    <row r="3">
      <c r="A3" t="s">
        <v>6</v>
      </c>
      <c r="B3" t="s">
        <v>383</v>
      </c>
      <c r="C3" t="s">
        <v>416</v>
      </c>
      <c r="D3" t="s">
        <v>440</v>
      </c>
      <c r="E3" t="s">
        <v>440</v>
      </c>
      <c r="F3" t="s">
        <v>440</v>
      </c>
      <c r="G3" t="s">
        <v>440</v>
      </c>
      <c r="H3" t="s">
        <v>440</v>
      </c>
    </row>
    <row r="4">
      <c r="A4" t="s">
        <v>7</v>
      </c>
      <c r="B4" t="s">
        <v>384</v>
      </c>
      <c r="C4" t="s">
        <v>417</v>
      </c>
      <c r="D4" t="s">
        <v>441</v>
      </c>
      <c r="E4" t="s">
        <v>441</v>
      </c>
      <c r="F4" t="s">
        <v>441</v>
      </c>
      <c r="G4" t="s">
        <v>441</v>
      </c>
      <c r="H4" t="s">
        <v>441</v>
      </c>
    </row>
    <row r="5">
      <c r="A5" t="s">
        <v>8</v>
      </c>
      <c r="B5" t="s">
        <v>385</v>
      </c>
      <c r="C5" t="s">
        <v>418</v>
      </c>
      <c r="D5" t="s">
        <v>442</v>
      </c>
      <c r="E5" t="s">
        <v>442</v>
      </c>
      <c r="F5" t="s">
        <v>442</v>
      </c>
      <c r="G5" t="s">
        <v>442</v>
      </c>
      <c r="H5" t="s">
        <v>442</v>
      </c>
    </row>
    <row r="6">
      <c r="A6" t="s">
        <v>9</v>
      </c>
      <c r="B6" t="s">
        <v>386</v>
      </c>
      <c r="C6" t="s">
        <v>419</v>
      </c>
      <c r="D6" t="s">
        <v>443</v>
      </c>
      <c r="E6" t="s">
        <v>443</v>
      </c>
      <c r="F6" t="s">
        <v>443</v>
      </c>
      <c r="G6" t="s">
        <v>443</v>
      </c>
      <c r="H6" t="s">
        <v>443</v>
      </c>
    </row>
    <row r="7">
      <c r="A7" t="s">
        <v>10</v>
      </c>
      <c r="B7" t="s">
        <v>387</v>
      </c>
      <c r="C7" t="s">
        <v>420</v>
      </c>
      <c r="D7" t="s">
        <v>444</v>
      </c>
      <c r="E7" t="s">
        <v>444</v>
      </c>
      <c r="F7" t="s">
        <v>444</v>
      </c>
      <c r="G7" t="s">
        <v>444</v>
      </c>
      <c r="H7" t="s">
        <v>444</v>
      </c>
    </row>
    <row r="8">
      <c r="A8" t="s">
        <v>11</v>
      </c>
      <c r="B8" t="s">
        <v>388</v>
      </c>
      <c r="C8" t="s">
        <v>421</v>
      </c>
      <c r="D8" t="s">
        <v>445</v>
      </c>
      <c r="E8" t="s">
        <v>445</v>
      </c>
      <c r="F8" t="s">
        <v>445</v>
      </c>
      <c r="G8" t="s">
        <v>445</v>
      </c>
      <c r="H8" t="s">
        <v>445</v>
      </c>
    </row>
    <row r="9">
      <c r="A9" t="s">
        <v>12</v>
      </c>
      <c r="B9" t="s">
        <v>389</v>
      </c>
      <c r="C9" t="s">
        <v>422</v>
      </c>
      <c r="D9" t="s">
        <v>446</v>
      </c>
      <c r="E9" t="s">
        <v>446</v>
      </c>
      <c r="F9" t="s">
        <v>446</v>
      </c>
      <c r="G9" t="s">
        <v>446</v>
      </c>
      <c r="H9" t="s">
        <v>446</v>
      </c>
    </row>
    <row r="10">
      <c r="A10" t="s">
        <v>13</v>
      </c>
      <c r="B10" t="s">
        <v>390</v>
      </c>
      <c r="C10" t="s">
        <v>423</v>
      </c>
      <c r="D10" t="s">
        <v>447</v>
      </c>
      <c r="E10" t="s">
        <v>447</v>
      </c>
      <c r="F10" t="s">
        <v>447</v>
      </c>
      <c r="G10" t="s">
        <v>447</v>
      </c>
      <c r="H10" t="s">
        <v>447</v>
      </c>
    </row>
    <row r="11">
      <c r="A11" t="s">
        <v>14</v>
      </c>
      <c r="B11" t="s">
        <v>391</v>
      </c>
      <c r="C11" t="s">
        <v>424</v>
      </c>
    </row>
    <row r="12">
      <c r="A12" t="s">
        <v>15</v>
      </c>
      <c r="B12" t="s">
        <v>392</v>
      </c>
      <c r="C12" t="s">
        <v>425</v>
      </c>
    </row>
    <row r="13">
      <c r="A13" t="s">
        <v>16</v>
      </c>
      <c r="B13" t="s">
        <v>393</v>
      </c>
      <c r="C13" t="s">
        <v>426</v>
      </c>
    </row>
    <row r="14">
      <c r="A14" t="s">
        <v>17</v>
      </c>
      <c r="B14" t="s">
        <v>394</v>
      </c>
      <c r="C14" t="s">
        <v>427</v>
      </c>
    </row>
    <row r="15">
      <c r="A15" t="s">
        <v>18</v>
      </c>
      <c r="B15" t="s">
        <v>395</v>
      </c>
      <c r="C15" t="s">
        <v>428</v>
      </c>
    </row>
    <row r="16">
      <c r="A16" t="s">
        <v>19</v>
      </c>
      <c r="B16" t="s">
        <v>396</v>
      </c>
    </row>
    <row r="17">
      <c r="A17" t="s">
        <v>20</v>
      </c>
      <c r="B17" t="s">
        <v>397</v>
      </c>
    </row>
    <row r="18">
      <c r="A18" t="s">
        <v>21</v>
      </c>
      <c r="B18" t="s">
        <v>398</v>
      </c>
    </row>
    <row r="19">
      <c r="A19" t="s">
        <v>22</v>
      </c>
      <c r="B19" t="s">
        <v>399</v>
      </c>
    </row>
    <row r="20">
      <c r="A20" t="s">
        <v>23</v>
      </c>
      <c r="B20" t="s">
        <v>400</v>
      </c>
    </row>
    <row r="21">
      <c r="A21" t="s">
        <v>24</v>
      </c>
      <c r="B21" t="s">
        <v>401</v>
      </c>
    </row>
    <row r="22">
      <c r="A22" t="s">
        <v>25</v>
      </c>
      <c r="B22" t="s">
        <v>402</v>
      </c>
    </row>
    <row r="23">
      <c r="A23" t="s">
        <v>26</v>
      </c>
      <c r="B23" t="s">
        <v>403</v>
      </c>
    </row>
    <row r="24">
      <c r="A24" t="s">
        <v>27</v>
      </c>
      <c r="B24" t="s">
        <v>404</v>
      </c>
    </row>
    <row r="25">
      <c r="A25" t="s">
        <v>28</v>
      </c>
      <c r="B25" t="s">
        <v>405</v>
      </c>
    </row>
    <row r="26">
      <c r="A26" t="s">
        <v>29</v>
      </c>
      <c r="B26" t="s">
        <v>406</v>
      </c>
    </row>
    <row r="27">
      <c r="A27" t="s">
        <v>30</v>
      </c>
      <c r="B27" t="s">
        <v>407</v>
      </c>
    </row>
    <row r="28">
      <c r="A28" t="s">
        <v>31</v>
      </c>
    </row>
    <row r="29">
      <c r="A29" t="s">
        <v>32</v>
      </c>
    </row>
    <row r="30">
      <c r="A30" t="s">
        <v>33</v>
      </c>
    </row>
    <row r="31">
      <c r="A31" t="s">
        <v>34</v>
      </c>
    </row>
    <row r="32">
      <c r="A32" t="s">
        <v>35</v>
      </c>
    </row>
    <row r="33">
      <c r="A33" t="s">
        <v>36</v>
      </c>
    </row>
    <row r="34">
      <c r="A34" t="s">
        <v>37</v>
      </c>
    </row>
    <row r="35">
      <c r="A35" t="s">
        <v>38</v>
      </c>
    </row>
    <row r="36">
      <c r="A36" t="s">
        <v>39</v>
      </c>
    </row>
    <row r="37">
      <c r="A37" t="s">
        <v>40</v>
      </c>
    </row>
    <row r="38">
      <c r="A38" t="s">
        <v>41</v>
      </c>
    </row>
    <row r="39">
      <c r="A39" t="s">
        <v>42</v>
      </c>
    </row>
    <row r="40">
      <c r="A40" t="s">
        <v>43</v>
      </c>
    </row>
    <row r="41">
      <c r="A41" t="s">
        <v>44</v>
      </c>
    </row>
    <row r="42">
      <c r="A42" t="s">
        <v>45</v>
      </c>
    </row>
    <row r="43">
      <c r="A43" t="s">
        <v>46</v>
      </c>
    </row>
    <row r="44">
      <c r="A44" t="s">
        <v>47</v>
      </c>
    </row>
    <row r="45">
      <c r="A45" t="s">
        <v>48</v>
      </c>
    </row>
    <row r="46">
      <c r="A46" t="s">
        <v>49</v>
      </c>
    </row>
    <row r="47">
      <c r="A47" t="s">
        <v>50</v>
      </c>
    </row>
    <row r="48">
      <c r="A48" t="s">
        <v>51</v>
      </c>
    </row>
    <row r="49">
      <c r="A49" t="s">
        <v>52</v>
      </c>
    </row>
    <row r="50">
      <c r="A50" t="s">
        <v>53</v>
      </c>
    </row>
    <row r="51">
      <c r="A51" t="s">
        <v>54</v>
      </c>
    </row>
    <row r="52">
      <c r="A52" t="s">
        <v>55</v>
      </c>
    </row>
    <row r="53">
      <c r="A53" t="s">
        <v>56</v>
      </c>
    </row>
    <row r="54">
      <c r="A54" t="s">
        <v>57</v>
      </c>
    </row>
    <row r="55">
      <c r="A55" t="s">
        <v>58</v>
      </c>
    </row>
    <row r="56">
      <c r="A56" t="s">
        <v>59</v>
      </c>
    </row>
    <row r="57">
      <c r="A57" t="s">
        <v>60</v>
      </c>
    </row>
    <row r="58">
      <c r="A58" t="s">
        <v>61</v>
      </c>
    </row>
    <row r="59">
      <c r="A59" t="s">
        <v>62</v>
      </c>
    </row>
    <row r="60">
      <c r="A60" t="s">
        <v>63</v>
      </c>
    </row>
    <row r="61">
      <c r="A61" t="s">
        <v>64</v>
      </c>
    </row>
    <row r="62">
      <c r="A62" t="s">
        <v>65</v>
      </c>
    </row>
    <row r="63">
      <c r="A63" t="s">
        <v>66</v>
      </c>
    </row>
    <row r="64">
      <c r="A64" t="s">
        <v>67</v>
      </c>
    </row>
    <row r="65">
      <c r="A65" t="s">
        <v>68</v>
      </c>
    </row>
    <row r="66">
      <c r="A66" t="s">
        <v>69</v>
      </c>
    </row>
    <row r="67">
      <c r="A67" t="s">
        <v>70</v>
      </c>
    </row>
    <row r="68">
      <c r="A68" t="s">
        <v>71</v>
      </c>
    </row>
    <row r="69">
      <c r="A69" t="s">
        <v>72</v>
      </c>
    </row>
    <row r="70">
      <c r="A70" t="s">
        <v>73</v>
      </c>
    </row>
    <row r="71">
      <c r="A71" t="s">
        <v>74</v>
      </c>
    </row>
    <row r="72">
      <c r="A72" t="s">
        <v>75</v>
      </c>
    </row>
    <row r="73">
      <c r="A73" t="s">
        <v>76</v>
      </c>
    </row>
    <row r="74">
      <c r="A74" t="s">
        <v>77</v>
      </c>
    </row>
    <row r="75">
      <c r="A75" t="s">
        <v>78</v>
      </c>
    </row>
    <row r="76">
      <c r="A76" t="s">
        <v>79</v>
      </c>
    </row>
    <row r="77">
      <c r="A77" t="s">
        <v>80</v>
      </c>
    </row>
    <row r="78">
      <c r="A78" t="s">
        <v>81</v>
      </c>
    </row>
    <row r="79">
      <c r="A79" t="s">
        <v>82</v>
      </c>
    </row>
    <row r="80">
      <c r="A80" t="s">
        <v>83</v>
      </c>
    </row>
    <row r="81">
      <c r="A81" t="s">
        <v>84</v>
      </c>
    </row>
    <row r="82">
      <c r="A82" t="s">
        <v>85</v>
      </c>
    </row>
    <row r="83">
      <c r="A83" t="s">
        <v>86</v>
      </c>
    </row>
    <row r="84">
      <c r="A84" t="s">
        <v>87</v>
      </c>
    </row>
    <row r="85">
      <c r="A85" t="s">
        <v>88</v>
      </c>
    </row>
    <row r="86">
      <c r="A86" t="s">
        <v>89</v>
      </c>
    </row>
    <row r="87">
      <c r="A87" t="s">
        <v>90</v>
      </c>
    </row>
    <row r="88">
      <c r="A88" t="s">
        <v>91</v>
      </c>
    </row>
    <row r="89">
      <c r="A89" t="s">
        <v>92</v>
      </c>
    </row>
    <row r="90">
      <c r="A90" t="s">
        <v>93</v>
      </c>
    </row>
    <row r="91">
      <c r="A91" t="s">
        <v>94</v>
      </c>
    </row>
    <row r="92">
      <c r="A92" t="s">
        <v>95</v>
      </c>
    </row>
    <row r="93">
      <c r="A93" t="s">
        <v>96</v>
      </c>
    </row>
    <row r="94">
      <c r="A94" t="s">
        <v>97</v>
      </c>
    </row>
    <row r="95">
      <c r="A95" t="s">
        <v>98</v>
      </c>
    </row>
    <row r="96">
      <c r="A96" t="s">
        <v>99</v>
      </c>
    </row>
    <row r="97">
      <c r="A97" t="s">
        <v>100</v>
      </c>
    </row>
    <row r="98">
      <c r="A98" t="s">
        <v>101</v>
      </c>
    </row>
    <row r="99">
      <c r="A99" t="s">
        <v>102</v>
      </c>
    </row>
    <row r="100">
      <c r="A100" t="s">
        <v>103</v>
      </c>
    </row>
    <row r="101">
      <c r="A101" t="s">
        <v>104</v>
      </c>
    </row>
    <row r="102">
      <c r="A102" t="s">
        <v>105</v>
      </c>
    </row>
    <row r="103">
      <c r="A103" t="s">
        <v>106</v>
      </c>
    </row>
    <row r="104">
      <c r="A104" t="s">
        <v>107</v>
      </c>
    </row>
    <row r="105">
      <c r="A105" t="s">
        <v>108</v>
      </c>
    </row>
    <row r="106">
      <c r="A106" t="s">
        <v>109</v>
      </c>
    </row>
    <row r="107">
      <c r="A107" t="s">
        <v>110</v>
      </c>
    </row>
    <row r="108">
      <c r="A108" t="s">
        <v>111</v>
      </c>
    </row>
    <row r="109">
      <c r="A109" t="s">
        <v>112</v>
      </c>
    </row>
    <row r="110">
      <c r="A110" t="s">
        <v>113</v>
      </c>
    </row>
    <row r="111">
      <c r="A111" t="s">
        <v>114</v>
      </c>
    </row>
    <row r="112">
      <c r="A112" t="s">
        <v>115</v>
      </c>
    </row>
    <row r="113">
      <c r="A113" t="s">
        <v>116</v>
      </c>
    </row>
    <row r="114">
      <c r="A114" t="s">
        <v>117</v>
      </c>
    </row>
    <row r="115">
      <c r="A115" t="s">
        <v>118</v>
      </c>
    </row>
    <row r="116">
      <c r="A116" t="s">
        <v>119</v>
      </c>
    </row>
    <row r="117">
      <c r="A117" t="s">
        <v>120</v>
      </c>
    </row>
    <row r="118">
      <c r="A118" t="s">
        <v>121</v>
      </c>
    </row>
    <row r="119">
      <c r="A119" t="s">
        <v>122</v>
      </c>
    </row>
    <row r="120">
      <c r="A120" t="s">
        <v>123</v>
      </c>
    </row>
    <row r="121">
      <c r="A121" t="s">
        <v>124</v>
      </c>
    </row>
    <row r="122">
      <c r="A122" t="s">
        <v>125</v>
      </c>
    </row>
    <row r="123">
      <c r="A123" t="s">
        <v>126</v>
      </c>
    </row>
    <row r="124">
      <c r="A124" t="s">
        <v>127</v>
      </c>
    </row>
    <row r="125">
      <c r="A125" t="s">
        <v>128</v>
      </c>
    </row>
    <row r="126">
      <c r="A126" t="s">
        <v>129</v>
      </c>
    </row>
    <row r="127">
      <c r="A127" t="s">
        <v>130</v>
      </c>
    </row>
    <row r="128">
      <c r="A128" t="s">
        <v>131</v>
      </c>
    </row>
    <row r="129">
      <c r="A129" t="s">
        <v>132</v>
      </c>
    </row>
    <row r="130">
      <c r="A130" t="s">
        <v>133</v>
      </c>
    </row>
    <row r="131">
      <c r="A131" t="s">
        <v>134</v>
      </c>
    </row>
    <row r="132">
      <c r="A132" t="s">
        <v>135</v>
      </c>
    </row>
    <row r="133">
      <c r="A133" t="s">
        <v>136</v>
      </c>
    </row>
    <row r="134">
      <c r="A134" t="s">
        <v>137</v>
      </c>
    </row>
    <row r="135">
      <c r="A135" t="s">
        <v>138</v>
      </c>
    </row>
    <row r="136">
      <c r="A136" t="s">
        <v>139</v>
      </c>
    </row>
    <row r="137">
      <c r="A137" t="s">
        <v>140</v>
      </c>
    </row>
    <row r="138">
      <c r="A138" t="s">
        <v>141</v>
      </c>
    </row>
    <row r="139">
      <c r="A139" t="s">
        <v>142</v>
      </c>
    </row>
    <row r="140">
      <c r="A140" t="s">
        <v>143</v>
      </c>
    </row>
    <row r="141">
      <c r="A141" t="s">
        <v>144</v>
      </c>
    </row>
    <row r="142">
      <c r="A142" t="s">
        <v>145</v>
      </c>
    </row>
    <row r="143">
      <c r="A143" t="s">
        <v>146</v>
      </c>
    </row>
    <row r="144">
      <c r="A144" t="s">
        <v>147</v>
      </c>
    </row>
    <row r="145">
      <c r="A145" t="s">
        <v>148</v>
      </c>
    </row>
    <row r="146">
      <c r="A146" t="s">
        <v>149</v>
      </c>
    </row>
    <row r="147">
      <c r="A147" t="s">
        <v>150</v>
      </c>
    </row>
    <row r="148">
      <c r="A148" t="s">
        <v>151</v>
      </c>
    </row>
    <row r="149">
      <c r="A149" t="s">
        <v>152</v>
      </c>
    </row>
    <row r="150">
      <c r="A150" t="s">
        <v>153</v>
      </c>
    </row>
    <row r="151">
      <c r="A151" t="s">
        <v>154</v>
      </c>
    </row>
    <row r="152">
      <c r="A152" t="s">
        <v>155</v>
      </c>
    </row>
    <row r="153">
      <c r="A153" t="s">
        <v>156</v>
      </c>
    </row>
    <row r="154">
      <c r="A154" t="s">
        <v>157</v>
      </c>
    </row>
    <row r="155">
      <c r="A155" t="s">
        <v>158</v>
      </c>
    </row>
    <row r="156">
      <c r="A156" t="s">
        <v>159</v>
      </c>
    </row>
    <row r="157">
      <c r="A157" t="s">
        <v>160</v>
      </c>
    </row>
    <row r="158">
      <c r="A158" t="s">
        <v>161</v>
      </c>
    </row>
    <row r="159">
      <c r="A159" t="s">
        <v>162</v>
      </c>
    </row>
    <row r="160">
      <c r="A160" t="s">
        <v>163</v>
      </c>
    </row>
    <row r="161">
      <c r="A161" t="s">
        <v>164</v>
      </c>
    </row>
    <row r="162">
      <c r="A162" t="s">
        <v>165</v>
      </c>
    </row>
    <row r="163">
      <c r="A163" t="s">
        <v>166</v>
      </c>
    </row>
    <row r="164">
      <c r="A164" t="s">
        <v>167</v>
      </c>
    </row>
    <row r="165">
      <c r="A165" t="s">
        <v>168</v>
      </c>
    </row>
    <row r="166">
      <c r="A166" t="s">
        <v>169</v>
      </c>
    </row>
    <row r="167">
      <c r="A167" t="s">
        <v>170</v>
      </c>
    </row>
    <row r="168">
      <c r="A168" t="s">
        <v>171</v>
      </c>
    </row>
    <row r="169">
      <c r="A169" t="s">
        <v>172</v>
      </c>
    </row>
    <row r="170">
      <c r="A170" t="s">
        <v>173</v>
      </c>
    </row>
    <row r="171">
      <c r="A171" t="s">
        <v>174</v>
      </c>
    </row>
    <row r="172">
      <c r="A172" t="s">
        <v>175</v>
      </c>
    </row>
    <row r="173">
      <c r="A173" t="s">
        <v>176</v>
      </c>
    </row>
    <row r="174">
      <c r="A174" t="s">
        <v>177</v>
      </c>
    </row>
    <row r="175">
      <c r="A175" t="s">
        <v>178</v>
      </c>
    </row>
    <row r="176">
      <c r="A176" t="s">
        <v>179</v>
      </c>
    </row>
    <row r="177">
      <c r="A177" t="s">
        <v>180</v>
      </c>
    </row>
    <row r="178">
      <c r="A178" t="s">
        <v>181</v>
      </c>
    </row>
    <row r="179">
      <c r="A179" t="s">
        <v>182</v>
      </c>
    </row>
    <row r="180">
      <c r="A180" t="s">
        <v>183</v>
      </c>
    </row>
    <row r="181">
      <c r="A181" t="s">
        <v>184</v>
      </c>
    </row>
    <row r="182">
      <c r="A182" t="s">
        <v>185</v>
      </c>
    </row>
    <row r="183">
      <c r="A183" t="s">
        <v>186</v>
      </c>
    </row>
    <row r="184">
      <c r="A184" t="s">
        <v>187</v>
      </c>
    </row>
    <row r="185">
      <c r="A185" t="s">
        <v>188</v>
      </c>
    </row>
    <row r="186">
      <c r="A186" t="s">
        <v>189</v>
      </c>
    </row>
    <row r="187">
      <c r="A187" t="s">
        <v>190</v>
      </c>
    </row>
    <row r="188">
      <c r="A188" t="s">
        <v>191</v>
      </c>
    </row>
    <row r="189">
      <c r="A189" t="s">
        <v>192</v>
      </c>
    </row>
    <row r="190">
      <c r="A190" t="s">
        <v>193</v>
      </c>
    </row>
    <row r="191">
      <c r="A191" t="s">
        <v>194</v>
      </c>
    </row>
    <row r="192">
      <c r="A192" t="s">
        <v>195</v>
      </c>
    </row>
    <row r="193">
      <c r="A193" t="s">
        <v>196</v>
      </c>
    </row>
    <row r="194">
      <c r="A194" t="s">
        <v>197</v>
      </c>
    </row>
    <row r="195">
      <c r="A195" t="s">
        <v>198</v>
      </c>
    </row>
    <row r="196">
      <c r="A196" t="s">
        <v>199</v>
      </c>
    </row>
    <row r="197">
      <c r="A197" t="s">
        <v>200</v>
      </c>
    </row>
    <row r="198">
      <c r="A198" t="s">
        <v>201</v>
      </c>
    </row>
    <row r="199">
      <c r="A199" t="s">
        <v>202</v>
      </c>
    </row>
    <row r="200">
      <c r="A200" t="s">
        <v>203</v>
      </c>
    </row>
    <row r="201">
      <c r="A201" t="s">
        <v>204</v>
      </c>
    </row>
    <row r="202">
      <c r="A202" t="s">
        <v>205</v>
      </c>
    </row>
    <row r="203">
      <c r="A203" t="s">
        <v>206</v>
      </c>
    </row>
    <row r="204">
      <c r="A204" t="s">
        <v>207</v>
      </c>
    </row>
    <row r="205">
      <c r="A205" t="s">
        <v>208</v>
      </c>
    </row>
    <row r="206">
      <c r="A206" t="s">
        <v>209</v>
      </c>
    </row>
    <row r="207">
      <c r="A207" t="s">
        <v>210</v>
      </c>
    </row>
    <row r="208">
      <c r="A208" t="s">
        <v>211</v>
      </c>
    </row>
    <row r="209">
      <c r="A209" t="s">
        <v>212</v>
      </c>
    </row>
    <row r="210">
      <c r="A210" t="s">
        <v>213</v>
      </c>
    </row>
    <row r="211">
      <c r="A211" t="s">
        <v>214</v>
      </c>
    </row>
    <row r="212">
      <c r="A212" t="s">
        <v>215</v>
      </c>
    </row>
    <row r="213">
      <c r="A213" t="s">
        <v>216</v>
      </c>
    </row>
    <row r="214">
      <c r="A214" t="s">
        <v>217</v>
      </c>
    </row>
    <row r="215">
      <c r="A215" t="s">
        <v>218</v>
      </c>
    </row>
    <row r="216">
      <c r="A216" t="s">
        <v>219</v>
      </c>
    </row>
    <row r="217">
      <c r="A217" t="s">
        <v>220</v>
      </c>
    </row>
    <row r="218">
      <c r="A218" t="s">
        <v>221</v>
      </c>
    </row>
    <row r="219">
      <c r="A219" t="s">
        <v>222</v>
      </c>
    </row>
    <row r="220">
      <c r="A220" t="s">
        <v>223</v>
      </c>
    </row>
    <row r="221">
      <c r="A221" t="s">
        <v>224</v>
      </c>
    </row>
    <row r="222">
      <c r="A222" t="s">
        <v>225</v>
      </c>
    </row>
    <row r="223">
      <c r="A223" t="s">
        <v>226</v>
      </c>
    </row>
    <row r="224">
      <c r="A224" t="s">
        <v>227</v>
      </c>
    </row>
    <row r="225">
      <c r="A225" t="s">
        <v>228</v>
      </c>
    </row>
    <row r="226">
      <c r="A226" t="s">
        <v>229</v>
      </c>
    </row>
    <row r="227">
      <c r="A227" t="s">
        <v>230</v>
      </c>
    </row>
    <row r="228">
      <c r="A228" t="s">
        <v>231</v>
      </c>
    </row>
    <row r="229">
      <c r="A229" t="s">
        <v>232</v>
      </c>
    </row>
    <row r="230">
      <c r="A230" t="s">
        <v>233</v>
      </c>
    </row>
    <row r="231">
      <c r="A231" t="s">
        <v>234</v>
      </c>
    </row>
    <row r="232">
      <c r="A232" t="s">
        <v>235</v>
      </c>
    </row>
    <row r="233">
      <c r="A233" t="s">
        <v>236</v>
      </c>
    </row>
    <row r="234">
      <c r="A234" t="s">
        <v>237</v>
      </c>
    </row>
    <row r="235">
      <c r="A235" t="s">
        <v>238</v>
      </c>
    </row>
    <row r="236">
      <c r="A236" t="s">
        <v>239</v>
      </c>
    </row>
    <row r="237">
      <c r="A237" t="s">
        <v>240</v>
      </c>
    </row>
    <row r="238">
      <c r="A238" t="s">
        <v>241</v>
      </c>
    </row>
    <row r="239">
      <c r="A239" t="s">
        <v>242</v>
      </c>
    </row>
    <row r="240">
      <c r="A240" t="s">
        <v>243</v>
      </c>
    </row>
    <row r="241">
      <c r="A241" t="s">
        <v>244</v>
      </c>
    </row>
    <row r="242">
      <c r="A242" t="s">
        <v>245</v>
      </c>
    </row>
    <row r="243">
      <c r="A243" t="s">
        <v>246</v>
      </c>
    </row>
    <row r="244">
      <c r="A244" t="s">
        <v>247</v>
      </c>
    </row>
    <row r="245">
      <c r="A245" t="s">
        <v>248</v>
      </c>
    </row>
    <row r="246">
      <c r="A246" t="s">
        <v>249</v>
      </c>
    </row>
    <row r="247">
      <c r="A247" t="s">
        <v>250</v>
      </c>
    </row>
    <row r="248">
      <c r="A248" t="s">
        <v>251</v>
      </c>
    </row>
    <row r="249">
      <c r="A249" t="s">
        <v>252</v>
      </c>
    </row>
    <row r="250">
      <c r="A250" t="s">
        <v>253</v>
      </c>
    </row>
    <row r="251">
      <c r="A251" t="s">
        <v>254</v>
      </c>
    </row>
    <row r="252">
      <c r="A252" t="s">
        <v>255</v>
      </c>
    </row>
    <row r="253">
      <c r="A253" t="s">
        <v>256</v>
      </c>
    </row>
    <row r="254">
      <c r="A254" t="s">
        <v>257</v>
      </c>
    </row>
    <row r="255">
      <c r="A255" t="s">
        <v>258</v>
      </c>
    </row>
    <row r="256">
      <c r="A256" t="s">
        <v>259</v>
      </c>
    </row>
    <row r="257">
      <c r="A257" t="s">
        <v>260</v>
      </c>
    </row>
    <row r="258">
      <c r="A258" t="s">
        <v>261</v>
      </c>
    </row>
    <row r="259">
      <c r="A259" t="s">
        <v>262</v>
      </c>
    </row>
    <row r="260">
      <c r="A260" t="s">
        <v>263</v>
      </c>
    </row>
    <row r="261">
      <c r="A261" t="s">
        <v>264</v>
      </c>
    </row>
    <row r="262">
      <c r="A262" t="s">
        <v>265</v>
      </c>
    </row>
    <row r="263">
      <c r="A263" t="s">
        <v>266</v>
      </c>
    </row>
    <row r="264">
      <c r="A264" t="s">
        <v>267</v>
      </c>
    </row>
    <row r="265">
      <c r="A265" t="s">
        <v>268</v>
      </c>
    </row>
    <row r="266">
      <c r="A266" t="s">
        <v>269</v>
      </c>
    </row>
    <row r="267">
      <c r="A267" t="s">
        <v>270</v>
      </c>
    </row>
    <row r="268">
      <c r="A268" t="s">
        <v>271</v>
      </c>
    </row>
    <row r="269">
      <c r="A269" t="s">
        <v>272</v>
      </c>
    </row>
    <row r="270">
      <c r="A270" t="s">
        <v>273</v>
      </c>
    </row>
    <row r="271">
      <c r="A271" t="s">
        <v>274</v>
      </c>
    </row>
    <row r="272">
      <c r="A272" t="s">
        <v>275</v>
      </c>
    </row>
    <row r="273">
      <c r="A273" t="s">
        <v>276</v>
      </c>
    </row>
    <row r="274">
      <c r="A274" t="s">
        <v>277</v>
      </c>
    </row>
    <row r="275">
      <c r="A275" t="s">
        <v>278</v>
      </c>
    </row>
    <row r="276">
      <c r="A276" t="s">
        <v>279</v>
      </c>
    </row>
    <row r="277">
      <c r="A277" t="s">
        <v>280</v>
      </c>
    </row>
    <row r="278">
      <c r="A278" t="s">
        <v>281</v>
      </c>
    </row>
    <row r="279">
      <c r="A279" t="s">
        <v>282</v>
      </c>
    </row>
    <row r="280">
      <c r="A280" t="s">
        <v>283</v>
      </c>
    </row>
    <row r="281">
      <c r="A281" t="s">
        <v>284</v>
      </c>
    </row>
    <row r="282">
      <c r="A282" t="s">
        <v>285</v>
      </c>
    </row>
    <row r="283">
      <c r="A283" t="s">
        <v>286</v>
      </c>
    </row>
    <row r="284">
      <c r="A284" t="s">
        <v>287</v>
      </c>
    </row>
    <row r="285">
      <c r="A285" t="s">
        <v>288</v>
      </c>
    </row>
    <row r="286">
      <c r="A286" t="s">
        <v>289</v>
      </c>
    </row>
    <row r="287">
      <c r="A287" t="s">
        <v>290</v>
      </c>
    </row>
    <row r="288">
      <c r="A288" t="s">
        <v>291</v>
      </c>
    </row>
    <row r="289">
      <c r="A289" t="s">
        <v>292</v>
      </c>
    </row>
    <row r="290">
      <c r="A290" t="s">
        <v>293</v>
      </c>
    </row>
    <row r="291">
      <c r="A291" t="s">
        <v>294</v>
      </c>
    </row>
    <row r="292">
      <c r="A292" t="s">
        <v>295</v>
      </c>
    </row>
    <row r="293">
      <c r="A293" t="s">
        <v>296</v>
      </c>
    </row>
    <row r="294">
      <c r="A294" t="s">
        <v>297</v>
      </c>
    </row>
    <row r="295">
      <c r="A295" t="s">
        <v>298</v>
      </c>
    </row>
    <row r="296">
      <c r="A296" t="s">
        <v>299</v>
      </c>
    </row>
    <row r="297">
      <c r="A297" t="s">
        <v>300</v>
      </c>
    </row>
    <row r="298">
      <c r="A298" t="s">
        <v>301</v>
      </c>
    </row>
    <row r="299">
      <c r="A299" t="s">
        <v>302</v>
      </c>
    </row>
    <row r="300">
      <c r="A300" t="s">
        <v>303</v>
      </c>
    </row>
    <row r="301">
      <c r="A301" t="s">
        <v>304</v>
      </c>
    </row>
    <row r="302">
      <c r="A302" t="s">
        <v>305</v>
      </c>
    </row>
    <row r="303">
      <c r="A303" t="s">
        <v>306</v>
      </c>
    </row>
    <row r="304">
      <c r="A304" t="s">
        <v>307</v>
      </c>
    </row>
    <row r="305">
      <c r="A305" t="s">
        <v>308</v>
      </c>
    </row>
    <row r="306">
      <c r="A306" t="s">
        <v>309</v>
      </c>
    </row>
    <row r="307">
      <c r="A307" t="s">
        <v>310</v>
      </c>
    </row>
    <row r="308">
      <c r="A308" t="s">
        <v>311</v>
      </c>
    </row>
    <row r="309">
      <c r="A309" t="s">
        <v>312</v>
      </c>
    </row>
    <row r="310">
      <c r="A310" t="s">
        <v>313</v>
      </c>
    </row>
    <row r="311">
      <c r="A311" t="s">
        <v>314</v>
      </c>
    </row>
    <row r="312">
      <c r="A312" t="s">
        <v>315</v>
      </c>
    </row>
    <row r="313">
      <c r="A313" t="s">
        <v>316</v>
      </c>
    </row>
    <row r="314">
      <c r="A314" t="s">
        <v>317</v>
      </c>
    </row>
    <row r="315">
      <c r="A315" t="s">
        <v>318</v>
      </c>
    </row>
    <row r="316">
      <c r="A316" t="s">
        <v>319</v>
      </c>
    </row>
    <row r="317">
      <c r="A317" t="s">
        <v>320</v>
      </c>
    </row>
    <row r="318">
      <c r="A318" t="s">
        <v>321</v>
      </c>
    </row>
    <row r="319">
      <c r="A319" t="s">
        <v>322</v>
      </c>
    </row>
    <row r="320">
      <c r="A320" t="s">
        <v>323</v>
      </c>
    </row>
    <row r="321">
      <c r="A321" t="s">
        <v>324</v>
      </c>
    </row>
    <row r="322">
      <c r="A322" t="s">
        <v>325</v>
      </c>
    </row>
    <row r="323">
      <c r="A323" t="s">
        <v>326</v>
      </c>
    </row>
    <row r="324">
      <c r="A324" t="s">
        <v>327</v>
      </c>
    </row>
    <row r="325">
      <c r="A325" t="s">
        <v>328</v>
      </c>
    </row>
    <row r="326">
      <c r="A326" t="s">
        <v>329</v>
      </c>
    </row>
    <row r="327">
      <c r="A327" t="s">
        <v>330</v>
      </c>
    </row>
    <row r="328">
      <c r="A328" t="s">
        <v>331</v>
      </c>
    </row>
    <row r="329">
      <c r="A329" t="s">
        <v>332</v>
      </c>
    </row>
    <row r="330">
      <c r="A330" t="s">
        <v>333</v>
      </c>
    </row>
    <row r="331">
      <c r="A331" t="s">
        <v>334</v>
      </c>
    </row>
    <row r="332">
      <c r="A332" t="s">
        <v>335</v>
      </c>
    </row>
    <row r="333">
      <c r="A333" t="s">
        <v>336</v>
      </c>
    </row>
    <row r="334">
      <c r="A334" t="s">
        <v>337</v>
      </c>
    </row>
    <row r="335">
      <c r="A335" t="s">
        <v>338</v>
      </c>
    </row>
    <row r="336">
      <c r="A336" t="s">
        <v>339</v>
      </c>
    </row>
    <row r="337">
      <c r="A337" t="s">
        <v>340</v>
      </c>
    </row>
    <row r="338">
      <c r="A338" t="s">
        <v>341</v>
      </c>
    </row>
    <row r="339">
      <c r="A339" t="s">
        <v>342</v>
      </c>
    </row>
    <row r="340">
      <c r="A340" t="s">
        <v>343</v>
      </c>
    </row>
    <row r="341">
      <c r="A341" t="s">
        <v>344</v>
      </c>
    </row>
    <row r="342">
      <c r="A342" t="s">
        <v>345</v>
      </c>
    </row>
    <row r="343">
      <c r="A343" t="s">
        <v>346</v>
      </c>
    </row>
    <row r="344">
      <c r="A344" t="s">
        <v>347</v>
      </c>
    </row>
    <row r="345">
      <c r="A345" t="s">
        <v>348</v>
      </c>
    </row>
    <row r="346">
      <c r="A346" t="s">
        <v>349</v>
      </c>
    </row>
    <row r="347">
      <c r="A347" t="s">
        <v>350</v>
      </c>
    </row>
    <row r="348">
      <c r="A348" t="s">
        <v>351</v>
      </c>
    </row>
    <row r="349">
      <c r="A349" t="s">
        <v>352</v>
      </c>
    </row>
    <row r="350">
      <c r="A350" t="s">
        <v>353</v>
      </c>
    </row>
    <row r="351">
      <c r="A351" t="s">
        <v>354</v>
      </c>
    </row>
    <row r="352">
      <c r="A352" t="s">
        <v>355</v>
      </c>
    </row>
    <row r="353">
      <c r="A353" t="s">
        <v>356</v>
      </c>
    </row>
    <row r="354">
      <c r="A354" t="s">
        <v>357</v>
      </c>
    </row>
    <row r="355">
      <c r="A355" t="s">
        <v>358</v>
      </c>
    </row>
    <row r="356">
      <c r="A356" t="s">
        <v>359</v>
      </c>
    </row>
    <row r="357">
      <c r="A357" t="s">
        <v>360</v>
      </c>
    </row>
    <row r="358">
      <c r="A358" t="s">
        <v>361</v>
      </c>
    </row>
    <row r="359">
      <c r="A359" t="s">
        <v>362</v>
      </c>
    </row>
    <row r="360">
      <c r="A360" t="s">
        <v>363</v>
      </c>
    </row>
    <row r="361">
      <c r="A361" t="s">
        <v>364</v>
      </c>
    </row>
    <row r="362">
      <c r="A362" t="s">
        <v>365</v>
      </c>
    </row>
    <row r="363">
      <c r="A363" t="s">
        <v>366</v>
      </c>
    </row>
    <row r="364">
      <c r="A364" t="s">
        <v>367</v>
      </c>
    </row>
    <row r="365">
      <c r="A365" t="s">
        <v>368</v>
      </c>
    </row>
    <row r="366">
      <c r="A366" t="s">
        <v>369</v>
      </c>
    </row>
    <row r="367">
      <c r="A367" t="s">
        <v>370</v>
      </c>
    </row>
    <row r="368">
      <c r="A368" t="s">
        <v>371</v>
      </c>
    </row>
    <row r="369">
      <c r="A369" t="s">
        <v>372</v>
      </c>
    </row>
    <row r="370">
      <c r="A370" t="s">
        <v>373</v>
      </c>
    </row>
    <row r="371">
      <c r="A371" t="s">
        <v>374</v>
      </c>
    </row>
    <row r="372">
      <c r="A372" t="s">
        <v>375</v>
      </c>
    </row>
    <row r="373">
      <c r="A373" t="s">
        <v>376</v>
      </c>
    </row>
    <row r="374">
      <c r="A374" t="s">
        <v>377</v>
      </c>
    </row>
    <row r="375">
      <c r="A375" t="s">
        <v>378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2002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5.0" customWidth="true"/>
    <col min="4" max="4" width="20.0" customWidth="true"/>
    <col min="5" max="5" width="20.0" customWidth="true"/>
    <col min="6" max="6" width="25.0" customWidth="true"/>
    <col min="7" max="7" width="25.0" customWidth="true"/>
    <col min="8" max="8" width="15.0" customWidth="true"/>
    <col min="9" max="9" width="15.0" customWidth="true"/>
    <col min="10" max="10" width="10.0" customWidth="true"/>
    <col min="11" max="11" width="10.0" customWidth="true"/>
    <col min="12" max="12" width="10.0" customWidth="true"/>
    <col min="13" max="13" width="5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380</v>
      </c>
      <c r="G1" s="1" t="s">
        <v>408</v>
      </c>
      <c r="H1" s="1" t="s">
        <v>409</v>
      </c>
      <c r="I1" s="1" t="s">
        <v>410</v>
      </c>
      <c r="J1" s="1" t="s">
        <v>411</v>
      </c>
      <c r="K1" s="1" t="s">
        <v>412</v>
      </c>
      <c r="L1" s="1" t="s">
        <v>413</v>
      </c>
      <c r="M1" s="1" t="s">
        <v>429</v>
      </c>
    </row>
    <row r="2002">
      <c r="A2002" t="s" s="2">
        <v>430</v>
      </c>
    </row>
  </sheetData>
  <mergeCells count="1">
    <mergeCell ref="A2002:M2002"/>
  </mergeCells>
  <dataValidations count="13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C2:C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textLength" operator="lessThanOrEqual" sqref="E2:E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Control!$B$2:$B$27</formula1>
    </dataValidation>
    <dataValidation type="textLength" operator="lessThanOrEqual" sqref="G2:G2001" allowBlank="true" errorStyle="stop" showErrorMessage="true" errorTitle="Invalid Value" error="Maximum length of the value is 1 characters." showInputMessage="true" promptTitle="Note:" prompt="Maximum length of the value is 1 characters.">
      <formula1>1</formula1>
    </dataValidation>
    <dataValidation type="textLength" operator="lessThanOrEqual" sqref="H2:H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textLength" operator="lessThanOrEqual" sqref="I2:I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J2:J2001" allowBlank="true" errorStyle="stop" showErrorMessage="true" errorTitle="Invalid Value" error="Maximum length of the value is 2 characters." showInputMessage="true" promptTitle="Note:" prompt="Maximum length of the value is 2 characters.">
      <formula1>2</formula1>
    </dataValidation>
    <dataValidation type="textLength" operator="lessThanOrEqual" sqref="K2:K2001" allowBlank="true" errorStyle="stop" showErrorMessage="true" errorTitle="Invalid Value" error="Maximum length of the value is 3 characters." showInputMessage="true" promptTitle="Note:" prompt="Maximum length of the value is 3 characters.">
      <formula1>3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Control!$C$2:$C$15</formula1>
    </dataValidation>
    <dataValidation type="textLength" operator="lessThanOrEqual" sqref="M2:M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2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  <col min="14" max="14" width="10.0" customWidth="true"/>
  </cols>
  <sheetData>
    <row r="1">
      <c r="A1" s="1" t="s">
        <v>0</v>
      </c>
      <c r="B1" s="1" t="s">
        <v>431</v>
      </c>
      <c r="C1" s="1" t="s">
        <v>432</v>
      </c>
      <c r="D1" s="1" t="s">
        <v>433</v>
      </c>
      <c r="E1" s="1" t="s">
        <v>434</v>
      </c>
      <c r="F1" s="1" t="s">
        <v>435</v>
      </c>
      <c r="G1" s="1" t="s">
        <v>436</v>
      </c>
      <c r="H1" s="1" t="s">
        <v>437</v>
      </c>
      <c r="I1" s="1" t="s">
        <v>448</v>
      </c>
      <c r="J1" s="1" t="s">
        <v>449</v>
      </c>
      <c r="K1" s="1" t="s">
        <v>450</v>
      </c>
      <c r="L1" s="1" t="s">
        <v>451</v>
      </c>
      <c r="M1" s="1" t="s">
        <v>452</v>
      </c>
      <c r="N1" s="1" t="s">
        <v>453</v>
      </c>
    </row>
    <row r="2002">
      <c r="A2002" t="s" s="3">
        <v>430</v>
      </c>
    </row>
  </sheetData>
  <mergeCells count="1">
    <mergeCell ref="A2002:N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H2:H2001" allowBlank="true" errorStyle="stop" showErrorMessage="true" errorTitle="Invalid Value" error="Please select values from the list." showInputMessage="true" promptTitle="Note:" prompt="Please select values from the list.">
      <formula1>Control!$D$2:$D$10</formula1>
    </dataValidation>
    <dataValidation type="textLength" operator="lessThanOrEqual" sqref="I2:I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J2:J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L2:L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M2:M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M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2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</cols>
  <sheetData>
    <row r="1">
      <c r="A1" s="1" t="s">
        <v>0</v>
      </c>
      <c r="B1" s="1" t="s">
        <v>431</v>
      </c>
      <c r="C1" s="1" t="s">
        <v>432</v>
      </c>
      <c r="D1" s="1" t="s">
        <v>433</v>
      </c>
      <c r="E1" s="1" t="s">
        <v>434</v>
      </c>
      <c r="F1" s="1" t="s">
        <v>435</v>
      </c>
      <c r="G1" s="1" t="s">
        <v>436</v>
      </c>
      <c r="H1" s="1" t="s">
        <v>437</v>
      </c>
      <c r="I1" s="1" t="s">
        <v>448</v>
      </c>
      <c r="J1" s="1" t="s">
        <v>449</v>
      </c>
      <c r="K1" s="1" t="s">
        <v>450</v>
      </c>
      <c r="L1" s="1" t="s">
        <v>451</v>
      </c>
      <c r="M1" s="1" t="s">
        <v>452</v>
      </c>
    </row>
    <row r="2002">
      <c r="A2002" t="s" s="4">
        <v>430</v>
      </c>
    </row>
  </sheetData>
  <mergeCells count="1"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H2:H2001" allowBlank="true" errorStyle="stop" showErrorMessage="true" errorTitle="Invalid Value" error="Please select values from the list." showInputMessage="true" promptTitle="Note:" prompt="Please select values from the list.">
      <formula1>Control!$E$2:$E$10</formula1>
    </dataValidation>
    <dataValidation type="textLength" operator="lessThanOrEqual" sqref="I2:I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J2:J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L2:L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M2:M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20.0" customWidth="true"/>
    <col min="8" max="8" width="40.0" customWidth="true"/>
    <col min="9" max="9" width="40.0" customWidth="true"/>
    <col min="10" max="10" width="40.0" customWidth="true"/>
    <col min="11" max="11" width="18.0" customWidth="true"/>
    <col min="12" max="12" width="20.0" customWidth="true"/>
    <col min="13" max="13" width="20.0" customWidth="true"/>
    <col min="14" max="14" width="10.0" customWidth="true"/>
  </cols>
  <sheetData>
    <row r="1">
      <c r="A1" s="1" t="s">
        <v>0</v>
      </c>
      <c r="B1" s="1" t="s">
        <v>431</v>
      </c>
      <c r="C1" s="1" t="s">
        <v>432</v>
      </c>
      <c r="D1" s="1" t="s">
        <v>433</v>
      </c>
      <c r="E1" s="1" t="s">
        <v>434</v>
      </c>
      <c r="F1" s="1" t="s">
        <v>435</v>
      </c>
      <c r="G1" s="1" t="s">
        <v>436</v>
      </c>
      <c r="H1" s="1" t="s">
        <v>437</v>
      </c>
      <c r="I1" s="1" t="s">
        <v>448</v>
      </c>
      <c r="J1" s="1" t="s">
        <v>449</v>
      </c>
      <c r="K1" s="1" t="s">
        <v>450</v>
      </c>
      <c r="L1" s="1" t="s">
        <v>451</v>
      </c>
      <c r="M1" s="1" t="s">
        <v>452</v>
      </c>
      <c r="N1" s="1" t="s">
        <v>453</v>
      </c>
    </row>
    <row r="2002">
      <c r="A2002" t="s" s="5">
        <v>430</v>
      </c>
    </row>
  </sheetData>
  <mergeCells count="1">
    <mergeCell ref="A2002:N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H2:H2001" allowBlank="true" errorStyle="stop" showErrorMessage="true" errorTitle="Invalid Value" error="Please select values from the list." showInputMessage="true" promptTitle="Note:" prompt="Please select values from the list.">
      <formula1>Control!$F$2:$F$10</formula1>
    </dataValidation>
    <dataValidation type="textLength" operator="lessThanOrEqual" sqref="I2:I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J2:J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L2:L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M2:M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M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2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</cols>
  <sheetData>
    <row r="1">
      <c r="A1" s="1" t="s">
        <v>0</v>
      </c>
      <c r="B1" s="1" t="s">
        <v>431</v>
      </c>
      <c r="C1" s="1" t="s">
        <v>432</v>
      </c>
      <c r="D1" s="1" t="s">
        <v>433</v>
      </c>
      <c r="E1" s="1" t="s">
        <v>434</v>
      </c>
      <c r="F1" s="1" t="s">
        <v>435</v>
      </c>
      <c r="G1" s="1" t="s">
        <v>436</v>
      </c>
      <c r="H1" s="1" t="s">
        <v>437</v>
      </c>
      <c r="I1" s="1" t="s">
        <v>448</v>
      </c>
      <c r="J1" s="1" t="s">
        <v>449</v>
      </c>
      <c r="K1" s="1" t="s">
        <v>450</v>
      </c>
      <c r="L1" s="1" t="s">
        <v>451</v>
      </c>
      <c r="M1" s="1" t="s">
        <v>452</v>
      </c>
    </row>
    <row r="2002">
      <c r="A2002" t="s" s="6">
        <v>430</v>
      </c>
    </row>
  </sheetData>
  <mergeCells count="1"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list" sqref="H2:H2001" allowBlank="true" errorStyle="stop" showErrorMessage="true" errorTitle="Invalid Value" error="Please select values from the list." showInputMessage="true" promptTitle="Note:" prompt="Please select values from the list.">
      <formula1>Control!$G$2:$G$10</formula1>
    </dataValidation>
    <dataValidation type="textLength" operator="lessThanOrEqual" sqref="I2:I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J2:J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L2:L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M2:M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M2002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2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20.0" customWidth="true"/>
    <col min="8" max="8" width="40.0" customWidth="true"/>
    <col min="9" max="9" width="40.0" customWidth="true"/>
    <col min="10" max="10" width="40.0" customWidth="true"/>
    <col min="11" max="11" width="20.0" customWidth="true"/>
    <col min="12" max="12" width="20.0" customWidth="true"/>
    <col min="13" max="13" width="20.0" customWidth="true"/>
  </cols>
  <sheetData>
    <row r="1">
      <c r="A1" s="1" t="s">
        <v>0</v>
      </c>
      <c r="B1" s="1" t="s">
        <v>431</v>
      </c>
      <c r="C1" s="1" t="s">
        <v>432</v>
      </c>
      <c r="D1" s="1" t="s">
        <v>433</v>
      </c>
      <c r="E1" s="1" t="s">
        <v>434</v>
      </c>
      <c r="F1" s="1" t="s">
        <v>435</v>
      </c>
      <c r="G1" s="1" t="s">
        <v>436</v>
      </c>
      <c r="H1" s="1" t="s">
        <v>448</v>
      </c>
      <c r="I1" s="1" t="s">
        <v>449</v>
      </c>
      <c r="J1" s="1" t="s">
        <v>437</v>
      </c>
      <c r="K1" s="1" t="s">
        <v>450</v>
      </c>
      <c r="L1" s="1" t="s">
        <v>451</v>
      </c>
      <c r="M1" s="1" t="s">
        <v>452</v>
      </c>
    </row>
    <row r="2002">
      <c r="A2002" t="s" s="7">
        <v>430</v>
      </c>
    </row>
  </sheetData>
  <mergeCells count="1"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15 characters." showInputMessage="true" promptTitle="Note:" prompt="Maximum length of the value is 15 characters.">
      <formula1>15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I2:I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Control!$H$2:$H$10</formula1>
    </dataValidation>
    <dataValidation type="textLength" operator="lessThanOrEqual" sqref="K2:K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textLength" operator="lessThanOrEqual" sqref="L2:L2001" allowBlank="true" errorStyle="stop" showErrorMessage="true" errorTitle="Invalid Value" error="Maximum length of the value is 6 characters." showInputMessage="true" promptTitle="Note:" prompt="Maximum length of the value is 6 characters.">
      <formula1>6</formula1>
    </dataValidation>
    <dataValidation type="textLength" operator="lessThanOrEqual" sqref="M2:M2001" allowBlank="true" errorStyle="stop" showErrorMessage="true" errorTitle="Invalid Value" error="Maximum length of the value is 11 characters." showInputMessage="true" promptTitle="Note:" prompt="Maximum length of the value is 11 characters.">
      <formula1>11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2022-05-19T07:57:20Z</dcterms:created>
  <dc:creator>Apache POI</dc:creator>
</cp:coreProperties>
</file>