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createcmr\RequestCMR\config\"/>
    </mc:Choice>
  </mc:AlternateContent>
  <xr:revisionPtr revIDLastSave="0" documentId="13_ncr:1_{43100914-7D06-464C-9D92-E5F26B3F14A4}"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04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Control!$AJ$2:$AJ$29</definedName>
    <definedName name="CTC_CD">Control!$L$2:$L$5</definedName>
    <definedName name="CUST_PREF_LANG">Control!$H$2:$H$41</definedName>
    <definedName name="CUST_SGRP_LKUP">Control!$A$2:$C$58</definedName>
    <definedName name="CUST_SUB_GRP">Control!$A$2:$A$60</definedName>
    <definedName name="DIV">Control!$AN$2:$AN$147</definedName>
    <definedName name="FED_SITE_IND">Control!$AE$2:$AE$3</definedName>
    <definedName name="FUNC">Control!$AP$2:$AP$37</definedName>
    <definedName name="INAC_TYPE">Control!$J$2:$J$3</definedName>
    <definedName name="ISIC">#REF!</definedName>
    <definedName name="ISIC_TABLE">#REF!</definedName>
    <definedName name="ISU_CD">Control!$K$2:$K$24</definedName>
    <definedName name="LOC">Control!$AR$2:$AR$128</definedName>
    <definedName name="NON_IBM_COMPANY_IND">Control!$AM$2</definedName>
    <definedName name="OEM_IND">Control!$W$2:$W$3</definedName>
    <definedName name="OUT_CITY_LIMIT">Control!$AC$2:$AC$3</definedName>
    <definedName name="RESTRICT_TO">Control!$V$2:$V$43</definedName>
    <definedName name="SCENARIOS">Scenarios!$A$5:$AT$62</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<sst xmlns="http://schemas.openxmlformats.org/spreadsheetml/2006/main" count="2732" uniqueCount="1151">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</sst>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5">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election activeCell="A4" sqref="A4"/>
    </sheetView>
  </sheetViews>
  <sheetFormatPr defaultColWidth="9.1796875" defaultRowHeight="14.5" x14ac:dyDescent="0.35"/>
  <cols>
    <col min="1" max="1" width="48" style="35" customWidth="1"/>
    <col min="2" max="3" width="28.1796875" style="36" customWidth="1"/>
    <col min="4" max="4" width="28.1796875" style="37" customWidth="1"/>
    <col min="5" max="6" width="28.1796875" style="36" customWidth="1"/>
    <col min="7" max="7" width="23.1796875" style="35" customWidth="1"/>
    <col min="8" max="8" width="13.54296875" style="35" customWidth="1"/>
    <col min="9" max="10" width="13.54296875" style="38" customWidth="1"/>
    <col min="11" max="11" width="23.1796875" style="35" customWidth="1"/>
    <col min="12" max="12" width="9.81640625" style="35" customWidth="1"/>
    <col min="13" max="13" width="10.81640625" style="35" customWidth="1"/>
    <col min="14" max="15" width="23.1796875" style="35" customWidth="1"/>
    <col min="16" max="18" width="9.453125" style="35" customWidth="1"/>
    <col min="19" max="19" width="21.90625" style="35" bestFit="1" customWidth="1"/>
    <col min="20" max="21" width="21.90625" style="35" customWidth="1"/>
    <col min="22" max="22" width="23.1796875" style="35" customWidth="1"/>
    <col min="23" max="23" width="14.54296875" style="38" customWidth="1"/>
    <col min="24" max="24" width="29.1796875" style="35" customWidth="1"/>
    <col min="25" max="25" width="6.81640625" style="35" customWidth="1"/>
    <col min="26" max="26" width="16.1796875" style="35" customWidth="1"/>
    <col min="27" max="27" width="12" style="35" customWidth="1"/>
    <col min="28" max="28" width="23.1796875" style="35" customWidth="1"/>
    <col min="29" max="29" width="15.1796875" style="35" customWidth="1"/>
    <col min="30" max="30" width="18" style="35" customWidth="1"/>
    <col min="31" max="31" width="19.1796875" style="35" customWidth="1"/>
    <col min="32" max="32" width="18" style="35" customWidth="1"/>
    <col min="33" max="33" width="13.81640625" style="35" customWidth="1"/>
    <col min="34" max="34" width="9.81640625" style="35" customWidth="1"/>
    <col min="35" max="35" width="17.1796875" style="38" customWidth="1"/>
    <col min="36" max="36" width="13.81640625" style="35" customWidth="1"/>
    <col min="37" max="37" width="16.1796875" style="35" customWidth="1"/>
    <col min="38" max="38" width="28" style="35" customWidth="1"/>
    <col min="39" max="39" width="12.81640625" style="35" customWidth="1"/>
    <col min="40" max="40" width="20.81640625" style="35" customWidth="1"/>
    <col min="41" max="43" width="23.1796875" style="35" customWidth="1"/>
    <col min="44" max="44" width="25.1796875" style="35" customWidth="1"/>
    <col min="45" max="49" width="23.1796875" style="35" customWidth="1"/>
    <col min="50" max="50" width="23.1796875" style="38" customWidth="1"/>
    <col min="51" max="51" width="23.1796875" style="35" customWidth="1"/>
    <col min="52" max="52" width="23.1796875" style="38" customWidth="1"/>
    <col min="53" max="58" width="23.1796875" style="35" customWidth="1"/>
    <col min="59" max="59" width="23.1796875" style="38" customWidth="1"/>
    <col min="60" max="60" width="23.1796875" style="39" customWidth="1"/>
    <col min="61" max="61" width="23.1796875" style="40" customWidth="1"/>
    <col min="62" max="65" width="23.1796875" style="39" customWidth="1"/>
    <col min="66" max="66" width="44.81640625" style="41" customWidth="1"/>
    <col min="67" max="16384" width="9.1796875" style="39"/>
  </cols>
  <sheetData>
    <row r="1" spans="1:66" s="25" customFormat="1" ht="12" customHeight="1" x14ac:dyDescent="0.35">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703</v>
      </c>
      <c r="AV1" s="19" t="s">
        <v>703</v>
      </c>
      <c r="AW1" s="19" t="s">
        <v>703</v>
      </c>
      <c r="AX1" s="20" t="s">
        <v>703</v>
      </c>
      <c r="AY1" s="19" t="s">
        <v>703</v>
      </c>
      <c r="AZ1" s="20" t="s">
        <v>703</v>
      </c>
      <c r="BA1" s="19" t="s">
        <v>703</v>
      </c>
      <c r="BB1" s="19" t="s">
        <v>703</v>
      </c>
      <c r="BC1" s="19" t="s">
        <v>703</v>
      </c>
      <c r="BD1" s="19" t="s">
        <v>704</v>
      </c>
      <c r="BE1" s="19" t="s">
        <v>704</v>
      </c>
      <c r="BF1" s="19" t="s">
        <v>704</v>
      </c>
      <c r="BG1" s="20" t="s">
        <v>704</v>
      </c>
      <c r="BH1" s="21" t="s">
        <v>704</v>
      </c>
      <c r="BI1" s="22" t="s">
        <v>704</v>
      </c>
      <c r="BJ1" s="21" t="s">
        <v>704</v>
      </c>
      <c r="BK1" s="21" t="s">
        <v>704</v>
      </c>
      <c r="BL1" s="21" t="s">
        <v>704</v>
      </c>
      <c r="BM1" s="23"/>
      <c r="BN1" s="24"/>
    </row>
    <row r="2" spans="1:66" s="25" customFormat="1" ht="1.75" hidden="1" customHeight="1" x14ac:dyDescent="0.35">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c r="P2" s="17" t="s">
        <v>8</v>
      </c>
      <c r="Q2" s="17" t="s">
        <v>9</v>
      </c>
      <c r="R2" s="17" t="s">
        <v>28</v>
      </c>
      <c r="S2" s="44" t="s">
        <v>1139</v>
      </c>
      <c r="T2" s="44" t="s">
        <v>1143</v>
      </c>
      <c r="U2" s="44" t="s">
        <v>1144</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1128</v>
      </c>
      <c r="AL2" s="17" t="s">
        <v>29</v>
      </c>
      <c r="AM2" s="17" t="s">
        <v>30</v>
      </c>
      <c r="AN2" s="17" t="s">
        <v>31</v>
      </c>
      <c r="AO2" s="17" t="s">
        <v>32</v>
      </c>
      <c r="AP2" s="17" t="s">
        <v>33</v>
      </c>
      <c r="AQ2" s="17" t="s">
        <v>34</v>
      </c>
      <c r="AR2" s="17" t="s">
        <v>35</v>
      </c>
      <c r="AS2" s="17" t="s">
        <v>36</v>
      </c>
      <c r="AT2" s="17" t="s">
        <v>37</v>
      </c>
      <c r="AU2" s="27" t="s">
        <v>679</v>
      </c>
      <c r="AV2" s="27" t="s">
        <v>677</v>
      </c>
      <c r="AW2" s="27" t="s">
        <v>1039</v>
      </c>
      <c r="AX2" s="28" t="s">
        <v>680</v>
      </c>
      <c r="AY2" s="27" t="s">
        <v>681</v>
      </c>
      <c r="AZ2" s="28" t="s">
        <v>682</v>
      </c>
      <c r="BA2" s="27" t="s">
        <v>683</v>
      </c>
      <c r="BB2" s="27" t="s">
        <v>684</v>
      </c>
      <c r="BC2" s="27" t="s">
        <v>685</v>
      </c>
      <c r="BD2" s="27" t="s">
        <v>686</v>
      </c>
      <c r="BE2" s="27" t="s">
        <v>687</v>
      </c>
      <c r="BF2" s="27" t="s">
        <v>1040</v>
      </c>
      <c r="BG2" s="28" t="s">
        <v>689</v>
      </c>
      <c r="BH2" s="29" t="s">
        <v>690</v>
      </c>
      <c r="BI2" s="30" t="s">
        <v>691</v>
      </c>
      <c r="BJ2" s="29" t="s">
        <v>692</v>
      </c>
      <c r="BK2" s="29" t="s">
        <v>693</v>
      </c>
      <c r="BL2" s="29" t="s">
        <v>694</v>
      </c>
      <c r="BM2" s="25" t="s">
        <v>1073</v>
      </c>
      <c r="BN2" s="24" t="s">
        <v>1041</v>
      </c>
    </row>
    <row r="3" spans="1:66" s="23" customFormat="1" x14ac:dyDescent="0.35">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43" t="s">
        <v>1145</v>
      </c>
      <c r="P3" s="32" t="s">
        <v>219</v>
      </c>
      <c r="Q3" s="32" t="s">
        <v>662</v>
      </c>
      <c r="R3" s="32" t="s">
        <v>663</v>
      </c>
      <c r="S3" s="43" t="s">
        <v>1138</v>
      </c>
      <c r="T3" s="43" t="s">
        <v>1141</v>
      </c>
      <c r="U3" s="43" t="s">
        <v>1142</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695</v>
      </c>
      <c r="AV3" s="19" t="s">
        <v>696</v>
      </c>
      <c r="AW3" s="19" t="s">
        <v>697</v>
      </c>
      <c r="AX3" s="20" t="s">
        <v>698</v>
      </c>
      <c r="AY3" s="19" t="s">
        <v>699</v>
      </c>
      <c r="AZ3" s="20" t="s">
        <v>700</v>
      </c>
      <c r="BA3" s="19" t="s">
        <v>1033</v>
      </c>
      <c r="BB3" s="19" t="s">
        <v>701</v>
      </c>
      <c r="BC3" s="19" t="s">
        <v>702</v>
      </c>
      <c r="BD3" s="19" t="s">
        <v>695</v>
      </c>
      <c r="BE3" s="19" t="s">
        <v>696</v>
      </c>
      <c r="BF3" s="19" t="s">
        <v>697</v>
      </c>
      <c r="BG3" s="20" t="s">
        <v>698</v>
      </c>
      <c r="BH3" s="21" t="s">
        <v>699</v>
      </c>
      <c r="BI3" s="22" t="s">
        <v>700</v>
      </c>
      <c r="BJ3" s="21" t="s">
        <v>1033</v>
      </c>
      <c r="BK3" s="21" t="s">
        <v>701</v>
      </c>
      <c r="BL3" s="21" t="s">
        <v>702</v>
      </c>
      <c r="BM3" s="23" t="s">
        <v>1074</v>
      </c>
      <c r="BN3" s="34" t="s">
        <v>670</v>
      </c>
    </row>
  </sheetData>
  <sheetProtection algorithmName="SHA-512" hashValue="zZeOMD4HgfGTtuAeZ/dqKgLIN+FOXCiY2KBAWv0ywZX45+WIeDrqMZZo6yCdvNs4oIF66tkCLyJ+qZ3Ptey53A==" saltValue="vQAv9wLNEEoUae4zhuWRTg==" spinCount="100000" sheet="1" objects="1" scenarios="1"/>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AX4:AX1048576 BG4:BG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A4:XFD1048576 A1:AZ3</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zoomScale="70" zoomScaleNormal="70" workbookViewId="0"/>
  </sheetViews>
  <sheetFormatPr defaultRowHeight="14.5" x14ac:dyDescent="0.35"/>
  <cols>
    <col min="1" max="1" width="33.54296875" customWidth="1"/>
    <col min="2" max="2" width="32.1796875" customWidth="1"/>
    <col min="3" max="3" width="26.1796875" customWidth="1"/>
    <col min="4" max="44" width="24.81640625" customWidth="1"/>
    <col min="45" max="45" width="25.1796875" customWidth="1"/>
    <col min="46" max="47" width="22.81640625" customWidth="1"/>
    <col min="48" max="48" width="24.81640625" customWidth="1"/>
    <col min="49" max="62" width="22.81640625" customWidth="1"/>
  </cols>
  <sheetData>
    <row r="1" spans="1:62" s="4" customFormat="1" x14ac:dyDescent="0.35">
      <c r="A1" s="3" t="s">
        <v>14</v>
      </c>
      <c r="B1" s="3" t="s">
        <v>13</v>
      </c>
      <c r="C1" s="4" t="s">
        <v>51</v>
      </c>
      <c r="D1" s="4" t="s">
        <v>0</v>
      </c>
      <c r="E1" s="4" t="s">
        <v>1</v>
      </c>
      <c r="F1" s="4" t="s">
        <v>2</v>
      </c>
      <c r="G1" s="4" t="s">
        <v>3</v>
      </c>
      <c r="H1" s="4" t="s">
        <v>4</v>
      </c>
      <c r="I1" s="4" t="s">
        <v>5</v>
      </c>
      <c r="J1" s="4" t="s">
        <v>6</v>
      </c>
      <c r="K1" s="4" t="s">
        <v>7</v>
      </c>
      <c r="L1" s="4" t="s">
        <v>1149</v>
      </c>
      <c r="M1" s="4" t="s">
        <v>8</v>
      </c>
      <c r="N1" s="4" t="s">
        <v>9</v>
      </c>
      <c r="O1" s="4" t="s">
        <v>28</v>
      </c>
      <c r="P1" s="4" t="s">
        <v>1139</v>
      </c>
      <c r="Q1" s="4" t="s">
        <v>1143</v>
      </c>
      <c r="R1" s="4" t="s">
        <v>1144</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1128</v>
      </c>
      <c r="AJ1" s="4" t="s">
        <v>29</v>
      </c>
      <c r="AK1" s="4" t="s">
        <v>30</v>
      </c>
      <c r="AL1" s="4" t="s">
        <v>31</v>
      </c>
      <c r="AM1" s="4" t="s">
        <v>32</v>
      </c>
      <c r="AN1" s="4" t="s">
        <v>33</v>
      </c>
      <c r="AO1" s="4" t="s">
        <v>34</v>
      </c>
      <c r="AP1" s="4" t="s">
        <v>35</v>
      </c>
      <c r="AQ1" s="4" t="s">
        <v>36</v>
      </c>
      <c r="AR1" s="4" t="s">
        <v>37</v>
      </c>
      <c r="AS1" s="12" t="s">
        <v>679</v>
      </c>
      <c r="AT1" s="12" t="s">
        <v>677</v>
      </c>
      <c r="AU1" s="12" t="s">
        <v>678</v>
      </c>
      <c r="AV1" s="12" t="s">
        <v>680</v>
      </c>
      <c r="AW1" s="12" t="s">
        <v>681</v>
      </c>
      <c r="AX1" s="12" t="s">
        <v>682</v>
      </c>
      <c r="AY1" s="12" t="s">
        <v>683</v>
      </c>
      <c r="AZ1" s="12" t="s">
        <v>684</v>
      </c>
      <c r="BA1" s="12" t="s">
        <v>685</v>
      </c>
      <c r="BB1" s="12" t="s">
        <v>686</v>
      </c>
      <c r="BC1" s="12" t="s">
        <v>687</v>
      </c>
      <c r="BD1" s="12" t="s">
        <v>688</v>
      </c>
      <c r="BE1" s="12" t="s">
        <v>689</v>
      </c>
      <c r="BF1" s="12" t="s">
        <v>690</v>
      </c>
      <c r="BG1" s="12" t="s">
        <v>691</v>
      </c>
      <c r="BH1" s="12" t="s">
        <v>692</v>
      </c>
      <c r="BI1" s="12" t="s">
        <v>693</v>
      </c>
      <c r="BJ1" s="12" t="s">
        <v>694</v>
      </c>
    </row>
    <row r="2" spans="1:62" ht="29" x14ac:dyDescent="0.35">
      <c r="A2" s="1" t="s">
        <v>52</v>
      </c>
      <c r="B2" s="1" t="s">
        <v>38</v>
      </c>
      <c r="C2" t="s">
        <v>38</v>
      </c>
      <c r="H2" s="1" t="s">
        <v>118</v>
      </c>
      <c r="J2" t="s">
        <v>1069</v>
      </c>
      <c r="K2" s="1" t="s">
        <v>158</v>
      </c>
      <c r="L2" s="1"/>
      <c r="V2" s="1" t="s">
        <v>221</v>
      </c>
      <c r="W2" t="s">
        <v>1071</v>
      </c>
      <c r="AC2" t="s">
        <v>1071</v>
      </c>
      <c r="AE2" t="s">
        <v>1071</v>
      </c>
      <c r="AJ2" s="1" t="s">
        <v>260</v>
      </c>
      <c r="AM2" t="s">
        <v>180</v>
      </c>
      <c r="AN2" s="1" t="s">
        <v>287</v>
      </c>
      <c r="AP2" s="1" t="s">
        <v>432</v>
      </c>
      <c r="AQ2" s="1" t="s">
        <v>467</v>
      </c>
      <c r="AR2" s="1" t="s">
        <v>481</v>
      </c>
      <c r="AS2" s="1" t="s">
        <v>959</v>
      </c>
      <c r="AV2" s="1" t="s">
        <v>976</v>
      </c>
      <c r="BB2" s="1" t="s">
        <v>959</v>
      </c>
      <c r="BE2" s="1" t="s">
        <v>976</v>
      </c>
    </row>
    <row r="3" spans="1:62" ht="29" x14ac:dyDescent="0.35">
      <c r="A3" s="1" t="s">
        <v>53</v>
      </c>
      <c r="B3" s="1" t="s">
        <v>38</v>
      </c>
      <c r="C3" t="s">
        <v>38</v>
      </c>
      <c r="H3" s="1" t="s">
        <v>117</v>
      </c>
      <c r="J3" t="s">
        <v>1070</v>
      </c>
      <c r="K3" s="1" t="s">
        <v>159</v>
      </c>
      <c r="L3" s="1" t="s">
        <v>1148</v>
      </c>
      <c r="V3" s="1" t="s">
        <v>222</v>
      </c>
      <c r="W3" t="s">
        <v>1072</v>
      </c>
      <c r="AC3" t="s">
        <v>1072</v>
      </c>
      <c r="AE3" t="s">
        <v>1072</v>
      </c>
      <c r="AJ3" s="1" t="s">
        <v>261</v>
      </c>
      <c r="AN3" s="1" t="s">
        <v>288</v>
      </c>
      <c r="AP3" s="1" t="s">
        <v>433</v>
      </c>
      <c r="AQ3" s="1" t="s">
        <v>468</v>
      </c>
      <c r="AR3" s="1" t="s">
        <v>482</v>
      </c>
      <c r="AS3" s="1" t="s">
        <v>726</v>
      </c>
      <c r="AV3" s="1" t="s">
        <v>977</v>
      </c>
      <c r="BB3" s="1" t="s">
        <v>726</v>
      </c>
      <c r="BE3" s="1" t="s">
        <v>977</v>
      </c>
    </row>
    <row r="4" spans="1:62" x14ac:dyDescent="0.35">
      <c r="A4" s="1" t="s">
        <v>54</v>
      </c>
      <c r="B4" s="1" t="s">
        <v>38</v>
      </c>
      <c r="C4" t="s">
        <v>38</v>
      </c>
      <c r="H4" s="1" t="s">
        <v>119</v>
      </c>
      <c r="K4" s="1" t="s">
        <v>160</v>
      </c>
      <c r="L4" s="1" t="s">
        <v>1147</v>
      </c>
      <c r="V4" s="1" t="s">
        <v>223</v>
      </c>
      <c r="AJ4" s="1" t="s">
        <v>262</v>
      </c>
      <c r="AN4" s="1" t="s">
        <v>289</v>
      </c>
      <c r="AP4" s="1" t="s">
        <v>434</v>
      </c>
      <c r="AQ4" s="1" t="s">
        <v>469</v>
      </c>
      <c r="AR4" s="1" t="s">
        <v>483</v>
      </c>
      <c r="AS4" s="1" t="s">
        <v>727</v>
      </c>
      <c r="AV4" s="1" t="s">
        <v>978</v>
      </c>
      <c r="BB4" s="1" t="s">
        <v>727</v>
      </c>
      <c r="BE4" s="1" t="s">
        <v>978</v>
      </c>
    </row>
    <row r="5" spans="1:62" x14ac:dyDescent="0.35">
      <c r="A5" s="1" t="s">
        <v>1127</v>
      </c>
      <c r="B5" s="1" t="s">
        <v>38</v>
      </c>
      <c r="C5" t="s">
        <v>38</v>
      </c>
      <c r="H5" s="1" t="s">
        <v>120</v>
      </c>
      <c r="K5" s="1" t="s">
        <v>161</v>
      </c>
      <c r="L5" s="1" t="s">
        <v>1146</v>
      </c>
      <c r="V5" s="1" t="s">
        <v>224</v>
      </c>
      <c r="AJ5" s="1" t="s">
        <v>263</v>
      </c>
      <c r="AN5" s="1" t="s">
        <v>290</v>
      </c>
      <c r="AP5" s="1" t="s">
        <v>435</v>
      </c>
      <c r="AQ5" s="1" t="s">
        <v>470</v>
      </c>
      <c r="AR5" s="1" t="s">
        <v>484</v>
      </c>
      <c r="AS5" s="1" t="s">
        <v>728</v>
      </c>
      <c r="AV5" s="1" t="s">
        <v>979</v>
      </c>
      <c r="BB5" s="1" t="s">
        <v>728</v>
      </c>
      <c r="BE5" s="1" t="s">
        <v>979</v>
      </c>
    </row>
    <row r="6" spans="1:62" ht="29" x14ac:dyDescent="0.35">
      <c r="A6" s="1" t="s">
        <v>55</v>
      </c>
      <c r="B6" s="1" t="s">
        <v>39</v>
      </c>
      <c r="C6" t="s">
        <v>38</v>
      </c>
      <c r="H6" s="1" t="s">
        <v>121</v>
      </c>
      <c r="K6" s="1" t="s">
        <v>162</v>
      </c>
      <c r="L6" s="1"/>
      <c r="V6" s="1" t="s">
        <v>225</v>
      </c>
      <c r="AJ6" s="1" t="s">
        <v>264</v>
      </c>
      <c r="AN6" s="1" t="s">
        <v>291</v>
      </c>
      <c r="AP6" s="1" t="s">
        <v>436</v>
      </c>
      <c r="AQ6" s="1" t="s">
        <v>471</v>
      </c>
      <c r="AR6" s="1" t="s">
        <v>485</v>
      </c>
      <c r="AS6" s="1" t="s">
        <v>729</v>
      </c>
      <c r="AV6" s="1" t="s">
        <v>980</v>
      </c>
      <c r="BB6" s="1" t="s">
        <v>729</v>
      </c>
      <c r="BE6" s="1" t="s">
        <v>980</v>
      </c>
    </row>
    <row r="7" spans="1:62" x14ac:dyDescent="0.35">
      <c r="A7" s="1" t="s">
        <v>56</v>
      </c>
      <c r="B7" s="1" t="s">
        <v>39</v>
      </c>
      <c r="C7" t="s">
        <v>38</v>
      </c>
      <c r="H7" s="1" t="s">
        <v>122</v>
      </c>
      <c r="K7" s="1" t="s">
        <v>163</v>
      </c>
      <c r="L7" s="1"/>
      <c r="V7" s="1" t="s">
        <v>226</v>
      </c>
      <c r="AJ7" s="1" t="s">
        <v>265</v>
      </c>
      <c r="AN7" s="1" t="s">
        <v>292</v>
      </c>
      <c r="AP7" s="1" t="s">
        <v>437</v>
      </c>
      <c r="AQ7" s="1" t="s">
        <v>472</v>
      </c>
      <c r="AR7" s="1" t="s">
        <v>486</v>
      </c>
      <c r="AS7" s="1" t="s">
        <v>730</v>
      </c>
      <c r="AV7" s="1" t="s">
        <v>981</v>
      </c>
      <c r="BB7" s="1" t="s">
        <v>730</v>
      </c>
      <c r="BE7" s="1" t="s">
        <v>981</v>
      </c>
    </row>
    <row r="8" spans="1:62" ht="29" x14ac:dyDescent="0.35">
      <c r="A8" s="1" t="s">
        <v>57</v>
      </c>
      <c r="B8" s="1" t="s">
        <v>39</v>
      </c>
      <c r="C8" t="s">
        <v>38</v>
      </c>
      <c r="H8" s="1" t="s">
        <v>123</v>
      </c>
      <c r="K8" s="1" t="s">
        <v>164</v>
      </c>
      <c r="L8" s="1"/>
      <c r="V8" s="1" t="s">
        <v>227</v>
      </c>
      <c r="AJ8" s="1" t="s">
        <v>266</v>
      </c>
      <c r="AN8" s="1" t="s">
        <v>293</v>
      </c>
      <c r="AP8" s="1" t="s">
        <v>438</v>
      </c>
      <c r="AQ8" s="1" t="s">
        <v>473</v>
      </c>
      <c r="AR8" s="1" t="s">
        <v>487</v>
      </c>
      <c r="AS8" s="1" t="s">
        <v>731</v>
      </c>
      <c r="AV8" s="1" t="s">
        <v>736</v>
      </c>
      <c r="BB8" s="1" t="s">
        <v>731</v>
      </c>
      <c r="BE8" s="1" t="s">
        <v>736</v>
      </c>
    </row>
    <row r="9" spans="1:62" x14ac:dyDescent="0.35">
      <c r="A9" s="1" t="s">
        <v>58</v>
      </c>
      <c r="B9" s="1" t="s">
        <v>40</v>
      </c>
      <c r="C9" t="s">
        <v>38</v>
      </c>
      <c r="H9" s="1" t="s">
        <v>124</v>
      </c>
      <c r="K9" s="1" t="s">
        <v>165</v>
      </c>
      <c r="L9" s="1"/>
      <c r="V9" s="1" t="s">
        <v>228</v>
      </c>
      <c r="AJ9" s="1" t="s">
        <v>267</v>
      </c>
      <c r="AN9" s="1" t="s">
        <v>294</v>
      </c>
      <c r="AP9" s="1" t="s">
        <v>439</v>
      </c>
      <c r="AQ9" s="1" t="s">
        <v>474</v>
      </c>
      <c r="AR9" s="1" t="s">
        <v>488</v>
      </c>
      <c r="AS9" s="1" t="s">
        <v>732</v>
      </c>
      <c r="AV9" s="1" t="s">
        <v>982</v>
      </c>
      <c r="BB9" s="1" t="s">
        <v>732</v>
      </c>
      <c r="BE9" s="1" t="s">
        <v>982</v>
      </c>
    </row>
    <row r="10" spans="1:62" x14ac:dyDescent="0.35">
      <c r="A10" s="1" t="s">
        <v>59</v>
      </c>
      <c r="B10" s="1" t="s">
        <v>40</v>
      </c>
      <c r="C10" t="s">
        <v>38</v>
      </c>
      <c r="H10" s="1" t="s">
        <v>125</v>
      </c>
      <c r="K10" s="1" t="s">
        <v>166</v>
      </c>
      <c r="L10" s="1"/>
      <c r="V10" s="1" t="s">
        <v>229</v>
      </c>
      <c r="AJ10" s="1" t="s">
        <v>268</v>
      </c>
      <c r="AN10" s="1" t="s">
        <v>295</v>
      </c>
      <c r="AP10" s="1" t="s">
        <v>440</v>
      </c>
      <c r="AQ10" s="1" t="s">
        <v>475</v>
      </c>
      <c r="AR10" s="1" t="s">
        <v>489</v>
      </c>
      <c r="AS10" s="1" t="s">
        <v>733</v>
      </c>
      <c r="AV10" s="1" t="s">
        <v>983</v>
      </c>
      <c r="BB10" s="1" t="s">
        <v>733</v>
      </c>
      <c r="BE10" s="1" t="s">
        <v>983</v>
      </c>
    </row>
    <row r="11" spans="1:62" x14ac:dyDescent="0.35">
      <c r="A11" s="1" t="s">
        <v>60</v>
      </c>
      <c r="B11" s="1" t="s">
        <v>40</v>
      </c>
      <c r="C11" t="s">
        <v>38</v>
      </c>
      <c r="H11" s="1" t="s">
        <v>126</v>
      </c>
      <c r="K11" s="1" t="s">
        <v>167</v>
      </c>
      <c r="L11" s="1"/>
      <c r="V11" s="1" t="s">
        <v>230</v>
      </c>
      <c r="AJ11" s="1" t="s">
        <v>269</v>
      </c>
      <c r="AN11" s="1" t="s">
        <v>296</v>
      </c>
      <c r="AP11" s="1" t="s">
        <v>441</v>
      </c>
      <c r="AQ11" s="1" t="s">
        <v>476</v>
      </c>
      <c r="AR11" s="1" t="s">
        <v>490</v>
      </c>
      <c r="AS11" s="1" t="s">
        <v>734</v>
      </c>
      <c r="AV11" s="1" t="s">
        <v>984</v>
      </c>
      <c r="BB11" s="1" t="s">
        <v>734</v>
      </c>
      <c r="BE11" s="1" t="s">
        <v>984</v>
      </c>
    </row>
    <row r="12" spans="1:62" ht="29" x14ac:dyDescent="0.35">
      <c r="A12" s="1" t="s">
        <v>61</v>
      </c>
      <c r="B12" s="1" t="s">
        <v>40</v>
      </c>
      <c r="C12" t="s">
        <v>38</v>
      </c>
      <c r="H12" s="1" t="s">
        <v>127</v>
      </c>
      <c r="K12" s="1" t="s">
        <v>168</v>
      </c>
      <c r="L12" s="1"/>
      <c r="V12" s="1" t="s">
        <v>231</v>
      </c>
      <c r="AJ12" s="1" t="s">
        <v>270</v>
      </c>
      <c r="AN12" s="1" t="s">
        <v>297</v>
      </c>
      <c r="AP12" s="1" t="s">
        <v>442</v>
      </c>
      <c r="AQ12" s="1" t="s">
        <v>477</v>
      </c>
      <c r="AR12" s="1" t="s">
        <v>491</v>
      </c>
      <c r="AS12" s="1" t="s">
        <v>735</v>
      </c>
      <c r="AV12" s="1" t="s">
        <v>985</v>
      </c>
      <c r="BB12" s="1" t="s">
        <v>735</v>
      </c>
      <c r="BE12" s="1" t="s">
        <v>985</v>
      </c>
    </row>
    <row r="13" spans="1:62" x14ac:dyDescent="0.35">
      <c r="A13" s="1" t="s">
        <v>62</v>
      </c>
      <c r="B13" s="1" t="s">
        <v>40</v>
      </c>
      <c r="C13" t="s">
        <v>38</v>
      </c>
      <c r="H13" s="1" t="s">
        <v>128</v>
      </c>
      <c r="K13" s="1" t="s">
        <v>169</v>
      </c>
      <c r="L13" s="1"/>
      <c r="V13" s="1" t="s">
        <v>232</v>
      </c>
      <c r="AJ13" s="1" t="s">
        <v>271</v>
      </c>
      <c r="AN13" s="1" t="s">
        <v>298</v>
      </c>
      <c r="AP13" s="1" t="s">
        <v>443</v>
      </c>
      <c r="AQ13" s="1" t="s">
        <v>478</v>
      </c>
      <c r="AR13" s="1" t="s">
        <v>492</v>
      </c>
      <c r="AS13" s="1" t="s">
        <v>736</v>
      </c>
      <c r="AV13" s="1" t="s">
        <v>986</v>
      </c>
      <c r="BB13" s="1" t="s">
        <v>736</v>
      </c>
      <c r="BE13" s="1" t="s">
        <v>986</v>
      </c>
    </row>
    <row r="14" spans="1:62" x14ac:dyDescent="0.35">
      <c r="A14" s="1" t="s">
        <v>63</v>
      </c>
      <c r="B14" s="1" t="s">
        <v>40</v>
      </c>
      <c r="C14" t="s">
        <v>38</v>
      </c>
      <c r="H14" s="1" t="s">
        <v>129</v>
      </c>
      <c r="K14" s="1" t="s">
        <v>170</v>
      </c>
      <c r="L14" s="1"/>
      <c r="V14" s="1" t="s">
        <v>233</v>
      </c>
      <c r="AJ14" s="1" t="s">
        <v>272</v>
      </c>
      <c r="AN14" s="1" t="s">
        <v>299</v>
      </c>
      <c r="AP14" s="1" t="s">
        <v>444</v>
      </c>
      <c r="AQ14" s="1" t="s">
        <v>479</v>
      </c>
      <c r="AR14" s="1" t="s">
        <v>493</v>
      </c>
      <c r="AS14" s="1" t="s">
        <v>737</v>
      </c>
      <c r="AV14" s="1" t="s">
        <v>987</v>
      </c>
      <c r="BB14" s="1" t="s">
        <v>737</v>
      </c>
      <c r="BE14" s="1" t="s">
        <v>987</v>
      </c>
    </row>
    <row r="15" spans="1:62" ht="29" x14ac:dyDescent="0.35">
      <c r="A15" s="1" t="s">
        <v>64</v>
      </c>
      <c r="B15" s="1" t="s">
        <v>40</v>
      </c>
      <c r="C15" t="s">
        <v>38</v>
      </c>
      <c r="H15" s="1" t="s">
        <v>130</v>
      </c>
      <c r="K15" s="1" t="s">
        <v>171</v>
      </c>
      <c r="L15" s="1"/>
      <c r="V15" s="1" t="s">
        <v>234</v>
      </c>
      <c r="AJ15" s="1" t="s">
        <v>273</v>
      </c>
      <c r="AN15" s="1" t="s">
        <v>300</v>
      </c>
      <c r="AP15" s="1" t="s">
        <v>445</v>
      </c>
      <c r="AQ15" s="1" t="s">
        <v>480</v>
      </c>
      <c r="AR15" s="1" t="s">
        <v>494</v>
      </c>
      <c r="AS15" s="1" t="s">
        <v>738</v>
      </c>
      <c r="AV15" s="1" t="s">
        <v>988</v>
      </c>
      <c r="BB15" s="1" t="s">
        <v>738</v>
      </c>
      <c r="BE15" s="1" t="s">
        <v>988</v>
      </c>
    </row>
    <row r="16" spans="1:62" x14ac:dyDescent="0.35">
      <c r="A16" s="1" t="s">
        <v>65</v>
      </c>
      <c r="B16" s="1" t="s">
        <v>40</v>
      </c>
      <c r="C16" t="s">
        <v>38</v>
      </c>
      <c r="H16" s="1" t="s">
        <v>131</v>
      </c>
      <c r="K16" s="1" t="s">
        <v>172</v>
      </c>
      <c r="L16" s="1"/>
      <c r="V16" s="1" t="s">
        <v>235</v>
      </c>
      <c r="AJ16" s="1" t="s">
        <v>274</v>
      </c>
      <c r="AN16" s="1" t="s">
        <v>301</v>
      </c>
      <c r="AP16" s="1" t="s">
        <v>446</v>
      </c>
      <c r="AQ16" s="1" t="s">
        <v>466</v>
      </c>
      <c r="AR16" s="1" t="s">
        <v>495</v>
      </c>
      <c r="AS16" s="1" t="s">
        <v>739</v>
      </c>
      <c r="AV16" s="1" t="s">
        <v>989</v>
      </c>
      <c r="BB16" s="1" t="s">
        <v>739</v>
      </c>
      <c r="BE16" s="1" t="s">
        <v>989</v>
      </c>
    </row>
    <row r="17" spans="1:57" x14ac:dyDescent="0.35">
      <c r="A17" s="1" t="s">
        <v>66</v>
      </c>
      <c r="B17" s="1" t="s">
        <v>40</v>
      </c>
      <c r="C17" t="s">
        <v>38</v>
      </c>
      <c r="H17" s="1" t="s">
        <v>132</v>
      </c>
      <c r="K17" s="1" t="s">
        <v>173</v>
      </c>
      <c r="L17" s="1"/>
      <c r="V17" s="1" t="s">
        <v>236</v>
      </c>
      <c r="AJ17" s="1" t="s">
        <v>275</v>
      </c>
      <c r="AN17" s="1" t="s">
        <v>302</v>
      </c>
      <c r="AP17" s="1" t="s">
        <v>447</v>
      </c>
      <c r="AR17" s="1" t="s">
        <v>496</v>
      </c>
      <c r="AS17" s="1" t="s">
        <v>740</v>
      </c>
      <c r="AV17" s="1" t="s">
        <v>818</v>
      </c>
      <c r="BB17" s="1" t="s">
        <v>740</v>
      </c>
      <c r="BE17" s="1" t="s">
        <v>818</v>
      </c>
    </row>
    <row r="18" spans="1:57" x14ac:dyDescent="0.35">
      <c r="A18" s="1" t="s">
        <v>67</v>
      </c>
      <c r="B18" s="1" t="s">
        <v>40</v>
      </c>
      <c r="C18" t="s">
        <v>38</v>
      </c>
      <c r="H18" s="1" t="s">
        <v>133</v>
      </c>
      <c r="K18" s="1" t="s">
        <v>174</v>
      </c>
      <c r="L18" s="1"/>
      <c r="V18" s="1" t="s">
        <v>237</v>
      </c>
      <c r="AJ18" s="1" t="s">
        <v>276</v>
      </c>
      <c r="AN18" s="1" t="s">
        <v>303</v>
      </c>
      <c r="AP18" s="1" t="s">
        <v>448</v>
      </c>
      <c r="AR18" s="1" t="s">
        <v>497</v>
      </c>
      <c r="AS18" s="1" t="s">
        <v>741</v>
      </c>
      <c r="AV18" s="1" t="s">
        <v>990</v>
      </c>
      <c r="BB18" s="1" t="s">
        <v>741</v>
      </c>
      <c r="BE18" s="1" t="s">
        <v>990</v>
      </c>
    </row>
    <row r="19" spans="1:57" ht="29" x14ac:dyDescent="0.35">
      <c r="A19" s="1" t="s">
        <v>68</v>
      </c>
      <c r="B19" s="1" t="s">
        <v>40</v>
      </c>
      <c r="C19" t="s">
        <v>38</v>
      </c>
      <c r="H19" s="1" t="s">
        <v>134</v>
      </c>
      <c r="K19" s="1" t="s">
        <v>175</v>
      </c>
      <c r="L19" s="1"/>
      <c r="V19" s="1" t="s">
        <v>238</v>
      </c>
      <c r="AJ19" s="1" t="s">
        <v>277</v>
      </c>
      <c r="AN19" s="1" t="s">
        <v>304</v>
      </c>
      <c r="AP19" s="1" t="s">
        <v>449</v>
      </c>
      <c r="AR19" s="1" t="s">
        <v>498</v>
      </c>
      <c r="AS19" s="1" t="s">
        <v>742</v>
      </c>
      <c r="AV19" s="1" t="s">
        <v>991</v>
      </c>
      <c r="BB19" s="1" t="s">
        <v>742</v>
      </c>
      <c r="BE19" s="1" t="s">
        <v>991</v>
      </c>
    </row>
    <row r="20" spans="1:57" ht="29" x14ac:dyDescent="0.35">
      <c r="A20" s="1" t="s">
        <v>69</v>
      </c>
      <c r="B20" s="1" t="s">
        <v>40</v>
      </c>
      <c r="C20" t="s">
        <v>38</v>
      </c>
      <c r="H20" s="1" t="s">
        <v>135</v>
      </c>
      <c r="K20" s="1" t="s">
        <v>176</v>
      </c>
      <c r="L20" s="1"/>
      <c r="V20" s="1" t="s">
        <v>239</v>
      </c>
      <c r="AJ20" s="1" t="s">
        <v>278</v>
      </c>
      <c r="AN20" s="1" t="s">
        <v>305</v>
      </c>
      <c r="AP20" s="1" t="s">
        <v>450</v>
      </c>
      <c r="AR20" s="1" t="s">
        <v>499</v>
      </c>
      <c r="AS20" s="1" t="s">
        <v>743</v>
      </c>
      <c r="AV20" s="1" t="s">
        <v>992</v>
      </c>
      <c r="BB20" s="1" t="s">
        <v>743</v>
      </c>
      <c r="BE20" s="1" t="s">
        <v>992</v>
      </c>
    </row>
    <row r="21" spans="1:57" x14ac:dyDescent="0.35">
      <c r="A21" s="1" t="s">
        <v>70</v>
      </c>
      <c r="B21" s="1" t="s">
        <v>40</v>
      </c>
      <c r="C21" t="s">
        <v>38</v>
      </c>
      <c r="H21" s="1" t="s">
        <v>136</v>
      </c>
      <c r="K21" s="1" t="s">
        <v>177</v>
      </c>
      <c r="L21" s="1"/>
      <c r="V21" s="1" t="s">
        <v>240</v>
      </c>
      <c r="AJ21" s="1" t="s">
        <v>279</v>
      </c>
      <c r="AN21" s="1" t="s">
        <v>306</v>
      </c>
      <c r="AP21" s="1" t="s">
        <v>451</v>
      </c>
      <c r="AR21" s="1" t="s">
        <v>500</v>
      </c>
      <c r="AS21" s="1" t="s">
        <v>744</v>
      </c>
      <c r="AV21" s="1" t="s">
        <v>993</v>
      </c>
      <c r="BB21" s="1" t="s">
        <v>744</v>
      </c>
      <c r="BE21" s="1" t="s">
        <v>993</v>
      </c>
    </row>
    <row r="22" spans="1:57" x14ac:dyDescent="0.35">
      <c r="A22" s="1" t="s">
        <v>1130</v>
      </c>
      <c r="B22" s="1" t="s">
        <v>40</v>
      </c>
      <c r="C22" t="s">
        <v>38</v>
      </c>
      <c r="H22" s="1"/>
      <c r="K22" s="1" t="s">
        <v>179</v>
      </c>
      <c r="L22" s="1"/>
      <c r="V22" s="1"/>
      <c r="AJ22" s="1"/>
      <c r="AN22" s="1"/>
      <c r="AP22" s="1"/>
      <c r="AR22" s="1"/>
      <c r="AS22" s="1"/>
      <c r="AV22" s="1"/>
      <c r="BB22" s="1"/>
      <c r="BE22" s="1"/>
    </row>
    <row r="23" spans="1:57" x14ac:dyDescent="0.35">
      <c r="A23" s="1" t="s">
        <v>107</v>
      </c>
      <c r="B23" s="1" t="s">
        <v>41</v>
      </c>
      <c r="C23" t="s">
        <v>38</v>
      </c>
      <c r="H23" s="1" t="s">
        <v>137</v>
      </c>
      <c r="K23" s="1" t="s">
        <v>1150</v>
      </c>
      <c r="L23" s="1"/>
      <c r="V23" s="1" t="s">
        <v>241</v>
      </c>
      <c r="AJ23" s="1" t="s">
        <v>280</v>
      </c>
      <c r="AN23" s="1" t="s">
        <v>307</v>
      </c>
      <c r="AP23" s="1" t="s">
        <v>452</v>
      </c>
      <c r="AR23" s="1" t="s">
        <v>501</v>
      </c>
      <c r="AS23" s="1" t="s">
        <v>745</v>
      </c>
      <c r="AV23" s="1" t="s">
        <v>994</v>
      </c>
      <c r="BB23" s="1" t="s">
        <v>745</v>
      </c>
      <c r="BE23" s="1" t="s">
        <v>994</v>
      </c>
    </row>
    <row r="24" spans="1:57" x14ac:dyDescent="0.35">
      <c r="A24" s="1" t="s">
        <v>71</v>
      </c>
      <c r="B24" s="1" t="s">
        <v>41</v>
      </c>
      <c r="C24" t="s">
        <v>38</v>
      </c>
      <c r="H24" s="1" t="s">
        <v>138</v>
      </c>
      <c r="K24" s="1"/>
      <c r="L24" s="1"/>
      <c r="V24" s="1" t="s">
        <v>242</v>
      </c>
      <c r="AJ24" s="1" t="s">
        <v>281</v>
      </c>
      <c r="AN24" s="1" t="s">
        <v>308</v>
      </c>
      <c r="AP24" s="1" t="s">
        <v>453</v>
      </c>
      <c r="AR24" s="1" t="s">
        <v>502</v>
      </c>
      <c r="AS24" s="1" t="s">
        <v>746</v>
      </c>
      <c r="AV24" s="1" t="s">
        <v>995</v>
      </c>
      <c r="BB24" s="1" t="s">
        <v>746</v>
      </c>
      <c r="BE24" s="1" t="s">
        <v>995</v>
      </c>
    </row>
    <row r="25" spans="1:57" x14ac:dyDescent="0.35">
      <c r="A25" s="1" t="s">
        <v>72</v>
      </c>
      <c r="B25" s="1" t="s">
        <v>42</v>
      </c>
      <c r="C25" t="s">
        <v>110</v>
      </c>
      <c r="H25" s="1" t="s">
        <v>139</v>
      </c>
      <c r="V25" s="1" t="s">
        <v>243</v>
      </c>
      <c r="AJ25" s="1" t="s">
        <v>282</v>
      </c>
      <c r="AN25" s="1" t="s">
        <v>309</v>
      </c>
      <c r="AP25" s="1" t="s">
        <v>454</v>
      </c>
      <c r="AR25" s="1" t="s">
        <v>503</v>
      </c>
      <c r="AS25" s="1" t="s">
        <v>747</v>
      </c>
      <c r="AV25" s="1" t="s">
        <v>996</v>
      </c>
      <c r="BB25" s="1" t="s">
        <v>747</v>
      </c>
      <c r="BE25" s="1" t="s">
        <v>996</v>
      </c>
    </row>
    <row r="26" spans="1:57" x14ac:dyDescent="0.35">
      <c r="A26" s="1" t="s">
        <v>73</v>
      </c>
      <c r="B26" s="1" t="s">
        <v>42</v>
      </c>
      <c r="C26" t="s">
        <v>110</v>
      </c>
      <c r="H26" s="1" t="s">
        <v>140</v>
      </c>
      <c r="V26" s="1" t="s">
        <v>244</v>
      </c>
      <c r="AJ26" s="1" t="s">
        <v>283</v>
      </c>
      <c r="AN26" s="1" t="s">
        <v>310</v>
      </c>
      <c r="AP26" s="1" t="s">
        <v>455</v>
      </c>
      <c r="AR26" s="1" t="s">
        <v>504</v>
      </c>
      <c r="AS26" s="1" t="s">
        <v>748</v>
      </c>
      <c r="AV26" s="1" t="s">
        <v>997</v>
      </c>
      <c r="BB26" s="1" t="s">
        <v>748</v>
      </c>
      <c r="BE26" s="1" t="s">
        <v>997</v>
      </c>
    </row>
    <row r="27" spans="1:57" x14ac:dyDescent="0.35">
      <c r="A27" s="1" t="s">
        <v>74</v>
      </c>
      <c r="B27" s="1" t="s">
        <v>42</v>
      </c>
      <c r="C27" t="s">
        <v>110</v>
      </c>
      <c r="H27" s="1" t="s">
        <v>141</v>
      </c>
      <c r="V27" s="1" t="s">
        <v>245</v>
      </c>
      <c r="AJ27" s="1" t="s">
        <v>284</v>
      </c>
      <c r="AN27" s="1" t="s">
        <v>311</v>
      </c>
      <c r="AP27" s="1" t="s">
        <v>456</v>
      </c>
      <c r="AR27" s="1" t="s">
        <v>505</v>
      </c>
      <c r="AS27" s="1" t="s">
        <v>749</v>
      </c>
      <c r="AV27" s="1" t="s">
        <v>998</v>
      </c>
      <c r="BB27" s="1" t="s">
        <v>749</v>
      </c>
      <c r="BE27" s="1" t="s">
        <v>998</v>
      </c>
    </row>
    <row r="28" spans="1:57" x14ac:dyDescent="0.35">
      <c r="A28" s="1" t="s">
        <v>75</v>
      </c>
      <c r="B28" s="1" t="s">
        <v>42</v>
      </c>
      <c r="C28" t="s">
        <v>110</v>
      </c>
      <c r="H28" s="1" t="s">
        <v>142</v>
      </c>
      <c r="V28" s="1" t="s">
        <v>246</v>
      </c>
      <c r="AJ28" s="1" t="s">
        <v>285</v>
      </c>
      <c r="AN28" s="1" t="s">
        <v>312</v>
      </c>
      <c r="AP28" s="1" t="s">
        <v>457</v>
      </c>
      <c r="AR28" s="1" t="s">
        <v>506</v>
      </c>
      <c r="AS28" s="1" t="s">
        <v>750</v>
      </c>
      <c r="AV28" s="1" t="s">
        <v>999</v>
      </c>
      <c r="BB28" s="1" t="s">
        <v>750</v>
      </c>
      <c r="BE28" s="1" t="s">
        <v>999</v>
      </c>
    </row>
    <row r="29" spans="1:57" x14ac:dyDescent="0.35">
      <c r="A29" s="1" t="s">
        <v>76</v>
      </c>
      <c r="B29" s="1" t="s">
        <v>43</v>
      </c>
      <c r="C29" t="s">
        <v>111</v>
      </c>
      <c r="H29" s="1" t="s">
        <v>143</v>
      </c>
      <c r="V29" s="1" t="s">
        <v>247</v>
      </c>
      <c r="AJ29" s="1" t="s">
        <v>286</v>
      </c>
      <c r="AN29" s="1" t="s">
        <v>313</v>
      </c>
      <c r="AP29" s="1" t="s">
        <v>458</v>
      </c>
      <c r="AR29" s="1" t="s">
        <v>507</v>
      </c>
      <c r="AS29" s="1" t="s">
        <v>751</v>
      </c>
      <c r="AV29" s="1" t="s">
        <v>1000</v>
      </c>
      <c r="BB29" s="1" t="s">
        <v>751</v>
      </c>
      <c r="BE29" s="1" t="s">
        <v>1000</v>
      </c>
    </row>
    <row r="30" spans="1:57" x14ac:dyDescent="0.35">
      <c r="A30" s="1" t="s">
        <v>77</v>
      </c>
      <c r="B30" s="1" t="s">
        <v>43</v>
      </c>
      <c r="C30" t="s">
        <v>111</v>
      </c>
      <c r="H30" s="1" t="s">
        <v>144</v>
      </c>
      <c r="V30" s="1" t="s">
        <v>248</v>
      </c>
      <c r="AN30" s="1" t="s">
        <v>314</v>
      </c>
      <c r="AP30" s="1" t="s">
        <v>459</v>
      </c>
      <c r="AR30" s="1" t="s">
        <v>508</v>
      </c>
      <c r="AS30" s="1" t="s">
        <v>752</v>
      </c>
      <c r="AV30" s="1" t="s">
        <v>1001</v>
      </c>
      <c r="BB30" s="1" t="s">
        <v>752</v>
      </c>
      <c r="BE30" s="1" t="s">
        <v>1001</v>
      </c>
    </row>
    <row r="31" spans="1:57" x14ac:dyDescent="0.35">
      <c r="A31" s="1" t="s">
        <v>78</v>
      </c>
      <c r="B31" s="1" t="s">
        <v>43</v>
      </c>
      <c r="C31" t="s">
        <v>111</v>
      </c>
      <c r="H31" s="1" t="s">
        <v>145</v>
      </c>
      <c r="V31" s="1" t="s">
        <v>249</v>
      </c>
      <c r="AN31" s="1" t="s">
        <v>315</v>
      </c>
      <c r="AP31" s="1" t="s">
        <v>460</v>
      </c>
      <c r="AR31" s="1" t="s">
        <v>509</v>
      </c>
      <c r="AS31" s="1" t="s">
        <v>753</v>
      </c>
      <c r="AV31" s="1" t="s">
        <v>1002</v>
      </c>
      <c r="BB31" s="1" t="s">
        <v>753</v>
      </c>
      <c r="BE31" s="1" t="s">
        <v>1002</v>
      </c>
    </row>
    <row r="32" spans="1:57" ht="29" x14ac:dyDescent="0.35">
      <c r="A32" s="1" t="s">
        <v>79</v>
      </c>
      <c r="B32" s="1" t="s">
        <v>43</v>
      </c>
      <c r="C32" t="s">
        <v>111</v>
      </c>
      <c r="H32" s="1" t="s">
        <v>146</v>
      </c>
      <c r="V32" s="1" t="s">
        <v>250</v>
      </c>
      <c r="AN32" s="1" t="s">
        <v>316</v>
      </c>
      <c r="AP32" s="1" t="s">
        <v>461</v>
      </c>
      <c r="AR32" s="1" t="s">
        <v>510</v>
      </c>
      <c r="AS32" s="1" t="s">
        <v>754</v>
      </c>
      <c r="AV32" s="1" t="s">
        <v>1003</v>
      </c>
      <c r="BB32" s="1" t="s">
        <v>754</v>
      </c>
      <c r="BE32" s="1" t="s">
        <v>1003</v>
      </c>
    </row>
    <row r="33" spans="1:57" ht="29" x14ac:dyDescent="0.35">
      <c r="A33" s="1" t="s">
        <v>80</v>
      </c>
      <c r="B33" s="1" t="s">
        <v>43</v>
      </c>
      <c r="C33" t="s">
        <v>38</v>
      </c>
      <c r="H33" s="1" t="s">
        <v>147</v>
      </c>
      <c r="V33" s="1" t="s">
        <v>251</v>
      </c>
      <c r="AN33" s="1" t="s">
        <v>317</v>
      </c>
      <c r="AP33" s="1" t="s">
        <v>462</v>
      </c>
      <c r="AR33" s="1" t="s">
        <v>511</v>
      </c>
      <c r="AS33" s="1" t="s">
        <v>755</v>
      </c>
      <c r="AV33" s="1" t="s">
        <v>1004</v>
      </c>
      <c r="BB33" s="1" t="s">
        <v>755</v>
      </c>
      <c r="BE33" s="1" t="s">
        <v>1004</v>
      </c>
    </row>
    <row r="34" spans="1:57" x14ac:dyDescent="0.35">
      <c r="A34" s="1" t="s">
        <v>81</v>
      </c>
      <c r="B34" s="1" t="s">
        <v>43</v>
      </c>
      <c r="C34" t="s">
        <v>112</v>
      </c>
      <c r="H34" s="1" t="s">
        <v>148</v>
      </c>
      <c r="V34" s="1" t="s">
        <v>252</v>
      </c>
      <c r="AN34" s="1" t="s">
        <v>318</v>
      </c>
      <c r="AP34" s="1" t="s">
        <v>463</v>
      </c>
      <c r="AR34" s="1" t="s">
        <v>512</v>
      </c>
      <c r="AS34" s="1" t="s">
        <v>756</v>
      </c>
      <c r="AV34" s="1" t="s">
        <v>1005</v>
      </c>
      <c r="BB34" s="1" t="s">
        <v>756</v>
      </c>
      <c r="BE34" s="1" t="s">
        <v>1005</v>
      </c>
    </row>
    <row r="35" spans="1:57" x14ac:dyDescent="0.35">
      <c r="A35" s="1" t="s">
        <v>82</v>
      </c>
      <c r="B35" s="1" t="s">
        <v>43</v>
      </c>
      <c r="C35" t="s">
        <v>111</v>
      </c>
      <c r="H35" s="1" t="s">
        <v>149</v>
      </c>
      <c r="V35" s="1" t="s">
        <v>253</v>
      </c>
      <c r="AN35" s="1" t="s">
        <v>319</v>
      </c>
      <c r="AP35" s="1" t="s">
        <v>464</v>
      </c>
      <c r="AR35" s="1" t="s">
        <v>513</v>
      </c>
      <c r="AS35" s="1" t="s">
        <v>757</v>
      </c>
      <c r="AV35" s="1" t="s">
        <v>1006</v>
      </c>
      <c r="BB35" s="1" t="s">
        <v>757</v>
      </c>
      <c r="BE35" s="1" t="s">
        <v>1006</v>
      </c>
    </row>
    <row r="36" spans="1:57" x14ac:dyDescent="0.35">
      <c r="A36" s="1" t="s">
        <v>83</v>
      </c>
      <c r="B36" s="1" t="s">
        <v>44</v>
      </c>
      <c r="C36" t="s">
        <v>112</v>
      </c>
      <c r="H36" s="1" t="s">
        <v>150</v>
      </c>
      <c r="V36" s="1" t="s">
        <v>254</v>
      </c>
      <c r="AN36" s="1" t="s">
        <v>320</v>
      </c>
      <c r="AP36" s="1" t="s">
        <v>465</v>
      </c>
      <c r="AR36" s="1" t="s">
        <v>514</v>
      </c>
      <c r="AS36" s="1" t="s">
        <v>758</v>
      </c>
      <c r="AV36" s="1" t="s">
        <v>1007</v>
      </c>
      <c r="BB36" s="1" t="s">
        <v>758</v>
      </c>
      <c r="BE36" s="1" t="s">
        <v>1007</v>
      </c>
    </row>
    <row r="37" spans="1:57" x14ac:dyDescent="0.35">
      <c r="A37" s="1" t="s">
        <v>84</v>
      </c>
      <c r="B37" s="1" t="s">
        <v>44</v>
      </c>
      <c r="C37" t="s">
        <v>112</v>
      </c>
      <c r="H37" s="1" t="s">
        <v>151</v>
      </c>
      <c r="V37" s="1" t="s">
        <v>255</v>
      </c>
      <c r="AN37" s="1" t="s">
        <v>321</v>
      </c>
      <c r="AP37" s="1" t="s">
        <v>466</v>
      </c>
      <c r="AR37" s="1" t="s">
        <v>515</v>
      </c>
      <c r="AS37" s="1" t="s">
        <v>759</v>
      </c>
      <c r="AV37" s="1" t="s">
        <v>1008</v>
      </c>
      <c r="BB37" s="1" t="s">
        <v>759</v>
      </c>
      <c r="BE37" s="1" t="s">
        <v>1008</v>
      </c>
    </row>
    <row r="38" spans="1:57" x14ac:dyDescent="0.35">
      <c r="A38" s="1" t="s">
        <v>85</v>
      </c>
      <c r="B38" s="1" t="s">
        <v>44</v>
      </c>
      <c r="C38" t="s">
        <v>112</v>
      </c>
      <c r="H38" s="1" t="s">
        <v>152</v>
      </c>
      <c r="V38" s="1" t="s">
        <v>256</v>
      </c>
      <c r="AN38" s="1" t="s">
        <v>322</v>
      </c>
      <c r="AR38" s="1" t="s">
        <v>516</v>
      </c>
      <c r="AS38" s="1" t="s">
        <v>760</v>
      </c>
      <c r="AV38" s="1" t="s">
        <v>1009</v>
      </c>
      <c r="BB38" s="1" t="s">
        <v>760</v>
      </c>
      <c r="BE38" s="1" t="s">
        <v>1009</v>
      </c>
    </row>
    <row r="39" spans="1:57" x14ac:dyDescent="0.35">
      <c r="A39" s="1" t="s">
        <v>86</v>
      </c>
      <c r="B39" s="1" t="s">
        <v>44</v>
      </c>
      <c r="C39" t="s">
        <v>112</v>
      </c>
      <c r="H39" s="1" t="s">
        <v>153</v>
      </c>
      <c r="V39" s="1" t="s">
        <v>257</v>
      </c>
      <c r="AN39" s="1" t="s">
        <v>323</v>
      </c>
      <c r="AR39" s="1" t="s">
        <v>517</v>
      </c>
      <c r="AS39" s="1" t="s">
        <v>761</v>
      </c>
      <c r="AV39" s="1" t="s">
        <v>1010</v>
      </c>
      <c r="BB39" s="1" t="s">
        <v>761</v>
      </c>
      <c r="BE39" s="1" t="s">
        <v>1010</v>
      </c>
    </row>
    <row r="40" spans="1:57" x14ac:dyDescent="0.35">
      <c r="A40" s="1" t="s">
        <v>87</v>
      </c>
      <c r="B40" s="1" t="s">
        <v>45</v>
      </c>
      <c r="C40" t="s">
        <v>112</v>
      </c>
      <c r="H40" s="1" t="s">
        <v>154</v>
      </c>
      <c r="V40" s="1" t="s">
        <v>258</v>
      </c>
      <c r="AN40" s="1" t="s">
        <v>324</v>
      </c>
      <c r="AR40" s="1" t="s">
        <v>518</v>
      </c>
      <c r="AS40" s="1" t="s">
        <v>762</v>
      </c>
      <c r="AV40" s="1" t="s">
        <v>1011</v>
      </c>
      <c r="BB40" s="1" t="s">
        <v>762</v>
      </c>
      <c r="BE40" s="1" t="s">
        <v>1011</v>
      </c>
    </row>
    <row r="41" spans="1:57" x14ac:dyDescent="0.35">
      <c r="A41" s="1" t="s">
        <v>88</v>
      </c>
      <c r="B41" s="1" t="s">
        <v>45</v>
      </c>
      <c r="C41" t="s">
        <v>112</v>
      </c>
      <c r="H41" s="1" t="s">
        <v>155</v>
      </c>
      <c r="V41" s="1" t="s">
        <v>259</v>
      </c>
      <c r="AN41" s="1" t="s">
        <v>325</v>
      </c>
      <c r="AR41" s="1" t="s">
        <v>519</v>
      </c>
      <c r="AS41" s="1" t="s">
        <v>763</v>
      </c>
      <c r="AV41" s="1" t="s">
        <v>1012</v>
      </c>
      <c r="BB41" s="1" t="s">
        <v>763</v>
      </c>
      <c r="BE41" s="1" t="s">
        <v>1012</v>
      </c>
    </row>
    <row r="42" spans="1:57" ht="29" x14ac:dyDescent="0.35">
      <c r="A42" s="1" t="s">
        <v>89</v>
      </c>
      <c r="B42" s="1" t="s">
        <v>45</v>
      </c>
      <c r="C42" t="s">
        <v>112</v>
      </c>
      <c r="V42" s="1" t="s">
        <v>1131</v>
      </c>
      <c r="AN42" s="1" t="s">
        <v>326</v>
      </c>
      <c r="AR42" s="1" t="s">
        <v>520</v>
      </c>
      <c r="AS42" s="1" t="s">
        <v>764</v>
      </c>
      <c r="AV42" s="1" t="s">
        <v>1013</v>
      </c>
      <c r="BB42" s="1" t="s">
        <v>764</v>
      </c>
      <c r="BE42" s="1" t="s">
        <v>1013</v>
      </c>
    </row>
    <row r="43" spans="1:57" ht="29" x14ac:dyDescent="0.35">
      <c r="A43" s="1" t="s">
        <v>90</v>
      </c>
      <c r="B43" s="1" t="s">
        <v>45</v>
      </c>
      <c r="C43" t="s">
        <v>38</v>
      </c>
      <c r="V43" s="1" t="s">
        <v>1129</v>
      </c>
      <c r="AN43" s="1" t="s">
        <v>327</v>
      </c>
      <c r="AR43" s="1" t="s">
        <v>521</v>
      </c>
      <c r="AS43" s="1" t="s">
        <v>765</v>
      </c>
      <c r="AV43" s="1" t="s">
        <v>1014</v>
      </c>
      <c r="BB43" s="1" t="s">
        <v>765</v>
      </c>
      <c r="BE43" s="1" t="s">
        <v>1014</v>
      </c>
    </row>
    <row r="44" spans="1:57" ht="29" x14ac:dyDescent="0.35">
      <c r="A44" s="1" t="s">
        <v>91</v>
      </c>
      <c r="B44" s="1" t="s">
        <v>45</v>
      </c>
      <c r="C44" t="s">
        <v>38</v>
      </c>
      <c r="AN44" s="1" t="s">
        <v>328</v>
      </c>
      <c r="AR44" s="1" t="s">
        <v>522</v>
      </c>
      <c r="AS44" s="1" t="s">
        <v>766</v>
      </c>
      <c r="AV44" s="1" t="s">
        <v>1015</v>
      </c>
      <c r="BB44" s="1" t="s">
        <v>766</v>
      </c>
      <c r="BE44" s="1" t="s">
        <v>1015</v>
      </c>
    </row>
    <row r="45" spans="1:57" ht="29" x14ac:dyDescent="0.35">
      <c r="A45" s="1" t="s">
        <v>92</v>
      </c>
      <c r="B45" s="1" t="s">
        <v>45</v>
      </c>
      <c r="C45" t="s">
        <v>112</v>
      </c>
      <c r="AN45" s="1" t="s">
        <v>329</v>
      </c>
      <c r="AR45" s="1" t="s">
        <v>523</v>
      </c>
      <c r="AS45" s="1" t="s">
        <v>767</v>
      </c>
      <c r="AV45" s="1" t="s">
        <v>1016</v>
      </c>
      <c r="BB45" s="1" t="s">
        <v>767</v>
      </c>
      <c r="BE45" s="1" t="s">
        <v>1016</v>
      </c>
    </row>
    <row r="46" spans="1:57" ht="29" x14ac:dyDescent="0.35">
      <c r="A46" s="1" t="s">
        <v>93</v>
      </c>
      <c r="B46" s="1" t="s">
        <v>46</v>
      </c>
      <c r="C46" t="s">
        <v>113</v>
      </c>
      <c r="AN46" s="1" t="s">
        <v>330</v>
      </c>
      <c r="AR46" s="1" t="s">
        <v>524</v>
      </c>
      <c r="AS46" s="1" t="s">
        <v>768</v>
      </c>
      <c r="AV46" s="1" t="s">
        <v>1017</v>
      </c>
      <c r="BB46" s="1" t="s">
        <v>768</v>
      </c>
      <c r="BE46" s="1" t="s">
        <v>1017</v>
      </c>
    </row>
    <row r="47" spans="1:57" x14ac:dyDescent="0.35">
      <c r="A47" s="1" t="s">
        <v>108</v>
      </c>
      <c r="B47" s="1" t="s">
        <v>46</v>
      </c>
      <c r="AN47" s="1" t="s">
        <v>331</v>
      </c>
      <c r="AR47" s="1" t="s">
        <v>525</v>
      </c>
      <c r="AS47" s="1" t="s">
        <v>769</v>
      </c>
      <c r="AV47" s="1" t="s">
        <v>1018</v>
      </c>
      <c r="BB47" s="1" t="s">
        <v>769</v>
      </c>
      <c r="BE47" s="1" t="s">
        <v>1018</v>
      </c>
    </row>
    <row r="48" spans="1:57" x14ac:dyDescent="0.35">
      <c r="A48" s="1" t="s">
        <v>94</v>
      </c>
      <c r="B48" s="1" t="s">
        <v>46</v>
      </c>
      <c r="C48" t="s">
        <v>114</v>
      </c>
      <c r="AN48" s="1" t="s">
        <v>332</v>
      </c>
      <c r="AR48" s="1" t="s">
        <v>526</v>
      </c>
      <c r="AS48" s="1" t="s">
        <v>770</v>
      </c>
      <c r="AV48" s="1" t="s">
        <v>908</v>
      </c>
      <c r="BB48" s="1" t="s">
        <v>770</v>
      </c>
      <c r="BE48" s="1" t="s">
        <v>908</v>
      </c>
    </row>
    <row r="49" spans="1:57" ht="29" x14ac:dyDescent="0.35">
      <c r="A49" s="1" t="s">
        <v>95</v>
      </c>
      <c r="B49" s="1" t="s">
        <v>46</v>
      </c>
      <c r="C49" t="s">
        <v>113</v>
      </c>
      <c r="AN49" s="1" t="s">
        <v>333</v>
      </c>
      <c r="AR49" s="1" t="s">
        <v>527</v>
      </c>
      <c r="AS49" s="1" t="s">
        <v>771</v>
      </c>
      <c r="AV49" s="1" t="s">
        <v>1019</v>
      </c>
      <c r="BB49" s="1" t="s">
        <v>771</v>
      </c>
      <c r="BE49" s="1" t="s">
        <v>1019</v>
      </c>
    </row>
    <row r="50" spans="1:57" x14ac:dyDescent="0.35">
      <c r="A50" s="1" t="s">
        <v>96</v>
      </c>
      <c r="B50" s="1" t="s">
        <v>47</v>
      </c>
      <c r="C50" t="s">
        <v>114</v>
      </c>
      <c r="AN50" s="1" t="s">
        <v>334</v>
      </c>
      <c r="AR50" s="1" t="s">
        <v>528</v>
      </c>
      <c r="AS50" s="1" t="s">
        <v>772</v>
      </c>
      <c r="AV50" s="1" t="s">
        <v>1020</v>
      </c>
      <c r="BB50" s="1" t="s">
        <v>772</v>
      </c>
      <c r="BE50" s="1" t="s">
        <v>1020</v>
      </c>
    </row>
    <row r="51" spans="1:57" x14ac:dyDescent="0.35">
      <c r="A51" s="1" t="s">
        <v>97</v>
      </c>
      <c r="B51" s="1" t="s">
        <v>47</v>
      </c>
      <c r="C51" t="s">
        <v>114</v>
      </c>
      <c r="AN51" s="1" t="s">
        <v>335</v>
      </c>
      <c r="AR51" s="1" t="s">
        <v>529</v>
      </c>
      <c r="AS51" s="1" t="s">
        <v>773</v>
      </c>
      <c r="AV51" s="1" t="s">
        <v>1021</v>
      </c>
      <c r="BB51" s="1" t="s">
        <v>773</v>
      </c>
      <c r="BE51" s="1" t="s">
        <v>1021</v>
      </c>
    </row>
    <row r="52" spans="1:57" x14ac:dyDescent="0.35">
      <c r="A52" s="1" t="s">
        <v>98</v>
      </c>
      <c r="B52" s="1" t="s">
        <v>47</v>
      </c>
      <c r="C52" t="s">
        <v>114</v>
      </c>
      <c r="AN52" s="1" t="s">
        <v>336</v>
      </c>
      <c r="AR52" s="1" t="s">
        <v>530</v>
      </c>
      <c r="AS52" s="1" t="s">
        <v>774</v>
      </c>
      <c r="AV52" s="1" t="s">
        <v>1022</v>
      </c>
      <c r="BB52" s="1" t="s">
        <v>774</v>
      </c>
      <c r="BE52" s="1" t="s">
        <v>1022</v>
      </c>
    </row>
    <row r="53" spans="1:57" ht="29" x14ac:dyDescent="0.35">
      <c r="A53" s="1" t="s">
        <v>99</v>
      </c>
      <c r="B53" s="1" t="s">
        <v>47</v>
      </c>
      <c r="C53" t="s">
        <v>114</v>
      </c>
      <c r="AN53" s="1" t="s">
        <v>337</v>
      </c>
      <c r="AR53" s="1" t="s">
        <v>531</v>
      </c>
      <c r="AS53" s="1" t="s">
        <v>775</v>
      </c>
      <c r="AV53" s="1" t="s">
        <v>1023</v>
      </c>
      <c r="BB53" s="1" t="s">
        <v>775</v>
      </c>
      <c r="BE53" s="1" t="s">
        <v>1023</v>
      </c>
    </row>
    <row r="54" spans="1:57" ht="29" x14ac:dyDescent="0.35">
      <c r="A54" s="1" t="s">
        <v>100</v>
      </c>
      <c r="B54" s="1" t="s">
        <v>47</v>
      </c>
      <c r="C54" t="s">
        <v>114</v>
      </c>
      <c r="AN54" s="1" t="s">
        <v>338</v>
      </c>
      <c r="AR54" s="1" t="s">
        <v>532</v>
      </c>
      <c r="AS54" s="1" t="s">
        <v>776</v>
      </c>
      <c r="AV54" s="1" t="s">
        <v>1024</v>
      </c>
      <c r="BB54" s="1" t="s">
        <v>776</v>
      </c>
      <c r="BE54" s="1" t="s">
        <v>1024</v>
      </c>
    </row>
    <row r="55" spans="1:57" x14ac:dyDescent="0.35">
      <c r="A55" s="1" t="s">
        <v>101</v>
      </c>
      <c r="B55" s="1" t="s">
        <v>48</v>
      </c>
      <c r="C55" t="s">
        <v>114</v>
      </c>
      <c r="AN55" s="1" t="s">
        <v>339</v>
      </c>
      <c r="AR55" s="1" t="s">
        <v>533</v>
      </c>
      <c r="AS55" s="1" t="s">
        <v>777</v>
      </c>
      <c r="AV55" s="1" t="s">
        <v>1025</v>
      </c>
      <c r="BB55" s="1" t="s">
        <v>777</v>
      </c>
      <c r="BE55" s="1" t="s">
        <v>1025</v>
      </c>
    </row>
    <row r="56" spans="1:57" ht="29" x14ac:dyDescent="0.35">
      <c r="A56" s="1" t="s">
        <v>102</v>
      </c>
      <c r="B56" s="1" t="s">
        <v>49</v>
      </c>
      <c r="C56" t="s">
        <v>38</v>
      </c>
      <c r="AN56" s="1" t="s">
        <v>340</v>
      </c>
      <c r="AR56" s="1" t="s">
        <v>534</v>
      </c>
      <c r="AS56" s="1" t="s">
        <v>778</v>
      </c>
      <c r="AV56" s="1" t="s">
        <v>1026</v>
      </c>
      <c r="BB56" s="1" t="s">
        <v>778</v>
      </c>
      <c r="BE56" s="1" t="s">
        <v>1026</v>
      </c>
    </row>
    <row r="57" spans="1:57" x14ac:dyDescent="0.35">
      <c r="A57" s="1" t="s">
        <v>103</v>
      </c>
      <c r="B57" s="1" t="s">
        <v>49</v>
      </c>
      <c r="C57" t="s">
        <v>38</v>
      </c>
      <c r="AN57" s="1" t="s">
        <v>341</v>
      </c>
      <c r="AR57" s="1" t="s">
        <v>535</v>
      </c>
      <c r="AS57" s="1" t="s">
        <v>779</v>
      </c>
      <c r="AV57" s="1" t="s">
        <v>1027</v>
      </c>
      <c r="BB57" s="1" t="s">
        <v>779</v>
      </c>
      <c r="BE57" s="1" t="s">
        <v>1027</v>
      </c>
    </row>
    <row r="58" spans="1:57" x14ac:dyDescent="0.35">
      <c r="A58" s="1" t="s">
        <v>104</v>
      </c>
      <c r="B58" s="1" t="s">
        <v>50</v>
      </c>
      <c r="C58" t="s">
        <v>115</v>
      </c>
      <c r="AN58" s="1" t="s">
        <v>342</v>
      </c>
      <c r="AR58" s="1" t="s">
        <v>536</v>
      </c>
      <c r="AS58" s="1" t="s">
        <v>780</v>
      </c>
      <c r="AV58" s="1" t="s">
        <v>1028</v>
      </c>
      <c r="BB58" s="1" t="s">
        <v>780</v>
      </c>
      <c r="BE58" s="1" t="s">
        <v>1028</v>
      </c>
    </row>
    <row r="59" spans="1:57" x14ac:dyDescent="0.35">
      <c r="A59" s="1" t="s">
        <v>105</v>
      </c>
      <c r="AN59" s="1" t="s">
        <v>343</v>
      </c>
      <c r="AR59" s="1" t="s">
        <v>537</v>
      </c>
      <c r="AS59" s="1" t="s">
        <v>781</v>
      </c>
      <c r="AV59" s="1" t="s">
        <v>1029</v>
      </c>
      <c r="BB59" s="1" t="s">
        <v>781</v>
      </c>
      <c r="BE59" s="1" t="s">
        <v>1029</v>
      </c>
    </row>
    <row r="60" spans="1:57" x14ac:dyDescent="0.35">
      <c r="A60" s="7" t="s">
        <v>1048</v>
      </c>
      <c r="AN60" s="1" t="s">
        <v>344</v>
      </c>
      <c r="AR60" s="1" t="s">
        <v>538</v>
      </c>
      <c r="AS60" s="1" t="s">
        <v>782</v>
      </c>
      <c r="AV60" s="1" t="s">
        <v>1030</v>
      </c>
      <c r="BB60" s="1" t="s">
        <v>782</v>
      </c>
      <c r="BE60" s="1" t="s">
        <v>1030</v>
      </c>
    </row>
    <row r="61" spans="1:57" x14ac:dyDescent="0.35">
      <c r="AN61" s="1" t="s">
        <v>345</v>
      </c>
      <c r="AR61" s="1" t="s">
        <v>539</v>
      </c>
      <c r="AS61" s="1" t="s">
        <v>783</v>
      </c>
      <c r="AV61" s="1" t="s">
        <v>1031</v>
      </c>
      <c r="BB61" s="1" t="s">
        <v>783</v>
      </c>
      <c r="BE61" s="1" t="s">
        <v>1031</v>
      </c>
    </row>
    <row r="62" spans="1:57" x14ac:dyDescent="0.35">
      <c r="AN62" s="1" t="s">
        <v>346</v>
      </c>
      <c r="AR62" s="1" t="s">
        <v>540</v>
      </c>
      <c r="AS62" s="1" t="s">
        <v>784</v>
      </c>
      <c r="AV62" s="1" t="s">
        <v>1032</v>
      </c>
      <c r="BB62" s="1" t="s">
        <v>784</v>
      </c>
      <c r="BE62" s="1" t="s">
        <v>1032</v>
      </c>
    </row>
    <row r="63" spans="1:57" x14ac:dyDescent="0.35">
      <c r="AN63" s="1" t="s">
        <v>347</v>
      </c>
      <c r="AR63" s="1" t="s">
        <v>541</v>
      </c>
      <c r="AS63" s="1" t="s">
        <v>785</v>
      </c>
      <c r="AV63" s="11" t="s">
        <v>1036</v>
      </c>
      <c r="BB63" s="1" t="s">
        <v>785</v>
      </c>
      <c r="BE63" s="11" t="s">
        <v>1036</v>
      </c>
    </row>
    <row r="64" spans="1:57" x14ac:dyDescent="0.35">
      <c r="AN64" s="1" t="s">
        <v>348</v>
      </c>
      <c r="AR64" s="1" t="s">
        <v>542</v>
      </c>
      <c r="AS64" s="1" t="s">
        <v>786</v>
      </c>
      <c r="BB64" s="1" t="s">
        <v>786</v>
      </c>
    </row>
    <row r="65" spans="40:54" x14ac:dyDescent="0.35">
      <c r="AN65" s="1" t="s">
        <v>349</v>
      </c>
      <c r="AR65" s="1" t="s">
        <v>543</v>
      </c>
      <c r="AS65" s="1" t="s">
        <v>787</v>
      </c>
      <c r="BB65" s="1" t="s">
        <v>787</v>
      </c>
    </row>
    <row r="66" spans="40:54" x14ac:dyDescent="0.35">
      <c r="AN66" s="1" t="s">
        <v>350</v>
      </c>
      <c r="AR66" s="1" t="s">
        <v>544</v>
      </c>
      <c r="AS66" s="1" t="s">
        <v>788</v>
      </c>
      <c r="BB66" s="1" t="s">
        <v>788</v>
      </c>
    </row>
    <row r="67" spans="40:54" x14ac:dyDescent="0.35">
      <c r="AN67" s="1" t="s">
        <v>351</v>
      </c>
      <c r="AR67" s="1" t="s">
        <v>545</v>
      </c>
      <c r="AS67" s="1" t="s">
        <v>789</v>
      </c>
      <c r="BB67" s="1" t="s">
        <v>789</v>
      </c>
    </row>
    <row r="68" spans="40:54" x14ac:dyDescent="0.35">
      <c r="AN68" s="1" t="s">
        <v>352</v>
      </c>
      <c r="AR68" s="1" t="s">
        <v>546</v>
      </c>
      <c r="AS68" s="1" t="s">
        <v>790</v>
      </c>
      <c r="BB68" s="1" t="s">
        <v>790</v>
      </c>
    </row>
    <row r="69" spans="40:54" x14ac:dyDescent="0.35">
      <c r="AN69" s="1" t="s">
        <v>353</v>
      </c>
      <c r="AR69" s="1" t="s">
        <v>547</v>
      </c>
      <c r="AS69" s="1" t="s">
        <v>791</v>
      </c>
      <c r="BB69" s="1" t="s">
        <v>791</v>
      </c>
    </row>
    <row r="70" spans="40:54" x14ac:dyDescent="0.35">
      <c r="AN70" s="1" t="s">
        <v>354</v>
      </c>
      <c r="AR70" s="1" t="s">
        <v>548</v>
      </c>
      <c r="AS70" s="1" t="s">
        <v>792</v>
      </c>
      <c r="BB70" s="1" t="s">
        <v>792</v>
      </c>
    </row>
    <row r="71" spans="40:54" x14ac:dyDescent="0.35">
      <c r="AN71" s="1" t="s">
        <v>355</v>
      </c>
      <c r="AR71" s="1" t="s">
        <v>549</v>
      </c>
      <c r="AS71" s="1" t="s">
        <v>793</v>
      </c>
      <c r="BB71" s="1" t="s">
        <v>793</v>
      </c>
    </row>
    <row r="72" spans="40:54" x14ac:dyDescent="0.35">
      <c r="AN72" s="1" t="s">
        <v>356</v>
      </c>
      <c r="AR72" s="1" t="s">
        <v>550</v>
      </c>
      <c r="AS72" s="1" t="s">
        <v>794</v>
      </c>
      <c r="BB72" s="1" t="s">
        <v>794</v>
      </c>
    </row>
    <row r="73" spans="40:54" x14ac:dyDescent="0.35">
      <c r="AN73" s="1" t="s">
        <v>357</v>
      </c>
      <c r="AR73" s="1" t="s">
        <v>551</v>
      </c>
      <c r="AS73" s="1" t="s">
        <v>795</v>
      </c>
      <c r="BB73" s="1" t="s">
        <v>795</v>
      </c>
    </row>
    <row r="74" spans="40:54" x14ac:dyDescent="0.35">
      <c r="AN74" s="1" t="s">
        <v>358</v>
      </c>
      <c r="AR74" s="1" t="s">
        <v>552</v>
      </c>
      <c r="AS74" s="1" t="s">
        <v>796</v>
      </c>
      <c r="BB74" s="1" t="s">
        <v>796</v>
      </c>
    </row>
    <row r="75" spans="40:54" x14ac:dyDescent="0.35">
      <c r="AN75" s="1" t="s">
        <v>359</v>
      </c>
      <c r="AR75" s="1" t="s">
        <v>553</v>
      </c>
      <c r="AS75" s="1" t="s">
        <v>797</v>
      </c>
      <c r="BB75" s="1" t="s">
        <v>797</v>
      </c>
    </row>
    <row r="76" spans="40:54" ht="29" x14ac:dyDescent="0.35">
      <c r="AN76" s="1" t="s">
        <v>360</v>
      </c>
      <c r="AR76" s="1" t="s">
        <v>554</v>
      </c>
      <c r="AS76" s="1" t="s">
        <v>798</v>
      </c>
      <c r="BB76" s="1" t="s">
        <v>798</v>
      </c>
    </row>
    <row r="77" spans="40:54" ht="29" x14ac:dyDescent="0.35">
      <c r="AN77" s="1" t="s">
        <v>361</v>
      </c>
      <c r="AR77" s="1" t="s">
        <v>555</v>
      </c>
      <c r="AS77" s="1" t="s">
        <v>799</v>
      </c>
      <c r="BB77" s="1" t="s">
        <v>799</v>
      </c>
    </row>
    <row r="78" spans="40:54" x14ac:dyDescent="0.35">
      <c r="AN78" s="1" t="s">
        <v>362</v>
      </c>
      <c r="AR78" s="1" t="s">
        <v>556</v>
      </c>
      <c r="AS78" s="1" t="s">
        <v>800</v>
      </c>
      <c r="BB78" s="1" t="s">
        <v>800</v>
      </c>
    </row>
    <row r="79" spans="40:54" x14ac:dyDescent="0.35">
      <c r="AN79" s="1" t="s">
        <v>363</v>
      </c>
      <c r="AR79" s="1" t="s">
        <v>557</v>
      </c>
      <c r="AS79" s="1" t="s">
        <v>801</v>
      </c>
      <c r="BB79" s="1" t="s">
        <v>801</v>
      </c>
    </row>
    <row r="80" spans="40:54" x14ac:dyDescent="0.35">
      <c r="AN80" s="1" t="s">
        <v>364</v>
      </c>
      <c r="AR80" s="1" t="s">
        <v>558</v>
      </c>
      <c r="AS80" s="1" t="s">
        <v>802</v>
      </c>
      <c r="BB80" s="1" t="s">
        <v>802</v>
      </c>
    </row>
    <row r="81" spans="40:54" x14ac:dyDescent="0.35">
      <c r="AN81" s="1" t="s">
        <v>365</v>
      </c>
      <c r="AR81" s="1" t="s">
        <v>559</v>
      </c>
      <c r="AS81" s="1" t="s">
        <v>803</v>
      </c>
      <c r="BB81" s="1" t="s">
        <v>803</v>
      </c>
    </row>
    <row r="82" spans="40:54" x14ac:dyDescent="0.35">
      <c r="AN82" s="1" t="s">
        <v>366</v>
      </c>
      <c r="AR82" s="1" t="s">
        <v>560</v>
      </c>
      <c r="AS82" s="1" t="s">
        <v>804</v>
      </c>
      <c r="BB82" s="1" t="s">
        <v>804</v>
      </c>
    </row>
    <row r="83" spans="40:54" x14ac:dyDescent="0.35">
      <c r="AN83" s="1" t="s">
        <v>367</v>
      </c>
      <c r="AR83" s="1" t="s">
        <v>561</v>
      </c>
      <c r="AS83" s="1" t="s">
        <v>805</v>
      </c>
      <c r="BB83" s="1" t="s">
        <v>805</v>
      </c>
    </row>
    <row r="84" spans="40:54" x14ac:dyDescent="0.35">
      <c r="AN84" s="1" t="s">
        <v>368</v>
      </c>
      <c r="AR84" s="1" t="s">
        <v>562</v>
      </c>
      <c r="AS84" s="1" t="s">
        <v>806</v>
      </c>
      <c r="BB84" s="1" t="s">
        <v>806</v>
      </c>
    </row>
    <row r="85" spans="40:54" x14ac:dyDescent="0.35">
      <c r="AN85" s="1" t="s">
        <v>369</v>
      </c>
      <c r="AR85" s="1" t="s">
        <v>563</v>
      </c>
      <c r="AS85" s="1" t="s">
        <v>807</v>
      </c>
      <c r="BB85" s="1" t="s">
        <v>807</v>
      </c>
    </row>
    <row r="86" spans="40:54" x14ac:dyDescent="0.35">
      <c r="AN86" s="1" t="s">
        <v>370</v>
      </c>
      <c r="AR86" s="1" t="s">
        <v>564</v>
      </c>
      <c r="AS86" s="1" t="s">
        <v>808</v>
      </c>
      <c r="BB86" s="1" t="s">
        <v>808</v>
      </c>
    </row>
    <row r="87" spans="40:54" x14ac:dyDescent="0.35">
      <c r="AN87" s="1" t="s">
        <v>371</v>
      </c>
      <c r="AR87" s="1" t="s">
        <v>565</v>
      </c>
      <c r="AS87" s="1" t="s">
        <v>809</v>
      </c>
      <c r="BB87" s="1" t="s">
        <v>809</v>
      </c>
    </row>
    <row r="88" spans="40:54" x14ac:dyDescent="0.35">
      <c r="AN88" s="1" t="s">
        <v>372</v>
      </c>
      <c r="AR88" s="1" t="s">
        <v>566</v>
      </c>
      <c r="AS88" s="1" t="s">
        <v>810</v>
      </c>
      <c r="BB88" s="1" t="s">
        <v>810</v>
      </c>
    </row>
    <row r="89" spans="40:54" x14ac:dyDescent="0.35">
      <c r="AN89" s="1" t="s">
        <v>373</v>
      </c>
      <c r="AR89" s="1" t="s">
        <v>567</v>
      </c>
      <c r="AS89" s="1" t="s">
        <v>811</v>
      </c>
      <c r="BB89" s="1" t="s">
        <v>811</v>
      </c>
    </row>
    <row r="90" spans="40:54" x14ac:dyDescent="0.35">
      <c r="AN90" s="1" t="s">
        <v>374</v>
      </c>
      <c r="AR90" s="1" t="s">
        <v>568</v>
      </c>
      <c r="AS90" s="1" t="s">
        <v>812</v>
      </c>
      <c r="BB90" s="1" t="s">
        <v>812</v>
      </c>
    </row>
    <row r="91" spans="40:54" x14ac:dyDescent="0.35">
      <c r="AN91" s="1" t="s">
        <v>375</v>
      </c>
      <c r="AR91" s="1" t="s">
        <v>569</v>
      </c>
      <c r="AS91" s="1" t="s">
        <v>813</v>
      </c>
      <c r="BB91" s="1" t="s">
        <v>813</v>
      </c>
    </row>
    <row r="92" spans="40:54" x14ac:dyDescent="0.35">
      <c r="AN92" s="1" t="s">
        <v>376</v>
      </c>
      <c r="AR92" s="1" t="s">
        <v>570</v>
      </c>
      <c r="AS92" s="1" t="s">
        <v>814</v>
      </c>
      <c r="BB92" s="1" t="s">
        <v>814</v>
      </c>
    </row>
    <row r="93" spans="40:54" x14ac:dyDescent="0.35">
      <c r="AN93" s="1" t="s">
        <v>377</v>
      </c>
      <c r="AR93" s="1" t="s">
        <v>571</v>
      </c>
      <c r="AS93" s="1" t="s">
        <v>815</v>
      </c>
      <c r="BB93" s="1" t="s">
        <v>815</v>
      </c>
    </row>
    <row r="94" spans="40:54" ht="29" x14ac:dyDescent="0.35">
      <c r="AN94" s="1" t="s">
        <v>378</v>
      </c>
      <c r="AR94" s="1" t="s">
        <v>572</v>
      </c>
      <c r="AS94" s="1" t="s">
        <v>816</v>
      </c>
      <c r="BB94" s="1" t="s">
        <v>816</v>
      </c>
    </row>
    <row r="95" spans="40:54" x14ac:dyDescent="0.35">
      <c r="AN95" s="1" t="s">
        <v>379</v>
      </c>
      <c r="AR95" s="1" t="s">
        <v>573</v>
      </c>
      <c r="AS95" s="1" t="s">
        <v>817</v>
      </c>
      <c r="BB95" s="1" t="s">
        <v>817</v>
      </c>
    </row>
    <row r="96" spans="40:54" x14ac:dyDescent="0.35">
      <c r="AN96" s="1" t="s">
        <v>380</v>
      </c>
      <c r="AR96" s="1" t="s">
        <v>574</v>
      </c>
      <c r="AS96" s="1" t="s">
        <v>818</v>
      </c>
      <c r="BB96" s="1" t="s">
        <v>818</v>
      </c>
    </row>
    <row r="97" spans="40:54" x14ac:dyDescent="0.35">
      <c r="AN97" s="1" t="s">
        <v>381</v>
      </c>
      <c r="AR97" s="1" t="s">
        <v>575</v>
      </c>
      <c r="AS97" s="1" t="s">
        <v>819</v>
      </c>
      <c r="BB97" s="1" t="s">
        <v>819</v>
      </c>
    </row>
    <row r="98" spans="40:54" x14ac:dyDescent="0.35">
      <c r="AN98" s="1" t="s">
        <v>382</v>
      </c>
      <c r="AR98" s="1" t="s">
        <v>576</v>
      </c>
      <c r="AS98" s="1" t="s">
        <v>820</v>
      </c>
      <c r="BB98" s="1" t="s">
        <v>820</v>
      </c>
    </row>
    <row r="99" spans="40:54" x14ac:dyDescent="0.35">
      <c r="AN99" s="1" t="s">
        <v>383</v>
      </c>
      <c r="AR99" s="1" t="s">
        <v>577</v>
      </c>
      <c r="AS99" s="1" t="s">
        <v>821</v>
      </c>
      <c r="BB99" s="1" t="s">
        <v>821</v>
      </c>
    </row>
    <row r="100" spans="40:54" ht="29" x14ac:dyDescent="0.35">
      <c r="AN100" s="1" t="s">
        <v>384</v>
      </c>
      <c r="AR100" s="1" t="s">
        <v>578</v>
      </c>
      <c r="AS100" s="1" t="s">
        <v>822</v>
      </c>
      <c r="BB100" s="1" t="s">
        <v>822</v>
      </c>
    </row>
    <row r="101" spans="40:54" x14ac:dyDescent="0.35">
      <c r="AN101" s="1" t="s">
        <v>385</v>
      </c>
      <c r="AR101" s="1" t="s">
        <v>579</v>
      </c>
      <c r="AS101" s="1" t="s">
        <v>823</v>
      </c>
      <c r="BB101" s="1" t="s">
        <v>823</v>
      </c>
    </row>
    <row r="102" spans="40:54" x14ac:dyDescent="0.35">
      <c r="AN102" s="1" t="s">
        <v>386</v>
      </c>
      <c r="AR102" s="1" t="s">
        <v>580</v>
      </c>
      <c r="AS102" s="1" t="s">
        <v>824</v>
      </c>
      <c r="BB102" s="1" t="s">
        <v>824</v>
      </c>
    </row>
    <row r="103" spans="40:54" x14ac:dyDescent="0.35">
      <c r="AN103" s="1" t="s">
        <v>387</v>
      </c>
      <c r="AR103" s="1" t="s">
        <v>581</v>
      </c>
      <c r="AS103" s="1" t="s">
        <v>825</v>
      </c>
      <c r="BB103" s="1" t="s">
        <v>825</v>
      </c>
    </row>
    <row r="104" spans="40:54" x14ac:dyDescent="0.35">
      <c r="AN104" s="1" t="s">
        <v>388</v>
      </c>
      <c r="AR104" s="1" t="s">
        <v>582</v>
      </c>
      <c r="AS104" s="1" t="s">
        <v>826</v>
      </c>
      <c r="BB104" s="1" t="s">
        <v>826</v>
      </c>
    </row>
    <row r="105" spans="40:54" x14ac:dyDescent="0.35">
      <c r="AN105" s="1" t="s">
        <v>389</v>
      </c>
      <c r="AR105" s="1" t="s">
        <v>583</v>
      </c>
      <c r="AS105" s="1" t="s">
        <v>827</v>
      </c>
      <c r="BB105" s="1" t="s">
        <v>827</v>
      </c>
    </row>
    <row r="106" spans="40:54" x14ac:dyDescent="0.35">
      <c r="AN106" s="1" t="s">
        <v>390</v>
      </c>
      <c r="AR106" s="1" t="s">
        <v>584</v>
      </c>
      <c r="AS106" s="1" t="s">
        <v>828</v>
      </c>
      <c r="BB106" s="1" t="s">
        <v>828</v>
      </c>
    </row>
    <row r="107" spans="40:54" x14ac:dyDescent="0.35">
      <c r="AN107" s="1" t="s">
        <v>391</v>
      </c>
      <c r="AR107" s="1" t="s">
        <v>585</v>
      </c>
      <c r="AS107" s="1" t="s">
        <v>829</v>
      </c>
      <c r="BB107" s="1" t="s">
        <v>829</v>
      </c>
    </row>
    <row r="108" spans="40:54" x14ac:dyDescent="0.35">
      <c r="AN108" s="1" t="s">
        <v>392</v>
      </c>
      <c r="AR108" s="1" t="s">
        <v>586</v>
      </c>
      <c r="AS108" s="1" t="s">
        <v>830</v>
      </c>
      <c r="BB108" s="1" t="s">
        <v>830</v>
      </c>
    </row>
    <row r="109" spans="40:54" x14ac:dyDescent="0.35">
      <c r="AN109" s="1" t="s">
        <v>393</v>
      </c>
      <c r="AR109" s="1" t="s">
        <v>587</v>
      </c>
      <c r="AS109" s="1" t="s">
        <v>831</v>
      </c>
      <c r="BB109" s="1" t="s">
        <v>831</v>
      </c>
    </row>
    <row r="110" spans="40:54" ht="29" x14ac:dyDescent="0.35">
      <c r="AN110" s="1" t="s">
        <v>394</v>
      </c>
      <c r="AR110" s="1" t="s">
        <v>588</v>
      </c>
      <c r="AS110" s="1" t="s">
        <v>832</v>
      </c>
      <c r="BB110" s="1" t="s">
        <v>832</v>
      </c>
    </row>
    <row r="111" spans="40:54" x14ac:dyDescent="0.35">
      <c r="AN111" s="1" t="s">
        <v>395</v>
      </c>
      <c r="AR111" s="1" t="s">
        <v>589</v>
      </c>
      <c r="AS111" s="1" t="s">
        <v>833</v>
      </c>
      <c r="BB111" s="1" t="s">
        <v>833</v>
      </c>
    </row>
    <row r="112" spans="40:54" ht="29" x14ac:dyDescent="0.35">
      <c r="AN112" s="1" t="s">
        <v>396</v>
      </c>
      <c r="AR112" s="1" t="s">
        <v>590</v>
      </c>
      <c r="AS112" s="1" t="s">
        <v>834</v>
      </c>
      <c r="BB112" s="1" t="s">
        <v>834</v>
      </c>
    </row>
    <row r="113" spans="40:54" x14ac:dyDescent="0.35">
      <c r="AN113" s="1" t="s">
        <v>397</v>
      </c>
      <c r="AR113" s="1" t="s">
        <v>591</v>
      </c>
      <c r="AS113" s="1" t="s">
        <v>835</v>
      </c>
      <c r="BB113" s="1" t="s">
        <v>835</v>
      </c>
    </row>
    <row r="114" spans="40:54" x14ac:dyDescent="0.35">
      <c r="AN114" s="1" t="s">
        <v>398</v>
      </c>
      <c r="AR114" s="1" t="s">
        <v>592</v>
      </c>
      <c r="AS114" s="1" t="s">
        <v>836</v>
      </c>
      <c r="BB114" s="1" t="s">
        <v>836</v>
      </c>
    </row>
    <row r="115" spans="40:54" x14ac:dyDescent="0.35">
      <c r="AN115" s="1" t="s">
        <v>399</v>
      </c>
      <c r="AR115" s="1" t="s">
        <v>593</v>
      </c>
      <c r="AS115" s="1" t="s">
        <v>837</v>
      </c>
      <c r="BB115" s="1" t="s">
        <v>837</v>
      </c>
    </row>
    <row r="116" spans="40:54" x14ac:dyDescent="0.35">
      <c r="AN116" s="1" t="s">
        <v>400</v>
      </c>
      <c r="AR116" s="1" t="s">
        <v>594</v>
      </c>
      <c r="AS116" s="1" t="s">
        <v>838</v>
      </c>
      <c r="BB116" s="1" t="s">
        <v>838</v>
      </c>
    </row>
    <row r="117" spans="40:54" x14ac:dyDescent="0.35">
      <c r="AN117" s="1" t="s">
        <v>401</v>
      </c>
      <c r="AR117" s="1" t="s">
        <v>595</v>
      </c>
      <c r="AS117" s="1" t="s">
        <v>839</v>
      </c>
      <c r="BB117" s="1" t="s">
        <v>839</v>
      </c>
    </row>
    <row r="118" spans="40:54" x14ac:dyDescent="0.35">
      <c r="AN118" s="1" t="s">
        <v>402</v>
      </c>
      <c r="AR118" s="1" t="s">
        <v>596</v>
      </c>
      <c r="AS118" s="1" t="s">
        <v>840</v>
      </c>
      <c r="BB118" s="1" t="s">
        <v>840</v>
      </c>
    </row>
    <row r="119" spans="40:54" x14ac:dyDescent="0.35">
      <c r="AN119" s="1" t="s">
        <v>403</v>
      </c>
      <c r="AR119" s="1" t="s">
        <v>597</v>
      </c>
      <c r="AS119" s="1" t="s">
        <v>841</v>
      </c>
      <c r="BB119" s="1" t="s">
        <v>841</v>
      </c>
    </row>
    <row r="120" spans="40:54" x14ac:dyDescent="0.35">
      <c r="AN120" s="1" t="s">
        <v>404</v>
      </c>
      <c r="AR120" s="1" t="s">
        <v>598</v>
      </c>
      <c r="AS120" s="1" t="s">
        <v>842</v>
      </c>
      <c r="BB120" s="1" t="s">
        <v>842</v>
      </c>
    </row>
    <row r="121" spans="40:54" x14ac:dyDescent="0.35">
      <c r="AN121" s="1" t="s">
        <v>405</v>
      </c>
      <c r="AR121" s="1" t="s">
        <v>599</v>
      </c>
      <c r="AS121" s="1" t="s">
        <v>843</v>
      </c>
      <c r="BB121" s="1" t="s">
        <v>843</v>
      </c>
    </row>
    <row r="122" spans="40:54" x14ac:dyDescent="0.35">
      <c r="AN122" s="1" t="s">
        <v>406</v>
      </c>
      <c r="AR122" s="1" t="s">
        <v>600</v>
      </c>
      <c r="AS122" s="1" t="s">
        <v>844</v>
      </c>
      <c r="BB122" s="1" t="s">
        <v>844</v>
      </c>
    </row>
    <row r="123" spans="40:54" x14ac:dyDescent="0.35">
      <c r="AN123" s="1" t="s">
        <v>407</v>
      </c>
      <c r="AR123" s="1" t="s">
        <v>601</v>
      </c>
      <c r="AS123" s="1" t="s">
        <v>845</v>
      </c>
      <c r="BB123" s="1" t="s">
        <v>845</v>
      </c>
    </row>
    <row r="124" spans="40:54" x14ac:dyDescent="0.35">
      <c r="AN124" s="1" t="s">
        <v>408</v>
      </c>
      <c r="AR124" s="1" t="s">
        <v>602</v>
      </c>
      <c r="AS124" s="1" t="s">
        <v>846</v>
      </c>
      <c r="BB124" s="1" t="s">
        <v>846</v>
      </c>
    </row>
    <row r="125" spans="40:54" ht="29" x14ac:dyDescent="0.35">
      <c r="AN125" s="1" t="s">
        <v>409</v>
      </c>
      <c r="AR125" s="1" t="s">
        <v>603</v>
      </c>
      <c r="AS125" s="1" t="s">
        <v>847</v>
      </c>
      <c r="BB125" s="1" t="s">
        <v>847</v>
      </c>
    </row>
    <row r="126" spans="40:54" x14ac:dyDescent="0.35">
      <c r="AN126" s="1" t="s">
        <v>410</v>
      </c>
      <c r="AR126" s="1" t="s">
        <v>604</v>
      </c>
      <c r="AS126" s="1" t="s">
        <v>848</v>
      </c>
      <c r="BB126" s="1" t="s">
        <v>848</v>
      </c>
    </row>
    <row r="127" spans="40:54" x14ac:dyDescent="0.35">
      <c r="AN127" s="1" t="s">
        <v>411</v>
      </c>
      <c r="AR127" s="1" t="s">
        <v>605</v>
      </c>
      <c r="AS127" s="1" t="s">
        <v>849</v>
      </c>
      <c r="BB127" s="1" t="s">
        <v>849</v>
      </c>
    </row>
    <row r="128" spans="40:54" x14ac:dyDescent="0.35">
      <c r="AN128" s="1" t="s">
        <v>412</v>
      </c>
      <c r="AR128" s="1" t="s">
        <v>606</v>
      </c>
      <c r="AS128" s="1" t="s">
        <v>850</v>
      </c>
      <c r="BB128" s="1" t="s">
        <v>850</v>
      </c>
    </row>
    <row r="129" spans="40:54" x14ac:dyDescent="0.35">
      <c r="AN129" s="1" t="s">
        <v>413</v>
      </c>
      <c r="AS129" s="1" t="s">
        <v>851</v>
      </c>
      <c r="BB129" s="1" t="s">
        <v>851</v>
      </c>
    </row>
    <row r="130" spans="40:54" ht="29" x14ac:dyDescent="0.35">
      <c r="AN130" s="1" t="s">
        <v>414</v>
      </c>
      <c r="AS130" s="1" t="s">
        <v>852</v>
      </c>
      <c r="BB130" s="1" t="s">
        <v>852</v>
      </c>
    </row>
    <row r="131" spans="40:54" x14ac:dyDescent="0.35">
      <c r="AN131" s="1" t="s">
        <v>415</v>
      </c>
      <c r="AS131" s="1" t="s">
        <v>853</v>
      </c>
      <c r="BB131" s="1" t="s">
        <v>853</v>
      </c>
    </row>
    <row r="132" spans="40:54" x14ac:dyDescent="0.35">
      <c r="AN132" s="1" t="s">
        <v>416</v>
      </c>
      <c r="AS132" s="1" t="s">
        <v>854</v>
      </c>
      <c r="BB132" s="1" t="s">
        <v>854</v>
      </c>
    </row>
    <row r="133" spans="40:54" x14ac:dyDescent="0.35">
      <c r="AN133" s="1" t="s">
        <v>417</v>
      </c>
      <c r="AS133" s="1" t="s">
        <v>855</v>
      </c>
      <c r="BB133" s="1" t="s">
        <v>855</v>
      </c>
    </row>
    <row r="134" spans="40:54" x14ac:dyDescent="0.35">
      <c r="AN134" s="1" t="s">
        <v>418</v>
      </c>
      <c r="AS134" s="1" t="s">
        <v>856</v>
      </c>
      <c r="BB134" s="1" t="s">
        <v>856</v>
      </c>
    </row>
    <row r="135" spans="40:54" x14ac:dyDescent="0.35">
      <c r="AN135" s="1" t="s">
        <v>419</v>
      </c>
      <c r="AS135" s="1" t="s">
        <v>857</v>
      </c>
      <c r="BB135" s="1" t="s">
        <v>857</v>
      </c>
    </row>
    <row r="136" spans="40:54" x14ac:dyDescent="0.35">
      <c r="AN136" s="1" t="s">
        <v>420</v>
      </c>
      <c r="AS136" s="1" t="s">
        <v>858</v>
      </c>
      <c r="BB136" s="1" t="s">
        <v>858</v>
      </c>
    </row>
    <row r="137" spans="40:54" x14ac:dyDescent="0.35">
      <c r="AN137" s="1" t="s">
        <v>421</v>
      </c>
      <c r="AS137" s="1" t="s">
        <v>859</v>
      </c>
      <c r="BB137" s="1" t="s">
        <v>859</v>
      </c>
    </row>
    <row r="138" spans="40:54" x14ac:dyDescent="0.35">
      <c r="AN138" s="1" t="s">
        <v>422</v>
      </c>
      <c r="AS138" s="1" t="s">
        <v>860</v>
      </c>
      <c r="BB138" s="1" t="s">
        <v>860</v>
      </c>
    </row>
    <row r="139" spans="40:54" x14ac:dyDescent="0.35">
      <c r="AN139" s="1" t="s">
        <v>423</v>
      </c>
      <c r="AS139" s="1" t="s">
        <v>861</v>
      </c>
      <c r="BB139" s="1" t="s">
        <v>861</v>
      </c>
    </row>
    <row r="140" spans="40:54" x14ac:dyDescent="0.35">
      <c r="AN140" s="1" t="s">
        <v>424</v>
      </c>
      <c r="AS140" s="1" t="s">
        <v>862</v>
      </c>
      <c r="BB140" s="1" t="s">
        <v>862</v>
      </c>
    </row>
    <row r="141" spans="40:54" x14ac:dyDescent="0.35">
      <c r="AN141" s="1" t="s">
        <v>425</v>
      </c>
      <c r="AS141" s="1" t="s">
        <v>863</v>
      </c>
      <c r="BB141" s="1" t="s">
        <v>863</v>
      </c>
    </row>
    <row r="142" spans="40:54" x14ac:dyDescent="0.35">
      <c r="AN142" s="1" t="s">
        <v>426</v>
      </c>
      <c r="AS142" s="1" t="s">
        <v>864</v>
      </c>
      <c r="BB142" s="1" t="s">
        <v>864</v>
      </c>
    </row>
    <row r="143" spans="40:54" ht="29" x14ac:dyDescent="0.35">
      <c r="AN143" s="1" t="s">
        <v>427</v>
      </c>
      <c r="AS143" s="1" t="s">
        <v>865</v>
      </c>
      <c r="BB143" s="1" t="s">
        <v>865</v>
      </c>
    </row>
    <row r="144" spans="40:54" x14ac:dyDescent="0.35">
      <c r="AN144" s="1" t="s">
        <v>428</v>
      </c>
      <c r="AS144" s="1" t="s">
        <v>866</v>
      </c>
      <c r="BB144" s="1" t="s">
        <v>866</v>
      </c>
    </row>
    <row r="145" spans="40:54" ht="29" x14ac:dyDescent="0.35">
      <c r="AN145" s="1" t="s">
        <v>429</v>
      </c>
      <c r="AS145" s="1" t="s">
        <v>867</v>
      </c>
      <c r="BB145" s="1" t="s">
        <v>867</v>
      </c>
    </row>
    <row r="146" spans="40:54" x14ac:dyDescent="0.35">
      <c r="AN146" s="1" t="s">
        <v>430</v>
      </c>
      <c r="AS146" s="1" t="s">
        <v>868</v>
      </c>
      <c r="BB146" s="1" t="s">
        <v>868</v>
      </c>
    </row>
    <row r="147" spans="40:54" x14ac:dyDescent="0.35">
      <c r="AN147" s="1" t="s">
        <v>431</v>
      </c>
      <c r="AS147" s="1" t="s">
        <v>869</v>
      </c>
      <c r="BB147" s="1" t="s">
        <v>869</v>
      </c>
    </row>
    <row r="148" spans="40:54" ht="29" x14ac:dyDescent="0.35">
      <c r="AS148" s="1" t="s">
        <v>870</v>
      </c>
      <c r="BB148" s="1" t="s">
        <v>870</v>
      </c>
    </row>
    <row r="149" spans="40:54" x14ac:dyDescent="0.35">
      <c r="AS149" s="1" t="s">
        <v>871</v>
      </c>
      <c r="BB149" s="1" t="s">
        <v>871</v>
      </c>
    </row>
    <row r="150" spans="40:54" x14ac:dyDescent="0.35">
      <c r="AS150" s="1" t="s">
        <v>872</v>
      </c>
      <c r="BB150" s="1" t="s">
        <v>872</v>
      </c>
    </row>
    <row r="151" spans="40:54" x14ac:dyDescent="0.35">
      <c r="AS151" s="1" t="s">
        <v>873</v>
      </c>
      <c r="BB151" s="1" t="s">
        <v>873</v>
      </c>
    </row>
    <row r="152" spans="40:54" x14ac:dyDescent="0.35">
      <c r="AS152" s="1" t="s">
        <v>874</v>
      </c>
      <c r="BB152" s="1" t="s">
        <v>874</v>
      </c>
    </row>
    <row r="153" spans="40:54" ht="29" x14ac:dyDescent="0.35">
      <c r="AS153" s="1" t="s">
        <v>875</v>
      </c>
      <c r="BB153" s="1" t="s">
        <v>875</v>
      </c>
    </row>
    <row r="154" spans="40:54" x14ac:dyDescent="0.35">
      <c r="AS154" s="1" t="s">
        <v>876</v>
      </c>
      <c r="BB154" s="1" t="s">
        <v>876</v>
      </c>
    </row>
    <row r="155" spans="40:54" x14ac:dyDescent="0.35">
      <c r="AS155" s="1" t="s">
        <v>877</v>
      </c>
      <c r="BB155" s="1" t="s">
        <v>877</v>
      </c>
    </row>
    <row r="156" spans="40:54" x14ac:dyDescent="0.35">
      <c r="AS156" s="1" t="s">
        <v>878</v>
      </c>
      <c r="BB156" s="1" t="s">
        <v>878</v>
      </c>
    </row>
    <row r="157" spans="40:54" x14ac:dyDescent="0.35">
      <c r="AS157" s="1" t="s">
        <v>879</v>
      </c>
      <c r="BB157" s="1" t="s">
        <v>879</v>
      </c>
    </row>
    <row r="158" spans="40:54" x14ac:dyDescent="0.35">
      <c r="AS158" s="1" t="s">
        <v>880</v>
      </c>
      <c r="BB158" s="1" t="s">
        <v>880</v>
      </c>
    </row>
    <row r="159" spans="40:54" x14ac:dyDescent="0.35">
      <c r="AS159" s="1" t="s">
        <v>881</v>
      </c>
      <c r="BB159" s="1" t="s">
        <v>881</v>
      </c>
    </row>
    <row r="160" spans="40:54" x14ac:dyDescent="0.35">
      <c r="AS160" s="1" t="s">
        <v>882</v>
      </c>
      <c r="BB160" s="1" t="s">
        <v>882</v>
      </c>
    </row>
    <row r="161" spans="45:54" x14ac:dyDescent="0.35">
      <c r="AS161" s="1" t="s">
        <v>883</v>
      </c>
      <c r="BB161" s="1" t="s">
        <v>883</v>
      </c>
    </row>
    <row r="162" spans="45:54" x14ac:dyDescent="0.35">
      <c r="AS162" s="1" t="s">
        <v>884</v>
      </c>
      <c r="BB162" s="1" t="s">
        <v>884</v>
      </c>
    </row>
    <row r="163" spans="45:54" x14ac:dyDescent="0.35">
      <c r="AS163" s="1" t="s">
        <v>885</v>
      </c>
      <c r="BB163" s="1" t="s">
        <v>885</v>
      </c>
    </row>
    <row r="164" spans="45:54" x14ac:dyDescent="0.35">
      <c r="AS164" s="1" t="s">
        <v>886</v>
      </c>
      <c r="BB164" s="1" t="s">
        <v>886</v>
      </c>
    </row>
    <row r="165" spans="45:54" x14ac:dyDescent="0.35">
      <c r="AS165" s="1" t="s">
        <v>887</v>
      </c>
      <c r="BB165" s="1" t="s">
        <v>887</v>
      </c>
    </row>
    <row r="166" spans="45:54" x14ac:dyDescent="0.35">
      <c r="AS166" s="1" t="s">
        <v>888</v>
      </c>
      <c r="BB166" s="1" t="s">
        <v>888</v>
      </c>
    </row>
    <row r="167" spans="45:54" x14ac:dyDescent="0.35">
      <c r="AS167" s="1" t="s">
        <v>889</v>
      </c>
      <c r="BB167" s="1" t="s">
        <v>889</v>
      </c>
    </row>
    <row r="168" spans="45:54" x14ac:dyDescent="0.35">
      <c r="AS168" s="1" t="s">
        <v>890</v>
      </c>
      <c r="BB168" s="1" t="s">
        <v>890</v>
      </c>
    </row>
    <row r="169" spans="45:54" x14ac:dyDescent="0.35">
      <c r="AS169" s="1" t="s">
        <v>891</v>
      </c>
      <c r="BB169" s="1" t="s">
        <v>891</v>
      </c>
    </row>
    <row r="170" spans="45:54" x14ac:dyDescent="0.35">
      <c r="AS170" s="1" t="s">
        <v>892</v>
      </c>
      <c r="BB170" s="1" t="s">
        <v>892</v>
      </c>
    </row>
    <row r="171" spans="45:54" x14ac:dyDescent="0.35">
      <c r="AS171" s="1" t="s">
        <v>893</v>
      </c>
      <c r="BB171" s="1" t="s">
        <v>893</v>
      </c>
    </row>
    <row r="172" spans="45:54" x14ac:dyDescent="0.35">
      <c r="AS172" s="1" t="s">
        <v>894</v>
      </c>
      <c r="BB172" s="1" t="s">
        <v>894</v>
      </c>
    </row>
    <row r="173" spans="45:54" x14ac:dyDescent="0.35">
      <c r="AS173" s="1" t="s">
        <v>895</v>
      </c>
      <c r="BB173" s="1" t="s">
        <v>895</v>
      </c>
    </row>
    <row r="174" spans="45:54" x14ac:dyDescent="0.35">
      <c r="AS174" s="1" t="s">
        <v>896</v>
      </c>
      <c r="BB174" s="1" t="s">
        <v>896</v>
      </c>
    </row>
    <row r="175" spans="45:54" x14ac:dyDescent="0.35">
      <c r="AS175" s="1" t="s">
        <v>897</v>
      </c>
      <c r="BB175" s="1" t="s">
        <v>897</v>
      </c>
    </row>
    <row r="176" spans="45:54" x14ac:dyDescent="0.35">
      <c r="AS176" s="1" t="s">
        <v>898</v>
      </c>
      <c r="BB176" s="1" t="s">
        <v>898</v>
      </c>
    </row>
    <row r="177" spans="45:54" x14ac:dyDescent="0.35">
      <c r="AS177" s="1" t="s">
        <v>899</v>
      </c>
      <c r="BB177" s="1" t="s">
        <v>899</v>
      </c>
    </row>
    <row r="178" spans="45:54" x14ac:dyDescent="0.35">
      <c r="AS178" s="1" t="s">
        <v>900</v>
      </c>
      <c r="BB178" s="1" t="s">
        <v>900</v>
      </c>
    </row>
    <row r="179" spans="45:54" x14ac:dyDescent="0.35">
      <c r="AS179" s="1" t="s">
        <v>901</v>
      </c>
      <c r="BB179" s="1" t="s">
        <v>901</v>
      </c>
    </row>
    <row r="180" spans="45:54" x14ac:dyDescent="0.35">
      <c r="AS180" s="1" t="s">
        <v>902</v>
      </c>
      <c r="BB180" s="1" t="s">
        <v>902</v>
      </c>
    </row>
    <row r="181" spans="45:54" x14ac:dyDescent="0.35">
      <c r="AS181" s="1" t="s">
        <v>903</v>
      </c>
      <c r="BB181" s="1" t="s">
        <v>903</v>
      </c>
    </row>
    <row r="182" spans="45:54" x14ac:dyDescent="0.35">
      <c r="AS182" s="1" t="s">
        <v>904</v>
      </c>
      <c r="BB182" s="1" t="s">
        <v>904</v>
      </c>
    </row>
    <row r="183" spans="45:54" x14ac:dyDescent="0.35">
      <c r="AS183" s="1" t="s">
        <v>905</v>
      </c>
      <c r="BB183" s="1" t="s">
        <v>905</v>
      </c>
    </row>
    <row r="184" spans="45:54" ht="29" x14ac:dyDescent="0.35">
      <c r="AS184" s="1" t="s">
        <v>906</v>
      </c>
      <c r="BB184" s="1" t="s">
        <v>906</v>
      </c>
    </row>
    <row r="185" spans="45:54" x14ac:dyDescent="0.35">
      <c r="AS185" s="1" t="s">
        <v>907</v>
      </c>
      <c r="BB185" s="1" t="s">
        <v>907</v>
      </c>
    </row>
    <row r="186" spans="45:54" x14ac:dyDescent="0.35">
      <c r="AS186" s="1" t="s">
        <v>908</v>
      </c>
      <c r="BB186" s="1" t="s">
        <v>908</v>
      </c>
    </row>
    <row r="187" spans="45:54" x14ac:dyDescent="0.35">
      <c r="AS187" s="1" t="s">
        <v>909</v>
      </c>
      <c r="BB187" s="1" t="s">
        <v>909</v>
      </c>
    </row>
    <row r="188" spans="45:54" x14ac:dyDescent="0.35">
      <c r="AS188" s="1" t="s">
        <v>910</v>
      </c>
      <c r="BB188" s="1" t="s">
        <v>910</v>
      </c>
    </row>
    <row r="189" spans="45:54" x14ac:dyDescent="0.35">
      <c r="AS189" s="1" t="s">
        <v>911</v>
      </c>
      <c r="BB189" s="1" t="s">
        <v>911</v>
      </c>
    </row>
    <row r="190" spans="45:54" x14ac:dyDescent="0.35">
      <c r="AS190" s="1" t="s">
        <v>912</v>
      </c>
      <c r="BB190" s="1" t="s">
        <v>912</v>
      </c>
    </row>
    <row r="191" spans="45:54" x14ac:dyDescent="0.35">
      <c r="AS191" s="1" t="s">
        <v>913</v>
      </c>
      <c r="BB191" s="1" t="s">
        <v>913</v>
      </c>
    </row>
    <row r="192" spans="45:54" x14ac:dyDescent="0.35">
      <c r="AS192" s="1" t="s">
        <v>914</v>
      </c>
      <c r="BB192" s="1" t="s">
        <v>914</v>
      </c>
    </row>
    <row r="193" spans="45:54" x14ac:dyDescent="0.35">
      <c r="AS193" s="1" t="s">
        <v>915</v>
      </c>
      <c r="BB193" s="1" t="s">
        <v>915</v>
      </c>
    </row>
    <row r="194" spans="45:54" x14ac:dyDescent="0.35">
      <c r="AS194" s="1" t="s">
        <v>916</v>
      </c>
      <c r="BB194" s="1" t="s">
        <v>916</v>
      </c>
    </row>
    <row r="195" spans="45:54" x14ac:dyDescent="0.35">
      <c r="AS195" s="1" t="s">
        <v>917</v>
      </c>
      <c r="BB195" s="1" t="s">
        <v>917</v>
      </c>
    </row>
    <row r="196" spans="45:54" x14ac:dyDescent="0.35">
      <c r="AS196" s="1" t="s">
        <v>918</v>
      </c>
      <c r="BB196" s="1" t="s">
        <v>918</v>
      </c>
    </row>
    <row r="197" spans="45:54" x14ac:dyDescent="0.35">
      <c r="AS197" s="1" t="s">
        <v>919</v>
      </c>
      <c r="BB197" s="1" t="s">
        <v>919</v>
      </c>
    </row>
    <row r="198" spans="45:54" x14ac:dyDescent="0.35">
      <c r="AS198" s="1" t="s">
        <v>920</v>
      </c>
      <c r="BB198" s="1" t="s">
        <v>920</v>
      </c>
    </row>
    <row r="199" spans="45:54" x14ac:dyDescent="0.35">
      <c r="AS199" s="1" t="s">
        <v>921</v>
      </c>
      <c r="BB199" s="1" t="s">
        <v>921</v>
      </c>
    </row>
    <row r="200" spans="45:54" x14ac:dyDescent="0.35">
      <c r="AS200" s="1" t="s">
        <v>922</v>
      </c>
      <c r="BB200" s="1" t="s">
        <v>922</v>
      </c>
    </row>
    <row r="201" spans="45:54" x14ac:dyDescent="0.35">
      <c r="AS201" s="1" t="s">
        <v>923</v>
      </c>
      <c r="BB201" s="1" t="s">
        <v>923</v>
      </c>
    </row>
    <row r="202" spans="45:54" x14ac:dyDescent="0.35">
      <c r="AS202" s="1" t="s">
        <v>924</v>
      </c>
      <c r="BB202" s="1" t="s">
        <v>924</v>
      </c>
    </row>
    <row r="203" spans="45:54" ht="43.5" x14ac:dyDescent="0.35">
      <c r="AS203" s="1" t="s">
        <v>925</v>
      </c>
      <c r="BB203" s="1" t="s">
        <v>925</v>
      </c>
    </row>
    <row r="204" spans="45:54" x14ac:dyDescent="0.35">
      <c r="AS204" s="1" t="s">
        <v>926</v>
      </c>
      <c r="BB204" s="1" t="s">
        <v>926</v>
      </c>
    </row>
    <row r="205" spans="45:54" ht="29" x14ac:dyDescent="0.35">
      <c r="AS205" s="1" t="s">
        <v>927</v>
      </c>
      <c r="BB205" s="1" t="s">
        <v>927</v>
      </c>
    </row>
    <row r="206" spans="45:54" x14ac:dyDescent="0.35">
      <c r="AS206" s="1" t="s">
        <v>928</v>
      </c>
      <c r="BB206" s="1" t="s">
        <v>928</v>
      </c>
    </row>
    <row r="207" spans="45:54" x14ac:dyDescent="0.35">
      <c r="AS207" s="1" t="s">
        <v>929</v>
      </c>
      <c r="BB207" s="1" t="s">
        <v>929</v>
      </c>
    </row>
    <row r="208" spans="45:54" x14ac:dyDescent="0.35">
      <c r="AS208" s="1" t="s">
        <v>930</v>
      </c>
      <c r="BB208" s="1" t="s">
        <v>930</v>
      </c>
    </row>
    <row r="209" spans="45:54" x14ac:dyDescent="0.35">
      <c r="AS209" s="1" t="s">
        <v>931</v>
      </c>
      <c r="BB209" s="1" t="s">
        <v>931</v>
      </c>
    </row>
    <row r="210" spans="45:54" x14ac:dyDescent="0.35">
      <c r="AS210" s="1" t="s">
        <v>932</v>
      </c>
      <c r="BB210" s="1" t="s">
        <v>932</v>
      </c>
    </row>
    <row r="211" spans="45:54" x14ac:dyDescent="0.35">
      <c r="AS211" s="1" t="s">
        <v>933</v>
      </c>
      <c r="BB211" s="1" t="s">
        <v>933</v>
      </c>
    </row>
    <row r="212" spans="45:54" x14ac:dyDescent="0.35">
      <c r="AS212" s="1" t="s">
        <v>934</v>
      </c>
      <c r="BB212" s="1" t="s">
        <v>934</v>
      </c>
    </row>
    <row r="213" spans="45:54" ht="29" x14ac:dyDescent="0.35">
      <c r="AS213" s="1" t="s">
        <v>935</v>
      </c>
      <c r="BB213" s="1" t="s">
        <v>935</v>
      </c>
    </row>
    <row r="214" spans="45:54" x14ac:dyDescent="0.35">
      <c r="AS214" s="1" t="s">
        <v>936</v>
      </c>
      <c r="BB214" s="1" t="s">
        <v>936</v>
      </c>
    </row>
    <row r="215" spans="45:54" ht="29" x14ac:dyDescent="0.35">
      <c r="AS215" s="1" t="s">
        <v>937</v>
      </c>
      <c r="BB215" s="1" t="s">
        <v>937</v>
      </c>
    </row>
    <row r="216" spans="45:54" x14ac:dyDescent="0.35">
      <c r="AS216" s="1" t="s">
        <v>938</v>
      </c>
      <c r="BB216" s="1" t="s">
        <v>938</v>
      </c>
    </row>
    <row r="217" spans="45:54" x14ac:dyDescent="0.35">
      <c r="AS217" s="1" t="s">
        <v>939</v>
      </c>
      <c r="BB217" s="1" t="s">
        <v>939</v>
      </c>
    </row>
    <row r="218" spans="45:54" ht="29" x14ac:dyDescent="0.35">
      <c r="AS218" s="1" t="s">
        <v>940</v>
      </c>
      <c r="BB218" s="1" t="s">
        <v>940</v>
      </c>
    </row>
    <row r="219" spans="45:54" x14ac:dyDescent="0.35">
      <c r="AS219" s="1" t="s">
        <v>941</v>
      </c>
      <c r="BB219" s="1" t="s">
        <v>941</v>
      </c>
    </row>
    <row r="220" spans="45:54" ht="29" x14ac:dyDescent="0.35">
      <c r="AS220" s="1" t="s">
        <v>942</v>
      </c>
      <c r="BB220" s="1" t="s">
        <v>942</v>
      </c>
    </row>
    <row r="221" spans="45:54" x14ac:dyDescent="0.35">
      <c r="AS221" s="1" t="s">
        <v>943</v>
      </c>
      <c r="BB221" s="1" t="s">
        <v>943</v>
      </c>
    </row>
    <row r="222" spans="45:54" x14ac:dyDescent="0.35">
      <c r="AS222" s="1" t="s">
        <v>944</v>
      </c>
      <c r="BB222" s="1" t="s">
        <v>944</v>
      </c>
    </row>
    <row r="223" spans="45:54" x14ac:dyDescent="0.35">
      <c r="AS223" s="1" t="s">
        <v>945</v>
      </c>
      <c r="BB223" s="1" t="s">
        <v>945</v>
      </c>
    </row>
    <row r="224" spans="45:54" x14ac:dyDescent="0.35">
      <c r="AS224" s="1" t="s">
        <v>946</v>
      </c>
      <c r="BB224" s="1" t="s">
        <v>946</v>
      </c>
    </row>
    <row r="225" spans="45:54" x14ac:dyDescent="0.35">
      <c r="AS225" s="1" t="s">
        <v>947</v>
      </c>
      <c r="BB225" s="1" t="s">
        <v>947</v>
      </c>
    </row>
    <row r="226" spans="45:54" x14ac:dyDescent="0.35">
      <c r="AS226" s="1" t="s">
        <v>948</v>
      </c>
      <c r="BB226" s="1" t="s">
        <v>948</v>
      </c>
    </row>
    <row r="227" spans="45:54" x14ac:dyDescent="0.35">
      <c r="AS227" s="1" t="s">
        <v>949</v>
      </c>
      <c r="BB227" s="1" t="s">
        <v>949</v>
      </c>
    </row>
    <row r="228" spans="45:54" x14ac:dyDescent="0.35">
      <c r="AS228" s="1" t="s">
        <v>950</v>
      </c>
      <c r="BB228" s="1" t="s">
        <v>950</v>
      </c>
    </row>
    <row r="229" spans="45:54" x14ac:dyDescent="0.35">
      <c r="AS229" s="1" t="s">
        <v>951</v>
      </c>
      <c r="BB229" s="1" t="s">
        <v>951</v>
      </c>
    </row>
    <row r="230" spans="45:54" x14ac:dyDescent="0.35">
      <c r="AS230" s="1" t="s">
        <v>952</v>
      </c>
      <c r="BB230" s="1" t="s">
        <v>952</v>
      </c>
    </row>
    <row r="231" spans="45:54" x14ac:dyDescent="0.35">
      <c r="AS231" s="1" t="s">
        <v>953</v>
      </c>
      <c r="BB231" s="1" t="s">
        <v>953</v>
      </c>
    </row>
    <row r="232" spans="45:54" x14ac:dyDescent="0.35">
      <c r="AS232" s="1" t="s">
        <v>954</v>
      </c>
      <c r="BB232" s="1" t="s">
        <v>954</v>
      </c>
    </row>
    <row r="233" spans="45:54" ht="29" x14ac:dyDescent="0.35">
      <c r="AS233" s="1" t="s">
        <v>955</v>
      </c>
      <c r="BB233" s="1" t="s">
        <v>955</v>
      </c>
    </row>
    <row r="234" spans="45:54" x14ac:dyDescent="0.35">
      <c r="AS234" s="1" t="s">
        <v>956</v>
      </c>
      <c r="BB234" s="1" t="s">
        <v>956</v>
      </c>
    </row>
    <row r="235" spans="45:54" x14ac:dyDescent="0.35">
      <c r="AS235" s="1" t="s">
        <v>957</v>
      </c>
      <c r="BB235" s="1" t="s">
        <v>957</v>
      </c>
    </row>
    <row r="236" spans="45:54" ht="29" x14ac:dyDescent="0.35">
      <c r="AS236" s="1" t="s">
        <v>958</v>
      </c>
      <c r="BB236" s="1" t="s">
        <v>958</v>
      </c>
    </row>
    <row r="237" spans="45:54" x14ac:dyDescent="0.35">
      <c r="AS237" s="1" t="s">
        <v>960</v>
      </c>
      <c r="BB237" s="1" t="s">
        <v>960</v>
      </c>
    </row>
    <row r="238" spans="45:54" x14ac:dyDescent="0.35">
      <c r="AS238" s="1" t="s">
        <v>961</v>
      </c>
      <c r="BB238" s="1" t="s">
        <v>961</v>
      </c>
    </row>
    <row r="239" spans="45:54" ht="29" x14ac:dyDescent="0.35">
      <c r="AS239" s="1" t="s">
        <v>962</v>
      </c>
      <c r="BB239" s="1" t="s">
        <v>962</v>
      </c>
    </row>
    <row r="240" spans="45:54" ht="29" x14ac:dyDescent="0.35">
      <c r="AS240" s="1" t="s">
        <v>963</v>
      </c>
      <c r="BB240" s="1" t="s">
        <v>963</v>
      </c>
    </row>
    <row r="241" spans="45:54" ht="29" x14ac:dyDescent="0.35">
      <c r="AS241" s="1" t="s">
        <v>964</v>
      </c>
      <c r="BB241" s="1" t="s">
        <v>964</v>
      </c>
    </row>
    <row r="242" spans="45:54" x14ac:dyDescent="0.35">
      <c r="AS242" s="1" t="s">
        <v>965</v>
      </c>
      <c r="BB242" s="1" t="s">
        <v>965</v>
      </c>
    </row>
    <row r="243" spans="45:54" x14ac:dyDescent="0.35">
      <c r="AS243" s="1" t="s">
        <v>966</v>
      </c>
      <c r="BB243" s="1" t="s">
        <v>966</v>
      </c>
    </row>
    <row r="244" spans="45:54" x14ac:dyDescent="0.35">
      <c r="AS244" s="1" t="s">
        <v>967</v>
      </c>
      <c r="BB244" s="1" t="s">
        <v>967</v>
      </c>
    </row>
    <row r="245" spans="45:54" x14ac:dyDescent="0.35">
      <c r="AS245" s="1" t="s">
        <v>968</v>
      </c>
      <c r="BB245" s="1" t="s">
        <v>968</v>
      </c>
    </row>
    <row r="246" spans="45:54" x14ac:dyDescent="0.35">
      <c r="AS246" s="1" t="s">
        <v>969</v>
      </c>
      <c r="BB246" s="1" t="s">
        <v>969</v>
      </c>
    </row>
    <row r="247" spans="45:54" x14ac:dyDescent="0.35">
      <c r="AS247" s="1" t="s">
        <v>970</v>
      </c>
      <c r="BB247" s="1" t="s">
        <v>970</v>
      </c>
    </row>
    <row r="248" spans="45:54" x14ac:dyDescent="0.35">
      <c r="AS248" s="1" t="s">
        <v>971</v>
      </c>
      <c r="BB248" s="1" t="s">
        <v>971</v>
      </c>
    </row>
    <row r="249" spans="45:54" x14ac:dyDescent="0.35">
      <c r="AS249" s="1" t="s">
        <v>972</v>
      </c>
      <c r="BB249" s="1" t="s">
        <v>972</v>
      </c>
    </row>
    <row r="250" spans="45:54" x14ac:dyDescent="0.35">
      <c r="AS250" s="1" t="s">
        <v>973</v>
      </c>
      <c r="BB250" s="1" t="s">
        <v>973</v>
      </c>
    </row>
    <row r="251" spans="45:54" x14ac:dyDescent="0.35">
      <c r="AS251" s="1" t="s">
        <v>974</v>
      </c>
      <c r="BB251" s="1" t="s">
        <v>974</v>
      </c>
    </row>
    <row r="252" spans="45:54" x14ac:dyDescent="0.35">
      <c r="AS252" s="1" t="s">
        <v>975</v>
      </c>
      <c r="BB252" s="1" t="s">
        <v>975</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3"/>
  <sheetViews>
    <sheetView zoomScale="70" zoomScaleNormal="70" workbookViewId="0">
      <pane ySplit="4" topLeftCell="A5" activePane="bottomLeft" state="frozen"/>
      <selection pane="bottomLeft" activeCell="A4" sqref="A4"/>
    </sheetView>
  </sheetViews>
  <sheetFormatPr defaultColWidth="9.1796875" defaultRowHeight="14.5" x14ac:dyDescent="0.35"/>
  <cols>
    <col min="1" max="1" width="33.54296875" style="7" customWidth="1"/>
    <col min="2" max="2" width="32.1796875" style="7" customWidth="1"/>
    <col min="3" max="6" width="26.1796875" style="7" customWidth="1"/>
    <col min="7" max="21" width="24.81640625" style="7" customWidth="1"/>
    <col min="22" max="22" width="24.81640625" style="10" customWidth="1"/>
    <col min="23" max="25" width="24.81640625" style="7" customWidth="1"/>
    <col min="26" max="27" width="24.81640625" style="10" customWidth="1"/>
    <col min="28" max="34" width="24.81640625" style="7" customWidth="1"/>
    <col min="35" max="35" width="24.81640625" style="10" customWidth="1"/>
    <col min="36" max="46" width="24.81640625" style="7" customWidth="1"/>
    <col min="47" max="57" width="22" style="7" customWidth="1"/>
    <col min="58" max="58" width="22" style="10" customWidth="1"/>
    <col min="59" max="64" width="22" style="7" customWidth="1"/>
    <col min="65" max="16384" width="9.1796875" style="7"/>
  </cols>
  <sheetData>
    <row r="1" spans="1:64" x14ac:dyDescent="0.35">
      <c r="A1" s="5" t="s">
        <v>667</v>
      </c>
      <c r="H1" s="7" t="s">
        <v>157</v>
      </c>
      <c r="I1" s="7" t="s">
        <v>157</v>
      </c>
      <c r="J1" s="7" t="s">
        <v>157</v>
      </c>
    </row>
    <row r="2" spans="1:64" x14ac:dyDescent="0.35">
      <c r="A2" s="5" t="s">
        <v>668</v>
      </c>
      <c r="E2" s="7">
        <v>28</v>
      </c>
      <c r="F2" s="7">
        <v>24</v>
      </c>
      <c r="H2" s="7">
        <v>7</v>
      </c>
      <c r="I2" s="7">
        <v>8</v>
      </c>
      <c r="J2" s="7">
        <v>7</v>
      </c>
      <c r="L2" s="7">
        <v>4</v>
      </c>
      <c r="O2" s="7">
        <v>4</v>
      </c>
      <c r="P2" s="7">
        <v>4</v>
      </c>
      <c r="Q2" s="7">
        <v>4</v>
      </c>
      <c r="R2" s="7">
        <v>2</v>
      </c>
      <c r="S2" s="7">
        <v>2</v>
      </c>
      <c r="T2" s="7">
        <v>2</v>
      </c>
      <c r="U2" s="7">
        <v>20</v>
      </c>
      <c r="V2" s="10">
        <v>4</v>
      </c>
      <c r="Z2" s="10" t="s">
        <v>666</v>
      </c>
      <c r="AA2" s="10" t="s">
        <v>666</v>
      </c>
      <c r="AB2" s="7">
        <v>3</v>
      </c>
      <c r="AC2" s="7">
        <v>3</v>
      </c>
      <c r="AD2" s="7">
        <v>3</v>
      </c>
      <c r="AF2" s="7">
        <v>3</v>
      </c>
      <c r="AH2" s="7">
        <v>1</v>
      </c>
      <c r="AI2" s="10" t="s">
        <v>1042</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5">
      <c r="A3" s="5" t="s">
        <v>669</v>
      </c>
      <c r="D3" s="7" t="s">
        <v>658</v>
      </c>
      <c r="E3" s="7" t="s">
        <v>658</v>
      </c>
      <c r="H3" s="7" t="s">
        <v>659</v>
      </c>
      <c r="K3" s="7" t="s">
        <v>660</v>
      </c>
      <c r="M3" s="7" t="s">
        <v>661</v>
      </c>
      <c r="N3" s="7" t="s">
        <v>661</v>
      </c>
      <c r="O3" s="7" t="s">
        <v>658</v>
      </c>
      <c r="V3" s="10" t="s">
        <v>658</v>
      </c>
      <c r="X3" s="7" t="s">
        <v>661</v>
      </c>
      <c r="Y3" s="7" t="s">
        <v>661</v>
      </c>
      <c r="AE3" s="7" t="s">
        <v>661</v>
      </c>
      <c r="AG3" s="7" t="s">
        <v>661</v>
      </c>
      <c r="AL3" s="7" t="s">
        <v>661</v>
      </c>
      <c r="AO3" s="7" t="s">
        <v>661</v>
      </c>
      <c r="AP3" s="7" t="s">
        <v>660</v>
      </c>
      <c r="AQ3" s="7" t="s">
        <v>658</v>
      </c>
      <c r="AR3" s="7" t="s">
        <v>660</v>
      </c>
      <c r="AS3" s="7" t="s">
        <v>660</v>
      </c>
      <c r="AT3" s="7" t="s">
        <v>660</v>
      </c>
      <c r="AU3" s="7" t="s">
        <v>660</v>
      </c>
      <c r="AV3" s="7" t="s">
        <v>658</v>
      </c>
      <c r="AX3" s="7" t="s">
        <v>658</v>
      </c>
      <c r="AY3" s="7" t="s">
        <v>658</v>
      </c>
      <c r="BD3" s="7" t="s">
        <v>661</v>
      </c>
    </row>
    <row r="4" spans="1:64" s="5" customFormat="1" x14ac:dyDescent="0.35">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1139</v>
      </c>
      <c r="S4" s="5" t="s">
        <v>1143</v>
      </c>
      <c r="T4" s="5" t="s">
        <v>1144</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1128</v>
      </c>
      <c r="AL4" s="5" t="s">
        <v>29</v>
      </c>
      <c r="AM4" s="5" t="s">
        <v>30</v>
      </c>
      <c r="AN4" s="5" t="s">
        <v>31</v>
      </c>
      <c r="AO4" s="5" t="s">
        <v>32</v>
      </c>
      <c r="AP4" s="5" t="s">
        <v>33</v>
      </c>
      <c r="AQ4" s="5" t="s">
        <v>34</v>
      </c>
      <c r="AR4" s="5" t="s">
        <v>35</v>
      </c>
      <c r="AS4" s="5" t="s">
        <v>36</v>
      </c>
      <c r="AT4" s="5" t="s">
        <v>37</v>
      </c>
      <c r="AU4" s="12" t="s">
        <v>679</v>
      </c>
      <c r="AV4" s="12" t="s">
        <v>677</v>
      </c>
      <c r="AW4" s="12" t="s">
        <v>1039</v>
      </c>
      <c r="AX4" s="12" t="s">
        <v>680</v>
      </c>
      <c r="AY4" s="12" t="s">
        <v>681</v>
      </c>
      <c r="AZ4" s="12" t="s">
        <v>682</v>
      </c>
      <c r="BA4" s="12" t="s">
        <v>683</v>
      </c>
      <c r="BB4" s="12" t="s">
        <v>684</v>
      </c>
      <c r="BC4" s="12" t="s">
        <v>685</v>
      </c>
      <c r="BD4" s="12" t="s">
        <v>686</v>
      </c>
      <c r="BE4" s="12" t="s">
        <v>687</v>
      </c>
      <c r="BF4" s="13" t="s">
        <v>1040</v>
      </c>
      <c r="BG4" s="12" t="s">
        <v>689</v>
      </c>
      <c r="BH4" s="12" t="s">
        <v>690</v>
      </c>
      <c r="BI4" s="12" t="s">
        <v>691</v>
      </c>
      <c r="BJ4" s="12" t="s">
        <v>692</v>
      </c>
      <c r="BK4" s="12" t="s">
        <v>693</v>
      </c>
      <c r="BL4" s="12" t="s">
        <v>694</v>
      </c>
    </row>
    <row r="5" spans="1:64" x14ac:dyDescent="0.35">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5">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5">
      <c r="A7" s="1" t="s">
        <v>54</v>
      </c>
      <c r="B7" s="1" t="s">
        <v>38</v>
      </c>
      <c r="C7" s="7" t="s">
        <v>38</v>
      </c>
      <c r="D7" s="7" t="s">
        <v>218</v>
      </c>
      <c r="K7" s="11"/>
      <c r="M7" s="8"/>
      <c r="N7" s="11"/>
      <c r="O7" s="8" t="s">
        <v>609</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5">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959</v>
      </c>
      <c r="AV8" s="7" t="s">
        <v>705</v>
      </c>
      <c r="AX8" s="7" t="s">
        <v>1075</v>
      </c>
      <c r="AY8" s="7" t="s">
        <v>706</v>
      </c>
      <c r="AZ8" s="7" t="s">
        <v>707</v>
      </c>
      <c r="BD8" s="7" t="s">
        <v>959</v>
      </c>
      <c r="BE8" s="7" t="s">
        <v>705</v>
      </c>
      <c r="BG8" s="7" t="s">
        <v>1075</v>
      </c>
      <c r="BH8" s="7" t="s">
        <v>706</v>
      </c>
      <c r="BI8" s="7" t="s">
        <v>707</v>
      </c>
    </row>
    <row r="9" spans="1:64" x14ac:dyDescent="0.35">
      <c r="A9" s="1" t="s">
        <v>1127</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5">
      <c r="A10" s="1" t="s">
        <v>56</v>
      </c>
      <c r="B10" s="1" t="s">
        <v>39</v>
      </c>
      <c r="C10" s="7" t="s">
        <v>38</v>
      </c>
      <c r="D10" s="7" t="s">
        <v>218</v>
      </c>
      <c r="H10" s="7">
        <v>2539231</v>
      </c>
      <c r="K10" s="11"/>
      <c r="M10" s="8"/>
      <c r="N10" s="11"/>
      <c r="O10" s="7" t="s">
        <v>217</v>
      </c>
      <c r="X10" s="8"/>
      <c r="Y10" s="8"/>
      <c r="AA10" s="10" t="s">
        <v>634</v>
      </c>
      <c r="AB10" s="8" t="s">
        <v>216</v>
      </c>
      <c r="AC10" s="8" t="s">
        <v>215</v>
      </c>
      <c r="AE10" s="8"/>
      <c r="AG10" s="8"/>
      <c r="AI10" s="9" t="s">
        <v>214</v>
      </c>
      <c r="AJ10" s="7" t="s">
        <v>106</v>
      </c>
      <c r="AP10" s="7" t="s">
        <v>218</v>
      </c>
      <c r="AQ10" s="7" t="s">
        <v>218</v>
      </c>
      <c r="AR10" s="7" t="s">
        <v>218</v>
      </c>
      <c r="AS10" s="7" t="s">
        <v>218</v>
      </c>
      <c r="AT10" s="7" t="s">
        <v>218</v>
      </c>
    </row>
    <row r="11" spans="1:64" x14ac:dyDescent="0.35">
      <c r="A11" s="1" t="s">
        <v>57</v>
      </c>
      <c r="B11" s="1" t="s">
        <v>39</v>
      </c>
      <c r="C11" s="7" t="s">
        <v>38</v>
      </c>
      <c r="D11" s="7" t="s">
        <v>218</v>
      </c>
      <c r="K11" s="11"/>
      <c r="M11" s="8"/>
      <c r="N11" s="11"/>
      <c r="O11" s="7" t="s">
        <v>217</v>
      </c>
      <c r="X11" s="8"/>
      <c r="Y11" s="8"/>
      <c r="Z11" s="10" t="s">
        <v>625</v>
      </c>
      <c r="AA11" s="10" t="s">
        <v>635</v>
      </c>
      <c r="AB11" s="8" t="s">
        <v>216</v>
      </c>
      <c r="AC11" s="8" t="s">
        <v>215</v>
      </c>
      <c r="AE11" s="8"/>
      <c r="AF11" s="7" t="s">
        <v>636</v>
      </c>
      <c r="AG11" s="8"/>
      <c r="AI11" s="9" t="s">
        <v>214</v>
      </c>
      <c r="AJ11" s="7" t="s">
        <v>106</v>
      </c>
      <c r="AP11" s="7" t="s">
        <v>218</v>
      </c>
      <c r="AQ11" s="7" t="s">
        <v>218</v>
      </c>
      <c r="AR11" s="7" t="s">
        <v>218</v>
      </c>
      <c r="AS11" s="7" t="s">
        <v>218</v>
      </c>
      <c r="AT11" s="7" t="s">
        <v>218</v>
      </c>
    </row>
    <row r="12" spans="1:64" x14ac:dyDescent="0.35">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5">
      <c r="A13" s="1" t="s">
        <v>59</v>
      </c>
      <c r="B13" s="1" t="s">
        <v>40</v>
      </c>
      <c r="C13" s="7" t="s">
        <v>38</v>
      </c>
      <c r="D13" s="7" t="s">
        <v>218</v>
      </c>
      <c r="K13" s="11"/>
      <c r="M13" s="8"/>
      <c r="N13" s="11"/>
      <c r="O13" s="7" t="s">
        <v>217</v>
      </c>
      <c r="X13" s="1" t="s">
        <v>243</v>
      </c>
      <c r="Y13" s="8"/>
      <c r="AA13" s="10" t="s">
        <v>636</v>
      </c>
      <c r="AC13" s="7" t="s">
        <v>215</v>
      </c>
      <c r="AE13" s="8"/>
      <c r="AF13" s="7" t="s">
        <v>648</v>
      </c>
      <c r="AG13" s="8"/>
      <c r="AH13" s="7" t="s">
        <v>654</v>
      </c>
      <c r="AI13" s="9" t="s">
        <v>214</v>
      </c>
      <c r="AP13" s="7" t="s">
        <v>218</v>
      </c>
      <c r="AQ13" s="7" t="s">
        <v>218</v>
      </c>
      <c r="AR13" s="7" t="s">
        <v>218</v>
      </c>
      <c r="AS13" s="7" t="s">
        <v>218</v>
      </c>
      <c r="AT13" s="7" t="s">
        <v>218</v>
      </c>
      <c r="BD13" s="7" t="s">
        <v>959</v>
      </c>
      <c r="BE13" s="7" t="s">
        <v>708</v>
      </c>
      <c r="BG13" s="7" t="s">
        <v>1076</v>
      </c>
      <c r="BH13" s="7" t="s">
        <v>714</v>
      </c>
      <c r="BI13" s="7" t="s">
        <v>720</v>
      </c>
      <c r="BJ13" s="10" t="s">
        <v>1043</v>
      </c>
    </row>
    <row r="14" spans="1:64" ht="29" x14ac:dyDescent="0.35">
      <c r="A14" s="1" t="s">
        <v>60</v>
      </c>
      <c r="B14" s="1" t="s">
        <v>40</v>
      </c>
      <c r="C14" s="7" t="s">
        <v>38</v>
      </c>
      <c r="D14" s="7" t="s">
        <v>218</v>
      </c>
      <c r="K14" s="11"/>
      <c r="M14" s="8"/>
      <c r="N14" s="11"/>
      <c r="O14" s="7" t="s">
        <v>610</v>
      </c>
      <c r="V14" s="10" t="s">
        <v>671</v>
      </c>
      <c r="X14" s="1" t="s">
        <v>231</v>
      </c>
      <c r="Y14" s="7" t="s">
        <v>1071</v>
      </c>
      <c r="Z14" s="10" t="s">
        <v>626</v>
      </c>
      <c r="AB14" s="7" t="s">
        <v>626</v>
      </c>
      <c r="AE14" s="8"/>
      <c r="AF14" s="7" t="s">
        <v>626</v>
      </c>
      <c r="AG14" s="8"/>
      <c r="AH14" s="7" t="s">
        <v>654</v>
      </c>
      <c r="AI14" s="9" t="s">
        <v>214</v>
      </c>
      <c r="AP14" s="7" t="s">
        <v>218</v>
      </c>
      <c r="AQ14" s="7" t="s">
        <v>218</v>
      </c>
      <c r="AR14" s="7" t="s">
        <v>218</v>
      </c>
      <c r="AS14" s="7" t="s">
        <v>218</v>
      </c>
      <c r="AT14" s="7" t="s">
        <v>218</v>
      </c>
      <c r="BJ14" s="10"/>
    </row>
    <row r="15" spans="1:64" ht="29" x14ac:dyDescent="0.35">
      <c r="A15" s="1" t="s">
        <v>61</v>
      </c>
      <c r="B15" s="1" t="s">
        <v>40</v>
      </c>
      <c r="C15" s="7" t="s">
        <v>38</v>
      </c>
      <c r="D15" s="7" t="s">
        <v>218</v>
      </c>
      <c r="K15" s="11"/>
      <c r="M15" s="8"/>
      <c r="N15" s="11"/>
      <c r="O15" s="7" t="s">
        <v>610</v>
      </c>
      <c r="V15" s="10" t="s">
        <v>671</v>
      </c>
      <c r="X15" s="1" t="s">
        <v>231</v>
      </c>
      <c r="Y15" s="7" t="s">
        <v>1071</v>
      </c>
      <c r="Z15" s="10" t="s">
        <v>627</v>
      </c>
      <c r="AB15" s="7" t="s">
        <v>627</v>
      </c>
      <c r="AE15" s="8"/>
      <c r="AF15" s="7" t="s">
        <v>627</v>
      </c>
      <c r="AG15" s="8"/>
      <c r="AH15" s="7" t="s">
        <v>654</v>
      </c>
      <c r="AI15" s="9" t="s">
        <v>214</v>
      </c>
      <c r="AP15" s="7" t="s">
        <v>218</v>
      </c>
      <c r="AQ15" s="7" t="s">
        <v>218</v>
      </c>
      <c r="AR15" s="7" t="s">
        <v>218</v>
      </c>
      <c r="AS15" s="7" t="s">
        <v>218</v>
      </c>
      <c r="AT15" s="7" t="s">
        <v>218</v>
      </c>
      <c r="BJ15" s="10"/>
    </row>
    <row r="16" spans="1:64" ht="32.25" customHeight="1" x14ac:dyDescent="0.35">
      <c r="A16" s="1" t="s">
        <v>62</v>
      </c>
      <c r="B16" s="1" t="s">
        <v>40</v>
      </c>
      <c r="C16" s="7" t="s">
        <v>38</v>
      </c>
      <c r="D16" s="7" t="s">
        <v>218</v>
      </c>
      <c r="K16" s="11"/>
      <c r="M16" s="8"/>
      <c r="N16" s="11"/>
      <c r="O16" s="7" t="s">
        <v>1051</v>
      </c>
      <c r="V16" s="10" t="s">
        <v>671</v>
      </c>
      <c r="X16" s="1" t="s">
        <v>242</v>
      </c>
      <c r="Y16" s="7" t="s">
        <v>1071</v>
      </c>
      <c r="Z16" s="10" t="s">
        <v>628</v>
      </c>
      <c r="AA16" s="10" t="s">
        <v>637</v>
      </c>
      <c r="AC16" s="10"/>
      <c r="AD16" s="10" t="s">
        <v>628</v>
      </c>
      <c r="AE16" s="8"/>
      <c r="AF16" s="7" t="s">
        <v>637</v>
      </c>
      <c r="AG16" s="8"/>
      <c r="AH16" s="7" t="s">
        <v>654</v>
      </c>
      <c r="AI16" s="9" t="s">
        <v>214</v>
      </c>
      <c r="AP16" s="7" t="s">
        <v>218</v>
      </c>
      <c r="AQ16" s="7" t="s">
        <v>218</v>
      </c>
      <c r="AR16" s="7" t="s">
        <v>218</v>
      </c>
      <c r="AS16" s="7" t="s">
        <v>218</v>
      </c>
      <c r="AT16" s="7" t="s">
        <v>218</v>
      </c>
      <c r="BJ16" s="10"/>
    </row>
    <row r="17" spans="1:62" ht="30.75" customHeight="1" x14ac:dyDescent="0.35">
      <c r="A17" s="1" t="s">
        <v>63</v>
      </c>
      <c r="B17" s="1" t="s">
        <v>40</v>
      </c>
      <c r="C17" s="7" t="s">
        <v>38</v>
      </c>
      <c r="D17" s="7" t="s">
        <v>218</v>
      </c>
      <c r="K17" s="11"/>
      <c r="M17" s="8"/>
      <c r="N17" s="11"/>
      <c r="O17" s="7" t="s">
        <v>1051</v>
      </c>
      <c r="V17" s="10" t="s">
        <v>671</v>
      </c>
      <c r="X17" s="1" t="s">
        <v>244</v>
      </c>
      <c r="Y17" s="7" t="s">
        <v>1071</v>
      </c>
      <c r="Z17" s="10" t="s">
        <v>629</v>
      </c>
      <c r="AA17" s="10" t="s">
        <v>638</v>
      </c>
      <c r="AD17" s="7" t="s">
        <v>638</v>
      </c>
      <c r="AE17" s="8"/>
      <c r="AF17" s="7" t="s">
        <v>629</v>
      </c>
      <c r="AG17" s="8"/>
      <c r="AH17" s="7" t="s">
        <v>654</v>
      </c>
      <c r="AI17" s="9" t="s">
        <v>214</v>
      </c>
      <c r="AP17" s="7" t="s">
        <v>218</v>
      </c>
      <c r="AQ17" s="7" t="s">
        <v>218</v>
      </c>
      <c r="AR17" s="7" t="s">
        <v>218</v>
      </c>
      <c r="AS17" s="7" t="s">
        <v>218</v>
      </c>
      <c r="AT17" s="7" t="s">
        <v>218</v>
      </c>
      <c r="BJ17" s="10"/>
    </row>
    <row r="18" spans="1:62" x14ac:dyDescent="0.35">
      <c r="A18" s="1" t="s">
        <v>64</v>
      </c>
      <c r="B18" s="1" t="s">
        <v>40</v>
      </c>
      <c r="C18" s="7" t="s">
        <v>38</v>
      </c>
      <c r="D18" s="7" t="s">
        <v>218</v>
      </c>
      <c r="K18" s="11"/>
      <c r="M18" s="8"/>
      <c r="N18" s="11"/>
      <c r="O18" s="7" t="s">
        <v>217</v>
      </c>
      <c r="V18" s="10" t="s">
        <v>671</v>
      </c>
      <c r="X18" s="1" t="s">
        <v>245</v>
      </c>
      <c r="Y18" s="7" t="s">
        <v>1071</v>
      </c>
      <c r="Z18" s="10" t="s">
        <v>630</v>
      </c>
      <c r="AA18" s="10" t="s">
        <v>630</v>
      </c>
      <c r="AE18" s="8"/>
      <c r="AF18" s="7" t="s">
        <v>630</v>
      </c>
      <c r="AG18" s="8"/>
      <c r="AH18" s="7" t="s">
        <v>654</v>
      </c>
      <c r="AI18" s="9" t="s">
        <v>214</v>
      </c>
      <c r="AJ18" s="7" t="s">
        <v>218</v>
      </c>
      <c r="AP18" s="7" t="s">
        <v>218</v>
      </c>
      <c r="AQ18" s="7" t="s">
        <v>218</v>
      </c>
      <c r="AR18" s="7" t="s">
        <v>218</v>
      </c>
      <c r="AS18" s="7" t="s">
        <v>218</v>
      </c>
      <c r="AT18" s="7" t="s">
        <v>218</v>
      </c>
      <c r="BJ18" s="10"/>
    </row>
    <row r="19" spans="1:62" x14ac:dyDescent="0.35">
      <c r="A19" s="1" t="s">
        <v>65</v>
      </c>
      <c r="B19" s="1" t="s">
        <v>40</v>
      </c>
      <c r="C19" s="7" t="s">
        <v>38</v>
      </c>
      <c r="D19" s="7" t="s">
        <v>218</v>
      </c>
      <c r="K19" s="11"/>
      <c r="M19" s="8"/>
      <c r="N19" s="11"/>
      <c r="O19" s="7" t="s">
        <v>217</v>
      </c>
      <c r="X19" s="1" t="s">
        <v>232</v>
      </c>
      <c r="Y19" s="8"/>
      <c r="AE19" s="8"/>
      <c r="AG19" s="8"/>
      <c r="AH19" s="7" t="s">
        <v>654</v>
      </c>
      <c r="AI19" s="9" t="s">
        <v>214</v>
      </c>
      <c r="AP19" s="7" t="s">
        <v>218</v>
      </c>
      <c r="AQ19" s="7" t="s">
        <v>218</v>
      </c>
      <c r="AR19" s="7" t="s">
        <v>218</v>
      </c>
      <c r="AS19" s="7" t="s">
        <v>218</v>
      </c>
      <c r="AT19" s="7" t="s">
        <v>218</v>
      </c>
      <c r="BD19" s="7" t="s">
        <v>959</v>
      </c>
      <c r="BE19" s="7" t="s">
        <v>709</v>
      </c>
      <c r="BG19" s="7" t="s">
        <v>1077</v>
      </c>
      <c r="BH19" s="7" t="s">
        <v>715</v>
      </c>
      <c r="BI19" s="7" t="s">
        <v>721</v>
      </c>
      <c r="BJ19" s="10" t="s">
        <v>1045</v>
      </c>
    </row>
    <row r="20" spans="1:62" x14ac:dyDescent="0.35">
      <c r="A20" s="1" t="s">
        <v>66</v>
      </c>
      <c r="B20" s="1" t="s">
        <v>40</v>
      </c>
      <c r="C20" s="7" t="s">
        <v>38</v>
      </c>
      <c r="D20" s="7" t="s">
        <v>218</v>
      </c>
      <c r="K20" s="11"/>
      <c r="M20" s="8"/>
      <c r="N20" s="11"/>
      <c r="O20" s="7" t="s">
        <v>217</v>
      </c>
      <c r="X20" s="1" t="s">
        <v>247</v>
      </c>
      <c r="Y20" s="8"/>
      <c r="Z20" s="10" t="s">
        <v>631</v>
      </c>
      <c r="AE20" s="8"/>
      <c r="AG20" s="8"/>
      <c r="AH20" s="7" t="s">
        <v>654</v>
      </c>
      <c r="AI20" s="9" t="s">
        <v>214</v>
      </c>
      <c r="AP20" s="7" t="s">
        <v>218</v>
      </c>
      <c r="AQ20" s="7" t="s">
        <v>218</v>
      </c>
      <c r="AR20" s="7" t="s">
        <v>218</v>
      </c>
      <c r="AS20" s="7" t="s">
        <v>218</v>
      </c>
      <c r="AT20" s="7" t="s">
        <v>218</v>
      </c>
      <c r="BJ20" s="10"/>
    </row>
    <row r="21" spans="1:62" x14ac:dyDescent="0.35">
      <c r="A21" s="1" t="s">
        <v>67</v>
      </c>
      <c r="B21" s="1" t="s">
        <v>40</v>
      </c>
      <c r="C21" s="7" t="s">
        <v>38</v>
      </c>
      <c r="D21" s="7" t="s">
        <v>218</v>
      </c>
      <c r="K21" s="11"/>
      <c r="M21" s="8"/>
      <c r="N21" s="11"/>
      <c r="O21" s="7" t="s">
        <v>217</v>
      </c>
      <c r="X21" s="1" t="s">
        <v>248</v>
      </c>
      <c r="Y21" s="8"/>
      <c r="Z21" s="10" t="s">
        <v>632</v>
      </c>
      <c r="AE21" s="8"/>
      <c r="AG21" s="8"/>
      <c r="AH21" s="7" t="s">
        <v>654</v>
      </c>
      <c r="AI21" s="9" t="s">
        <v>214</v>
      </c>
      <c r="AP21" s="7" t="s">
        <v>218</v>
      </c>
      <c r="AQ21" s="7" t="s">
        <v>218</v>
      </c>
      <c r="AR21" s="7" t="s">
        <v>218</v>
      </c>
      <c r="AS21" s="7" t="s">
        <v>218</v>
      </c>
      <c r="AT21" s="7" t="s">
        <v>218</v>
      </c>
      <c r="BJ21" s="10"/>
    </row>
    <row r="22" spans="1:62" x14ac:dyDescent="0.35">
      <c r="A22" s="1" t="s">
        <v>68</v>
      </c>
      <c r="B22" s="1" t="s">
        <v>40</v>
      </c>
      <c r="C22" s="7" t="s">
        <v>38</v>
      </c>
      <c r="D22" s="7" t="s">
        <v>218</v>
      </c>
      <c r="K22" s="11"/>
      <c r="M22" s="8"/>
      <c r="N22" s="11"/>
      <c r="O22" s="7" t="s">
        <v>217</v>
      </c>
      <c r="X22" s="1" t="s">
        <v>250</v>
      </c>
      <c r="Y22" s="8"/>
      <c r="AA22" s="10" t="s">
        <v>639</v>
      </c>
      <c r="AC22" s="7" t="s">
        <v>215</v>
      </c>
      <c r="AE22" s="8"/>
      <c r="AG22" s="8"/>
      <c r="AH22" s="7" t="s">
        <v>654</v>
      </c>
      <c r="AI22" s="9" t="s">
        <v>214</v>
      </c>
      <c r="AP22" s="7" t="s">
        <v>218</v>
      </c>
      <c r="AQ22" s="7" t="s">
        <v>218</v>
      </c>
      <c r="AR22" s="7" t="s">
        <v>218</v>
      </c>
      <c r="AS22" s="7" t="s">
        <v>218</v>
      </c>
      <c r="AT22" s="7" t="s">
        <v>218</v>
      </c>
      <c r="BJ22" s="10"/>
    </row>
    <row r="23" spans="1:62" x14ac:dyDescent="0.35">
      <c r="A23" s="1" t="s">
        <v>69</v>
      </c>
      <c r="B23" s="1" t="s">
        <v>40</v>
      </c>
      <c r="C23" s="7" t="s">
        <v>38</v>
      </c>
      <c r="D23" s="7" t="s">
        <v>218</v>
      </c>
      <c r="K23" s="11"/>
      <c r="M23" s="8"/>
      <c r="N23" s="11"/>
      <c r="O23" s="7" t="s">
        <v>217</v>
      </c>
      <c r="X23" s="1" t="s">
        <v>251</v>
      </c>
      <c r="Y23" s="8"/>
      <c r="AC23" s="7" t="s">
        <v>215</v>
      </c>
      <c r="AE23" s="8"/>
      <c r="AG23" s="8"/>
      <c r="AH23" s="7" t="s">
        <v>654</v>
      </c>
      <c r="AI23" s="9" t="s">
        <v>214</v>
      </c>
      <c r="AP23" s="7" t="s">
        <v>218</v>
      </c>
      <c r="AQ23" s="7" t="s">
        <v>218</v>
      </c>
      <c r="AR23" s="7" t="s">
        <v>218</v>
      </c>
      <c r="AS23" s="7" t="s">
        <v>218</v>
      </c>
      <c r="AT23" s="7" t="s">
        <v>218</v>
      </c>
      <c r="BJ23" s="10"/>
    </row>
    <row r="24" spans="1:62" x14ac:dyDescent="0.35">
      <c r="A24" s="1" t="s">
        <v>70</v>
      </c>
      <c r="B24" s="1" t="s">
        <v>40</v>
      </c>
      <c r="C24" s="7" t="s">
        <v>38</v>
      </c>
      <c r="D24" s="7" t="s">
        <v>218</v>
      </c>
      <c r="K24" s="11"/>
      <c r="M24" s="8"/>
      <c r="N24" s="11"/>
      <c r="O24" s="7" t="s">
        <v>217</v>
      </c>
      <c r="X24" s="1" t="s">
        <v>229</v>
      </c>
      <c r="Y24" s="8"/>
      <c r="AC24" s="7" t="s">
        <v>215</v>
      </c>
      <c r="AE24" s="8"/>
      <c r="AG24" s="8"/>
      <c r="AH24" s="7" t="s">
        <v>654</v>
      </c>
      <c r="AI24" s="9" t="s">
        <v>214</v>
      </c>
      <c r="AP24" s="7" t="s">
        <v>218</v>
      </c>
      <c r="AQ24" s="7" t="s">
        <v>218</v>
      </c>
      <c r="AR24" s="7" t="s">
        <v>218</v>
      </c>
      <c r="AS24" s="7" t="s">
        <v>218</v>
      </c>
      <c r="AT24" s="7" t="s">
        <v>218</v>
      </c>
      <c r="BJ24" s="10"/>
    </row>
    <row r="25" spans="1:62" x14ac:dyDescent="0.35">
      <c r="A25" s="1" t="s">
        <v>1130</v>
      </c>
      <c r="B25" s="1" t="s">
        <v>40</v>
      </c>
      <c r="C25" s="7" t="s">
        <v>38</v>
      </c>
      <c r="D25" s="7" t="s">
        <v>218</v>
      </c>
      <c r="H25" s="7">
        <v>6500871</v>
      </c>
      <c r="I25">
        <v>12641341</v>
      </c>
      <c r="J25">
        <v>6500871</v>
      </c>
      <c r="K25"/>
      <c r="L25" s="7">
        <v>6272</v>
      </c>
      <c r="M25" s="8" t="s">
        <v>1069</v>
      </c>
      <c r="N25" s="11"/>
      <c r="O25" s="7" t="s">
        <v>611</v>
      </c>
      <c r="X25" s="1" t="s">
        <v>1131</v>
      </c>
      <c r="Y25" s="8"/>
      <c r="AA25" s="10" t="s">
        <v>1132</v>
      </c>
      <c r="AB25" s="7" t="s">
        <v>216</v>
      </c>
      <c r="AD25" s="7" t="s">
        <v>1133</v>
      </c>
      <c r="AE25" s="8"/>
      <c r="AG25" s="8"/>
      <c r="AI25" s="9" t="s">
        <v>214</v>
      </c>
      <c r="AP25" s="7" t="s">
        <v>218</v>
      </c>
      <c r="AQ25" s="7" t="s">
        <v>218</v>
      </c>
      <c r="AR25" s="7" t="s">
        <v>218</v>
      </c>
      <c r="AS25" s="7" t="s">
        <v>218</v>
      </c>
      <c r="AT25" s="7" t="s">
        <v>218</v>
      </c>
      <c r="BD25" t="s">
        <v>959</v>
      </c>
      <c r="BE25" t="s">
        <v>1134</v>
      </c>
      <c r="BF25" t="s">
        <v>1135</v>
      </c>
      <c r="BG25" s="7" t="s">
        <v>1078</v>
      </c>
      <c r="BH25" t="s">
        <v>1136</v>
      </c>
      <c r="BI25" t="s">
        <v>1137</v>
      </c>
      <c r="BJ25" t="s">
        <v>1136</v>
      </c>
    </row>
    <row r="26" spans="1:62" x14ac:dyDescent="0.35">
      <c r="A26" s="1" t="s">
        <v>107</v>
      </c>
      <c r="B26" s="1" t="s">
        <v>40</v>
      </c>
      <c r="C26" s="7" t="s">
        <v>38</v>
      </c>
      <c r="D26" s="7" t="s">
        <v>218</v>
      </c>
      <c r="K26" s="11"/>
      <c r="M26" s="8"/>
      <c r="N26" s="11"/>
      <c r="O26" s="7" t="s">
        <v>217</v>
      </c>
      <c r="V26" s="10" t="s">
        <v>672</v>
      </c>
      <c r="X26" s="1" t="s">
        <v>254</v>
      </c>
      <c r="Y26" s="8"/>
      <c r="Z26" s="10" t="s">
        <v>633</v>
      </c>
      <c r="AA26" s="10" t="s">
        <v>646</v>
      </c>
      <c r="AC26" s="7" t="s">
        <v>646</v>
      </c>
      <c r="AE26" s="8"/>
      <c r="AF26" s="7" t="s">
        <v>633</v>
      </c>
      <c r="AG26" s="8"/>
      <c r="AH26" s="7" t="s">
        <v>654</v>
      </c>
      <c r="AI26" s="9" t="s">
        <v>214</v>
      </c>
      <c r="AP26" s="7" t="s">
        <v>218</v>
      </c>
      <c r="AQ26" s="7" t="s">
        <v>218</v>
      </c>
      <c r="AR26" s="7" t="s">
        <v>218</v>
      </c>
      <c r="AS26" s="7" t="s">
        <v>218</v>
      </c>
      <c r="AT26" s="7" t="s">
        <v>218</v>
      </c>
      <c r="BJ26" s="10"/>
    </row>
    <row r="27" spans="1:62" x14ac:dyDescent="0.35">
      <c r="A27" s="1" t="s">
        <v>71</v>
      </c>
      <c r="B27" s="1" t="s">
        <v>41</v>
      </c>
      <c r="C27" s="7" t="s">
        <v>38</v>
      </c>
      <c r="D27" s="7" t="s">
        <v>218</v>
      </c>
      <c r="K27" s="11"/>
      <c r="M27" s="8"/>
      <c r="N27" s="11"/>
      <c r="O27" s="7" t="s">
        <v>611</v>
      </c>
      <c r="P27" s="7" t="s">
        <v>217</v>
      </c>
      <c r="V27" s="10">
        <v>7123</v>
      </c>
      <c r="X27" s="1" t="s">
        <v>230</v>
      </c>
      <c r="Y27" s="8"/>
      <c r="AC27" s="7" t="s">
        <v>215</v>
      </c>
      <c r="AD27" s="7" t="s">
        <v>647</v>
      </c>
      <c r="AE27" s="8"/>
      <c r="AG27" s="8"/>
      <c r="AH27" s="7" t="s">
        <v>654</v>
      </c>
      <c r="AI27" s="9" t="s">
        <v>214</v>
      </c>
      <c r="AP27" s="7" t="s">
        <v>218</v>
      </c>
      <c r="AQ27" s="7" t="s">
        <v>218</v>
      </c>
      <c r="AR27" s="7" t="s">
        <v>218</v>
      </c>
      <c r="AS27" s="7" t="s">
        <v>218</v>
      </c>
      <c r="AT27" s="7" t="s">
        <v>218</v>
      </c>
      <c r="BJ27" s="10"/>
    </row>
    <row r="28" spans="1:62" x14ac:dyDescent="0.35">
      <c r="A28" s="1" t="s">
        <v>72</v>
      </c>
      <c r="B28" s="1" t="s">
        <v>41</v>
      </c>
      <c r="C28" s="7" t="s">
        <v>38</v>
      </c>
      <c r="D28" s="7" t="s">
        <v>218</v>
      </c>
      <c r="K28" s="11"/>
      <c r="M28" s="8"/>
      <c r="N28" s="11"/>
      <c r="O28" s="7" t="s">
        <v>612</v>
      </c>
      <c r="V28" s="10">
        <v>7123</v>
      </c>
      <c r="X28" s="1" t="s">
        <v>230</v>
      </c>
      <c r="Y28" s="8"/>
      <c r="AC28" s="7" t="s">
        <v>215</v>
      </c>
      <c r="AD28" s="7" t="s">
        <v>647</v>
      </c>
      <c r="AE28" s="8"/>
      <c r="AG28" s="8"/>
      <c r="AH28" s="7" t="s">
        <v>654</v>
      </c>
      <c r="AI28" s="9" t="s">
        <v>214</v>
      </c>
      <c r="AP28" s="7" t="s">
        <v>218</v>
      </c>
      <c r="AQ28" s="7" t="s">
        <v>218</v>
      </c>
      <c r="AR28" s="7" t="s">
        <v>218</v>
      </c>
      <c r="AS28" s="7" t="s">
        <v>218</v>
      </c>
      <c r="AT28" s="7" t="s">
        <v>218</v>
      </c>
      <c r="BJ28" s="10"/>
    </row>
    <row r="29" spans="1:62" x14ac:dyDescent="0.35">
      <c r="A29" s="1" t="s">
        <v>73</v>
      </c>
      <c r="B29" s="1" t="s">
        <v>42</v>
      </c>
      <c r="C29" s="7" t="s">
        <v>110</v>
      </c>
      <c r="D29" s="7" t="s">
        <v>218</v>
      </c>
      <c r="K29" s="11"/>
      <c r="M29" s="8"/>
      <c r="N29" s="11"/>
      <c r="O29" s="7" t="s">
        <v>613</v>
      </c>
      <c r="P29" s="7" t="s">
        <v>217</v>
      </c>
      <c r="X29" s="7" t="s">
        <v>608</v>
      </c>
      <c r="Y29" s="8"/>
      <c r="AA29" s="10" t="s">
        <v>640</v>
      </c>
      <c r="AB29" s="8" t="s">
        <v>216</v>
      </c>
      <c r="AC29" s="7" t="s">
        <v>215</v>
      </c>
      <c r="AE29" s="8"/>
      <c r="AF29" s="7" t="s">
        <v>649</v>
      </c>
      <c r="AG29" s="8"/>
      <c r="AH29" s="7" t="s">
        <v>654</v>
      </c>
      <c r="AI29" s="9" t="s">
        <v>214</v>
      </c>
      <c r="AJ29" s="7" t="s">
        <v>156</v>
      </c>
      <c r="AK29" s="7" t="s">
        <v>657</v>
      </c>
      <c r="AP29" s="7" t="s">
        <v>218</v>
      </c>
      <c r="AQ29" s="7" t="s">
        <v>218</v>
      </c>
      <c r="AR29" s="7" t="s">
        <v>218</v>
      </c>
      <c r="AS29" s="7" t="s">
        <v>218</v>
      </c>
      <c r="AT29" s="7" t="s">
        <v>218</v>
      </c>
      <c r="BJ29" s="10"/>
    </row>
    <row r="30" spans="1:62" x14ac:dyDescent="0.35">
      <c r="A30" s="1" t="s">
        <v>74</v>
      </c>
      <c r="B30" s="1" t="s">
        <v>42</v>
      </c>
      <c r="C30" s="7" t="s">
        <v>110</v>
      </c>
      <c r="D30" s="7" t="s">
        <v>218</v>
      </c>
      <c r="K30" s="11"/>
      <c r="M30" s="8"/>
      <c r="N30" s="11"/>
      <c r="O30" s="7" t="s">
        <v>614</v>
      </c>
      <c r="X30" s="7" t="s">
        <v>608</v>
      </c>
      <c r="Y30" s="8"/>
      <c r="AA30" s="10" t="s">
        <v>640</v>
      </c>
      <c r="AB30" s="8" t="s">
        <v>216</v>
      </c>
      <c r="AC30" s="7" t="s">
        <v>215</v>
      </c>
      <c r="AE30" s="8"/>
      <c r="AF30" s="7" t="s">
        <v>650</v>
      </c>
      <c r="AG30" s="8"/>
      <c r="AH30" s="7" t="s">
        <v>654</v>
      </c>
      <c r="AI30" s="9" t="s">
        <v>214</v>
      </c>
      <c r="AJ30" s="7" t="s">
        <v>156</v>
      </c>
      <c r="AP30" s="7" t="s">
        <v>218</v>
      </c>
      <c r="AQ30" s="7" t="s">
        <v>218</v>
      </c>
      <c r="AR30" s="7" t="s">
        <v>218</v>
      </c>
      <c r="AS30" s="7" t="s">
        <v>218</v>
      </c>
      <c r="AT30" s="7" t="s">
        <v>218</v>
      </c>
      <c r="BJ30" s="10"/>
    </row>
    <row r="31" spans="1:62" x14ac:dyDescent="0.35">
      <c r="A31" s="1" t="s">
        <v>75</v>
      </c>
      <c r="B31" s="1" t="s">
        <v>42</v>
      </c>
      <c r="C31" s="7" t="s">
        <v>110</v>
      </c>
      <c r="D31" s="7" t="s">
        <v>218</v>
      </c>
      <c r="K31" s="11"/>
      <c r="M31" s="8"/>
      <c r="N31" s="11"/>
      <c r="O31" s="7" t="s">
        <v>612</v>
      </c>
      <c r="X31" s="1" t="s">
        <v>233</v>
      </c>
      <c r="Y31" s="8"/>
      <c r="AA31" s="10" t="s">
        <v>641</v>
      </c>
      <c r="AB31" s="8" t="s">
        <v>216</v>
      </c>
      <c r="AC31" s="7" t="s">
        <v>215</v>
      </c>
      <c r="AE31" s="8"/>
      <c r="AF31" s="7" t="s">
        <v>649</v>
      </c>
      <c r="AG31" s="8"/>
      <c r="AH31" s="7" t="s">
        <v>654</v>
      </c>
      <c r="AI31" s="9" t="s">
        <v>214</v>
      </c>
      <c r="AJ31" s="7" t="s">
        <v>156</v>
      </c>
      <c r="AK31" s="7" t="s">
        <v>607</v>
      </c>
      <c r="AP31" s="7" t="s">
        <v>218</v>
      </c>
      <c r="AQ31" s="7" t="s">
        <v>218</v>
      </c>
      <c r="AR31" s="7" t="s">
        <v>218</v>
      </c>
      <c r="AS31" s="7" t="s">
        <v>218</v>
      </c>
      <c r="AT31" s="7" t="s">
        <v>218</v>
      </c>
      <c r="BD31" s="7" t="s">
        <v>959</v>
      </c>
      <c r="BE31" s="7" t="s">
        <v>710</v>
      </c>
      <c r="BG31" s="7" t="s">
        <v>1078</v>
      </c>
      <c r="BH31" s="7" t="s">
        <v>716</v>
      </c>
      <c r="BI31" s="7" t="s">
        <v>722</v>
      </c>
      <c r="BJ31" s="10" t="s">
        <v>1044</v>
      </c>
    </row>
    <row r="32" spans="1:62" x14ac:dyDescent="0.35">
      <c r="A32" s="1" t="s">
        <v>76</v>
      </c>
      <c r="B32" s="1" t="s">
        <v>42</v>
      </c>
      <c r="C32" s="7" t="s">
        <v>110</v>
      </c>
      <c r="D32" s="7" t="s">
        <v>218</v>
      </c>
      <c r="K32" s="11"/>
      <c r="M32" s="8"/>
      <c r="N32" s="11"/>
      <c r="O32" s="7" t="s">
        <v>614</v>
      </c>
      <c r="X32" s="1" t="s">
        <v>233</v>
      </c>
      <c r="Y32" s="8"/>
      <c r="AA32" s="10" t="s">
        <v>641</v>
      </c>
      <c r="AB32" s="8" t="s">
        <v>216</v>
      </c>
      <c r="AC32" s="7" t="s">
        <v>215</v>
      </c>
      <c r="AE32" s="8"/>
      <c r="AF32" s="7" t="s">
        <v>649</v>
      </c>
      <c r="AG32" s="8"/>
      <c r="AH32" s="7" t="s">
        <v>654</v>
      </c>
      <c r="AI32" s="9" t="s">
        <v>214</v>
      </c>
      <c r="AJ32" s="7" t="s">
        <v>156</v>
      </c>
      <c r="AK32" s="7" t="s">
        <v>657</v>
      </c>
      <c r="AP32" s="7" t="s">
        <v>218</v>
      </c>
      <c r="AQ32" s="7" t="s">
        <v>218</v>
      </c>
      <c r="AR32" s="7" t="s">
        <v>218</v>
      </c>
      <c r="AS32" s="7" t="s">
        <v>218</v>
      </c>
      <c r="AT32" s="7" t="s">
        <v>218</v>
      </c>
      <c r="BD32" s="7" t="s">
        <v>959</v>
      </c>
      <c r="BE32" s="7" t="s">
        <v>710</v>
      </c>
      <c r="BG32" s="7" t="s">
        <v>1078</v>
      </c>
      <c r="BH32" s="7" t="s">
        <v>716</v>
      </c>
      <c r="BI32" s="7" t="s">
        <v>722</v>
      </c>
      <c r="BJ32" s="10" t="s">
        <v>1044</v>
      </c>
    </row>
    <row r="33" spans="1:62" x14ac:dyDescent="0.35">
      <c r="A33" s="1" t="s">
        <v>77</v>
      </c>
      <c r="B33" s="1" t="s">
        <v>43</v>
      </c>
      <c r="C33" s="7" t="s">
        <v>111</v>
      </c>
      <c r="D33" s="7" t="s">
        <v>218</v>
      </c>
      <c r="K33" s="11"/>
      <c r="M33" s="8"/>
      <c r="N33" s="11"/>
      <c r="O33" s="7" t="s">
        <v>609</v>
      </c>
      <c r="Y33" s="8"/>
      <c r="AB33" s="8" t="s">
        <v>216</v>
      </c>
      <c r="AC33" s="7" t="s">
        <v>215</v>
      </c>
      <c r="AE33" s="8"/>
      <c r="AG33" s="8"/>
      <c r="AH33" s="7" t="s">
        <v>654</v>
      </c>
      <c r="AI33" s="9" t="s">
        <v>214</v>
      </c>
      <c r="AP33" s="7" t="s">
        <v>218</v>
      </c>
      <c r="AQ33" s="7" t="s">
        <v>218</v>
      </c>
      <c r="AR33" s="7" t="s">
        <v>218</v>
      </c>
      <c r="AS33" s="7" t="s">
        <v>218</v>
      </c>
      <c r="AT33" s="7" t="s">
        <v>218</v>
      </c>
      <c r="BJ33" s="10"/>
    </row>
    <row r="34" spans="1:62" x14ac:dyDescent="0.35">
      <c r="A34" s="1" t="s">
        <v>78</v>
      </c>
      <c r="B34" s="1" t="s">
        <v>43</v>
      </c>
      <c r="C34" s="7" t="s">
        <v>111</v>
      </c>
      <c r="D34" s="7" t="s">
        <v>218</v>
      </c>
      <c r="K34" s="11"/>
      <c r="M34" s="8"/>
      <c r="N34" s="11"/>
      <c r="O34" s="7" t="s">
        <v>609</v>
      </c>
      <c r="Y34" s="8"/>
      <c r="AB34" s="8" t="s">
        <v>216</v>
      </c>
      <c r="AC34" s="7" t="s">
        <v>215</v>
      </c>
      <c r="AE34" s="8"/>
      <c r="AF34" s="7" t="s">
        <v>651</v>
      </c>
      <c r="AG34" s="8"/>
      <c r="AH34" s="7" t="s">
        <v>654</v>
      </c>
      <c r="AI34" s="9" t="s">
        <v>214</v>
      </c>
      <c r="AP34" s="7" t="s">
        <v>218</v>
      </c>
      <c r="AQ34" s="7" t="s">
        <v>218</v>
      </c>
      <c r="AR34" s="7" t="s">
        <v>218</v>
      </c>
      <c r="AS34" s="7" t="s">
        <v>218</v>
      </c>
      <c r="AT34" s="7" t="s">
        <v>218</v>
      </c>
      <c r="BJ34" s="10"/>
    </row>
    <row r="35" spans="1:62" x14ac:dyDescent="0.35">
      <c r="A35" s="1" t="s">
        <v>79</v>
      </c>
      <c r="B35" s="1" t="s">
        <v>43</v>
      </c>
      <c r="C35" s="7" t="s">
        <v>111</v>
      </c>
      <c r="D35" s="7" t="s">
        <v>218</v>
      </c>
      <c r="K35" s="11"/>
      <c r="M35" s="8"/>
      <c r="N35" s="11"/>
      <c r="O35" s="7" t="s">
        <v>612</v>
      </c>
      <c r="X35" s="1" t="s">
        <v>252</v>
      </c>
      <c r="Y35" s="8"/>
      <c r="AB35" s="8" t="s">
        <v>216</v>
      </c>
      <c r="AC35" s="7" t="s">
        <v>215</v>
      </c>
      <c r="AE35" s="8"/>
      <c r="AF35" s="7" t="s">
        <v>651</v>
      </c>
      <c r="AG35" s="8"/>
      <c r="AH35" s="7" t="s">
        <v>654</v>
      </c>
      <c r="AI35" s="9" t="s">
        <v>214</v>
      </c>
      <c r="AP35" s="7" t="s">
        <v>218</v>
      </c>
      <c r="AQ35" s="7" t="s">
        <v>218</v>
      </c>
      <c r="AR35" s="7" t="s">
        <v>218</v>
      </c>
      <c r="AS35" s="7" t="s">
        <v>218</v>
      </c>
      <c r="AT35" s="7" t="s">
        <v>218</v>
      </c>
      <c r="BJ35" s="10"/>
    </row>
    <row r="36" spans="1:62" x14ac:dyDescent="0.35">
      <c r="A36" s="1" t="s">
        <v>80</v>
      </c>
      <c r="B36" s="1" t="s">
        <v>43</v>
      </c>
      <c r="C36" s="7" t="s">
        <v>111</v>
      </c>
      <c r="D36" s="7" t="s">
        <v>218</v>
      </c>
      <c r="J36" s="7">
        <v>4482735</v>
      </c>
      <c r="K36" s="11"/>
      <c r="M36" s="8"/>
      <c r="N36" s="11"/>
      <c r="O36" s="7" t="s">
        <v>612</v>
      </c>
      <c r="X36" s="1" t="s">
        <v>229</v>
      </c>
      <c r="Y36" s="8"/>
      <c r="AB36" s="8" t="s">
        <v>216</v>
      </c>
      <c r="AC36" s="7" t="s">
        <v>215</v>
      </c>
      <c r="AE36" s="8"/>
      <c r="AF36" s="7" t="s">
        <v>652</v>
      </c>
      <c r="AG36" s="8"/>
      <c r="AH36" s="7" t="s">
        <v>654</v>
      </c>
      <c r="AI36" s="9" t="s">
        <v>214</v>
      </c>
      <c r="AP36" s="7" t="s">
        <v>218</v>
      </c>
      <c r="AQ36" s="7" t="s">
        <v>218</v>
      </c>
      <c r="AR36" s="7" t="s">
        <v>218</v>
      </c>
      <c r="AS36" s="7" t="s">
        <v>218</v>
      </c>
      <c r="AT36" s="7" t="s">
        <v>218</v>
      </c>
      <c r="BD36" s="7" t="s">
        <v>959</v>
      </c>
      <c r="BE36" s="7" t="s">
        <v>711</v>
      </c>
      <c r="BG36" s="7" t="s">
        <v>1076</v>
      </c>
      <c r="BH36" s="7" t="s">
        <v>717</v>
      </c>
      <c r="BI36" s="7" t="s">
        <v>723</v>
      </c>
      <c r="BJ36" s="10" t="s">
        <v>1043</v>
      </c>
    </row>
    <row r="37" spans="1:62" x14ac:dyDescent="0.35">
      <c r="A37" s="1" t="s">
        <v>81</v>
      </c>
      <c r="B37" s="1" t="s">
        <v>43</v>
      </c>
      <c r="C37" s="7" t="s">
        <v>38</v>
      </c>
      <c r="D37" s="7" t="s">
        <v>218</v>
      </c>
      <c r="K37" s="11"/>
      <c r="M37" s="8"/>
      <c r="N37" s="11"/>
      <c r="O37" s="7" t="s">
        <v>615</v>
      </c>
      <c r="X37" s="1" t="s">
        <v>229</v>
      </c>
      <c r="Y37" s="8"/>
      <c r="AB37" s="8" t="s">
        <v>216</v>
      </c>
      <c r="AC37" s="7" t="s">
        <v>215</v>
      </c>
      <c r="AE37" s="8"/>
      <c r="AF37" s="7" t="s">
        <v>652</v>
      </c>
      <c r="AG37" s="8"/>
      <c r="AH37" s="7" t="s">
        <v>654</v>
      </c>
      <c r="AI37" s="9" t="s">
        <v>214</v>
      </c>
      <c r="AP37" s="7" t="s">
        <v>218</v>
      </c>
      <c r="AQ37" s="7" t="s">
        <v>218</v>
      </c>
      <c r="AR37" s="7" t="s">
        <v>218</v>
      </c>
      <c r="AS37" s="7" t="s">
        <v>218</v>
      </c>
      <c r="AT37" s="7" t="s">
        <v>218</v>
      </c>
      <c r="BD37" s="7" t="s">
        <v>959</v>
      </c>
      <c r="BE37" s="7" t="s">
        <v>711</v>
      </c>
      <c r="BG37" s="7" t="s">
        <v>1076</v>
      </c>
      <c r="BH37" s="7" t="s">
        <v>717</v>
      </c>
      <c r="BI37" s="7" t="s">
        <v>723</v>
      </c>
      <c r="BJ37" s="10" t="s">
        <v>1043</v>
      </c>
    </row>
    <row r="38" spans="1:62" x14ac:dyDescent="0.35">
      <c r="A38" s="1" t="s">
        <v>82</v>
      </c>
      <c r="B38" s="1" t="s">
        <v>43</v>
      </c>
      <c r="C38" s="7" t="s">
        <v>112</v>
      </c>
      <c r="D38" s="7" t="s">
        <v>218</v>
      </c>
      <c r="K38" s="11"/>
      <c r="M38" s="8"/>
      <c r="N38" s="11"/>
      <c r="O38" s="7" t="s">
        <v>616</v>
      </c>
      <c r="X38" s="1" t="s">
        <v>229</v>
      </c>
      <c r="Y38" s="8"/>
      <c r="AB38" s="8" t="s">
        <v>216</v>
      </c>
      <c r="AC38" s="7" t="s">
        <v>215</v>
      </c>
      <c r="AE38" s="8"/>
      <c r="AF38" s="7" t="s">
        <v>652</v>
      </c>
      <c r="AG38" s="8"/>
      <c r="AH38" s="7" t="s">
        <v>654</v>
      </c>
      <c r="AI38" s="9" t="s">
        <v>214</v>
      </c>
      <c r="AP38" s="7" t="s">
        <v>218</v>
      </c>
      <c r="AQ38" s="7" t="s">
        <v>218</v>
      </c>
      <c r="AR38" s="7" t="s">
        <v>218</v>
      </c>
      <c r="AS38" s="7" t="s">
        <v>218</v>
      </c>
      <c r="AT38" s="7" t="s">
        <v>218</v>
      </c>
      <c r="BD38" s="7" t="s">
        <v>959</v>
      </c>
      <c r="BE38" s="7" t="s">
        <v>711</v>
      </c>
      <c r="BG38" s="7" t="s">
        <v>1076</v>
      </c>
      <c r="BH38" s="7" t="s">
        <v>717</v>
      </c>
      <c r="BI38" s="7" t="s">
        <v>723</v>
      </c>
      <c r="BJ38" s="10" t="s">
        <v>1043</v>
      </c>
    </row>
    <row r="39" spans="1:62" x14ac:dyDescent="0.35">
      <c r="A39" s="1" t="s">
        <v>83</v>
      </c>
      <c r="B39" s="1" t="s">
        <v>43</v>
      </c>
      <c r="C39" s="7" t="s">
        <v>111</v>
      </c>
      <c r="D39" s="7" t="s">
        <v>218</v>
      </c>
      <c r="J39" s="7">
        <v>4482735</v>
      </c>
      <c r="K39" s="11"/>
      <c r="M39" s="8"/>
      <c r="N39" s="11"/>
      <c r="O39" s="7" t="s">
        <v>612</v>
      </c>
      <c r="Y39" s="8"/>
      <c r="AB39" s="8" t="s">
        <v>216</v>
      </c>
      <c r="AC39" s="7" t="s">
        <v>215</v>
      </c>
      <c r="AE39" s="8"/>
      <c r="AG39" s="8"/>
      <c r="AH39" s="7" t="s">
        <v>654</v>
      </c>
      <c r="AI39" s="9" t="s">
        <v>214</v>
      </c>
      <c r="AP39" s="7" t="s">
        <v>218</v>
      </c>
      <c r="AQ39" s="7" t="s">
        <v>218</v>
      </c>
      <c r="AR39" s="7" t="s">
        <v>218</v>
      </c>
      <c r="AS39" s="7" t="s">
        <v>218</v>
      </c>
      <c r="AT39" s="7" t="s">
        <v>218</v>
      </c>
      <c r="BD39" s="7" t="s">
        <v>959</v>
      </c>
      <c r="BE39" s="7" t="s">
        <v>711</v>
      </c>
      <c r="BG39" s="7" t="s">
        <v>1076</v>
      </c>
      <c r="BH39" s="7" t="s">
        <v>717</v>
      </c>
      <c r="BI39" s="7" t="s">
        <v>723</v>
      </c>
      <c r="BJ39" s="10" t="s">
        <v>1043</v>
      </c>
    </row>
    <row r="40" spans="1:62" x14ac:dyDescent="0.35">
      <c r="A40" s="1" t="s">
        <v>84</v>
      </c>
      <c r="B40" s="1" t="s">
        <v>44</v>
      </c>
      <c r="C40" s="7" t="s">
        <v>112</v>
      </c>
      <c r="D40" s="7" t="s">
        <v>218</v>
      </c>
      <c r="K40" s="11"/>
      <c r="M40" s="8"/>
      <c r="N40" s="11"/>
      <c r="O40" s="7" t="s">
        <v>616</v>
      </c>
      <c r="V40" s="10" t="s">
        <v>673</v>
      </c>
      <c r="Y40" s="8"/>
      <c r="AB40" s="8" t="s">
        <v>216</v>
      </c>
      <c r="AC40" s="7" t="s">
        <v>215</v>
      </c>
      <c r="AE40" s="8"/>
      <c r="AG40" s="8"/>
      <c r="AH40" s="7" t="s">
        <v>654</v>
      </c>
      <c r="AI40" s="9" t="s">
        <v>214</v>
      </c>
      <c r="AP40" s="7" t="s">
        <v>218</v>
      </c>
      <c r="AQ40" s="7" t="s">
        <v>218</v>
      </c>
      <c r="AR40" s="7" t="s">
        <v>218</v>
      </c>
      <c r="AS40" s="7" t="s">
        <v>218</v>
      </c>
      <c r="AT40" s="7" t="s">
        <v>218</v>
      </c>
    </row>
    <row r="41" spans="1:62" x14ac:dyDescent="0.35">
      <c r="A41" s="1" t="s">
        <v>85</v>
      </c>
      <c r="B41" s="1" t="s">
        <v>44</v>
      </c>
      <c r="C41" s="7" t="s">
        <v>112</v>
      </c>
      <c r="D41" s="7" t="s">
        <v>218</v>
      </c>
      <c r="K41" s="11"/>
      <c r="M41" s="8"/>
      <c r="N41" s="11"/>
      <c r="O41" s="7" t="s">
        <v>617</v>
      </c>
      <c r="V41" s="10" t="s">
        <v>674</v>
      </c>
      <c r="Y41" s="8"/>
      <c r="AB41" s="8" t="s">
        <v>216</v>
      </c>
      <c r="AC41" s="7" t="s">
        <v>215</v>
      </c>
      <c r="AE41" s="8"/>
      <c r="AG41" s="8"/>
      <c r="AH41" s="7" t="s">
        <v>654</v>
      </c>
      <c r="AI41" s="9" t="s">
        <v>214</v>
      </c>
      <c r="AP41" s="7" t="s">
        <v>218</v>
      </c>
      <c r="AQ41" s="7" t="s">
        <v>218</v>
      </c>
      <c r="AR41" s="7" t="s">
        <v>218</v>
      </c>
      <c r="AS41" s="7" t="s">
        <v>218</v>
      </c>
      <c r="AT41" s="7" t="s">
        <v>218</v>
      </c>
    </row>
    <row r="42" spans="1:62" x14ac:dyDescent="0.35">
      <c r="A42" s="1" t="s">
        <v>86</v>
      </c>
      <c r="B42" s="1" t="s">
        <v>44</v>
      </c>
      <c r="C42" s="7" t="s">
        <v>112</v>
      </c>
      <c r="D42" s="7" t="s">
        <v>218</v>
      </c>
      <c r="K42" s="11"/>
      <c r="M42" s="8"/>
      <c r="N42" s="11"/>
      <c r="O42" s="7" t="s">
        <v>617</v>
      </c>
      <c r="V42" s="10" t="s">
        <v>675</v>
      </c>
      <c r="Y42" s="8"/>
      <c r="AB42" s="8" t="s">
        <v>216</v>
      </c>
      <c r="AC42" s="7" t="s">
        <v>215</v>
      </c>
      <c r="AE42" s="8"/>
      <c r="AG42" s="8"/>
      <c r="AH42" s="7" t="s">
        <v>654</v>
      </c>
      <c r="AI42" s="9" t="s">
        <v>214</v>
      </c>
      <c r="AP42" s="7" t="s">
        <v>218</v>
      </c>
      <c r="AQ42" s="7" t="s">
        <v>218</v>
      </c>
      <c r="AR42" s="7" t="s">
        <v>218</v>
      </c>
      <c r="AS42" s="7" t="s">
        <v>218</v>
      </c>
      <c r="AT42" s="7" t="s">
        <v>218</v>
      </c>
    </row>
    <row r="43" spans="1:62" x14ac:dyDescent="0.35">
      <c r="A43" s="1" t="s">
        <v>87</v>
      </c>
      <c r="B43" s="1" t="s">
        <v>44</v>
      </c>
      <c r="C43" s="7" t="s">
        <v>112</v>
      </c>
      <c r="D43" s="7" t="s">
        <v>218</v>
      </c>
      <c r="K43" s="11"/>
      <c r="M43" s="8"/>
      <c r="N43" s="11"/>
      <c r="O43" s="7" t="s">
        <v>617</v>
      </c>
      <c r="V43" s="10" t="s">
        <v>676</v>
      </c>
      <c r="Y43" s="8"/>
      <c r="AB43" s="8" t="s">
        <v>216</v>
      </c>
      <c r="AC43" s="7" t="s">
        <v>215</v>
      </c>
      <c r="AE43" s="8"/>
      <c r="AG43" s="8"/>
      <c r="AH43" s="7" t="s">
        <v>654</v>
      </c>
      <c r="AI43" s="9" t="s">
        <v>214</v>
      </c>
      <c r="AP43" s="7" t="s">
        <v>218</v>
      </c>
      <c r="AQ43" s="7" t="s">
        <v>218</v>
      </c>
      <c r="AR43" s="7" t="s">
        <v>218</v>
      </c>
      <c r="AS43" s="7" t="s">
        <v>218</v>
      </c>
      <c r="AT43" s="7" t="s">
        <v>218</v>
      </c>
    </row>
    <row r="44" spans="1:62" x14ac:dyDescent="0.35">
      <c r="A44" s="1" t="s">
        <v>88</v>
      </c>
      <c r="B44" s="1" t="s">
        <v>45</v>
      </c>
      <c r="C44" s="7" t="s">
        <v>112</v>
      </c>
      <c r="D44" s="7" t="s">
        <v>218</v>
      </c>
      <c r="K44" s="11"/>
      <c r="M44" s="8"/>
      <c r="N44" s="11"/>
      <c r="O44" s="7" t="s">
        <v>618</v>
      </c>
      <c r="V44" s="10">
        <v>8511</v>
      </c>
      <c r="Y44" s="8"/>
      <c r="AB44" s="8" t="s">
        <v>216</v>
      </c>
      <c r="AC44" s="7" t="s">
        <v>215</v>
      </c>
      <c r="AE44" s="8"/>
      <c r="AG44" s="8"/>
      <c r="AH44" s="7" t="s">
        <v>654</v>
      </c>
      <c r="AI44" s="9" t="s">
        <v>214</v>
      </c>
      <c r="AJ44" s="7" t="s">
        <v>106</v>
      </c>
      <c r="AP44" s="7" t="s">
        <v>218</v>
      </c>
      <c r="AQ44" s="7" t="s">
        <v>218</v>
      </c>
      <c r="AR44" s="7" t="s">
        <v>218</v>
      </c>
      <c r="AS44" s="7" t="s">
        <v>218</v>
      </c>
      <c r="AT44" s="7" t="s">
        <v>218</v>
      </c>
    </row>
    <row r="45" spans="1:62" ht="29" x14ac:dyDescent="0.35">
      <c r="A45" s="1" t="s">
        <v>89</v>
      </c>
      <c r="B45" s="1" t="s">
        <v>45</v>
      </c>
      <c r="C45" s="7" t="s">
        <v>112</v>
      </c>
      <c r="D45" s="7" t="s">
        <v>218</v>
      </c>
      <c r="K45" s="11"/>
      <c r="M45" s="8"/>
      <c r="N45" s="11"/>
      <c r="O45" s="7" t="s">
        <v>619</v>
      </c>
      <c r="V45" s="10">
        <v>8010</v>
      </c>
      <c r="Y45" s="8"/>
      <c r="AA45" s="10" t="s">
        <v>642</v>
      </c>
      <c r="AB45" s="8" t="s">
        <v>216</v>
      </c>
      <c r="AC45" s="7" t="s">
        <v>215</v>
      </c>
      <c r="AE45" s="8"/>
      <c r="AF45" s="7" t="s">
        <v>642</v>
      </c>
      <c r="AG45" s="8"/>
      <c r="AH45" s="7" t="s">
        <v>654</v>
      </c>
      <c r="AI45" s="9" t="s">
        <v>214</v>
      </c>
      <c r="AJ45" s="7" t="s">
        <v>106</v>
      </c>
      <c r="AP45" s="7" t="s">
        <v>218</v>
      </c>
      <c r="AQ45" s="7" t="s">
        <v>218</v>
      </c>
      <c r="AR45" s="7" t="s">
        <v>218</v>
      </c>
      <c r="AS45" s="7" t="s">
        <v>218</v>
      </c>
      <c r="AT45" s="7" t="s">
        <v>218</v>
      </c>
    </row>
    <row r="46" spans="1:62" ht="29" x14ac:dyDescent="0.35">
      <c r="A46" s="1" t="s">
        <v>90</v>
      </c>
      <c r="B46" s="1" t="s">
        <v>45</v>
      </c>
      <c r="C46" s="7" t="s">
        <v>112</v>
      </c>
      <c r="D46" s="7" t="s">
        <v>218</v>
      </c>
      <c r="K46" s="11"/>
      <c r="M46" s="8"/>
      <c r="N46" s="11"/>
      <c r="O46" s="7" t="s">
        <v>619</v>
      </c>
      <c r="V46" s="10">
        <v>8010</v>
      </c>
      <c r="Y46" s="8"/>
      <c r="AA46" s="10" t="s">
        <v>642</v>
      </c>
      <c r="AB46" s="8" t="s">
        <v>216</v>
      </c>
      <c r="AC46" s="7" t="s">
        <v>215</v>
      </c>
      <c r="AE46" s="8"/>
      <c r="AF46" s="7" t="s">
        <v>642</v>
      </c>
      <c r="AG46" s="8"/>
      <c r="AH46" s="7" t="s">
        <v>654</v>
      </c>
      <c r="AI46" s="9" t="s">
        <v>214</v>
      </c>
      <c r="AJ46" s="7" t="s">
        <v>106</v>
      </c>
      <c r="AP46" s="7" t="s">
        <v>218</v>
      </c>
      <c r="AQ46" s="7" t="s">
        <v>218</v>
      </c>
      <c r="AR46" s="7" t="s">
        <v>218</v>
      </c>
      <c r="AS46" s="7" t="s">
        <v>218</v>
      </c>
      <c r="AT46" s="7" t="s">
        <v>218</v>
      </c>
    </row>
    <row r="47" spans="1:62" ht="29" x14ac:dyDescent="0.35">
      <c r="A47" s="1" t="s">
        <v>91</v>
      </c>
      <c r="B47" s="1" t="s">
        <v>45</v>
      </c>
      <c r="C47" s="7" t="s">
        <v>38</v>
      </c>
      <c r="D47" s="7" t="s">
        <v>218</v>
      </c>
      <c r="K47" s="11"/>
      <c r="M47" s="8"/>
      <c r="N47" s="11"/>
      <c r="O47" s="7" t="s">
        <v>620</v>
      </c>
      <c r="V47" s="10">
        <v>8010</v>
      </c>
      <c r="Y47" s="8"/>
      <c r="AA47" s="10" t="s">
        <v>642</v>
      </c>
      <c r="AB47" s="8" t="s">
        <v>216</v>
      </c>
      <c r="AC47" s="7" t="s">
        <v>215</v>
      </c>
      <c r="AE47" s="8"/>
      <c r="AF47" s="7" t="s">
        <v>642</v>
      </c>
      <c r="AG47" s="8"/>
      <c r="AH47" s="7" t="s">
        <v>654</v>
      </c>
      <c r="AI47" s="9" t="s">
        <v>214</v>
      </c>
      <c r="AJ47" s="7" t="s">
        <v>106</v>
      </c>
      <c r="AP47" s="7" t="s">
        <v>218</v>
      </c>
      <c r="AQ47" s="7" t="s">
        <v>218</v>
      </c>
      <c r="AR47" s="7" t="s">
        <v>218</v>
      </c>
      <c r="AS47" s="7" t="s">
        <v>218</v>
      </c>
      <c r="AT47" s="7" t="s">
        <v>218</v>
      </c>
    </row>
    <row r="48" spans="1:62" ht="29" x14ac:dyDescent="0.35">
      <c r="A48" s="1" t="s">
        <v>92</v>
      </c>
      <c r="B48" s="1" t="s">
        <v>45</v>
      </c>
      <c r="C48" s="7" t="s">
        <v>38</v>
      </c>
      <c r="D48" s="7" t="s">
        <v>218</v>
      </c>
      <c r="K48" s="11"/>
      <c r="M48" s="8"/>
      <c r="N48" s="11"/>
      <c r="O48" s="7" t="s">
        <v>620</v>
      </c>
      <c r="V48" s="10">
        <v>8010</v>
      </c>
      <c r="Y48" s="8"/>
      <c r="AA48" s="10" t="s">
        <v>642</v>
      </c>
      <c r="AB48" s="8" t="s">
        <v>216</v>
      </c>
      <c r="AC48" s="7" t="s">
        <v>215</v>
      </c>
      <c r="AE48" s="8"/>
      <c r="AF48" s="7" t="s">
        <v>642</v>
      </c>
      <c r="AG48" s="8"/>
      <c r="AH48" s="7" t="s">
        <v>654</v>
      </c>
      <c r="AI48" s="9" t="s">
        <v>214</v>
      </c>
      <c r="AJ48" s="7" t="s">
        <v>106</v>
      </c>
      <c r="AP48" s="7" t="s">
        <v>218</v>
      </c>
      <c r="AQ48" s="7" t="s">
        <v>218</v>
      </c>
      <c r="AR48" s="7" t="s">
        <v>218</v>
      </c>
      <c r="AS48" s="7" t="s">
        <v>218</v>
      </c>
      <c r="AT48" s="7" t="s">
        <v>218</v>
      </c>
    </row>
    <row r="49" spans="1:62" ht="29" x14ac:dyDescent="0.35">
      <c r="A49" s="1" t="s">
        <v>93</v>
      </c>
      <c r="B49" s="1" t="s">
        <v>45</v>
      </c>
      <c r="C49" s="7" t="s">
        <v>112</v>
      </c>
      <c r="D49" s="7" t="s">
        <v>218</v>
      </c>
      <c r="K49" s="11"/>
      <c r="M49" s="8"/>
      <c r="N49" s="11"/>
      <c r="O49" s="7" t="s">
        <v>619</v>
      </c>
      <c r="V49" s="10">
        <v>8030</v>
      </c>
      <c r="Y49" s="8"/>
      <c r="AB49" s="8" t="s">
        <v>216</v>
      </c>
      <c r="AC49" s="7" t="s">
        <v>215</v>
      </c>
      <c r="AE49" s="8"/>
      <c r="AG49" s="8"/>
      <c r="AH49" s="7" t="s">
        <v>654</v>
      </c>
      <c r="AI49" s="9" t="s">
        <v>214</v>
      </c>
      <c r="AJ49" s="7" t="s">
        <v>106</v>
      </c>
      <c r="AP49" s="7" t="s">
        <v>218</v>
      </c>
      <c r="AQ49" s="7" t="s">
        <v>218</v>
      </c>
      <c r="AR49" s="7" t="s">
        <v>218</v>
      </c>
      <c r="AS49" s="7" t="s">
        <v>218</v>
      </c>
      <c r="AT49" s="7" t="s">
        <v>218</v>
      </c>
    </row>
    <row r="50" spans="1:62" x14ac:dyDescent="0.35">
      <c r="A50" s="1" t="s">
        <v>108</v>
      </c>
      <c r="B50" s="1" t="s">
        <v>46</v>
      </c>
      <c r="C50" s="7" t="s">
        <v>113</v>
      </c>
      <c r="D50" s="7" t="s">
        <v>218</v>
      </c>
      <c r="K50" s="11"/>
      <c r="M50" s="8"/>
      <c r="N50" s="11"/>
      <c r="O50" s="7" t="s">
        <v>621</v>
      </c>
      <c r="Y50" s="8"/>
      <c r="AB50" s="8" t="s">
        <v>216</v>
      </c>
      <c r="AC50" s="7" t="s">
        <v>215</v>
      </c>
      <c r="AE50" s="8"/>
      <c r="AG50" s="8"/>
      <c r="AH50" s="7" t="s">
        <v>654</v>
      </c>
      <c r="AI50" s="9"/>
      <c r="AJ50" s="7" t="s">
        <v>655</v>
      </c>
      <c r="AP50" s="7" t="s">
        <v>218</v>
      </c>
      <c r="AQ50" s="7" t="s">
        <v>218</v>
      </c>
      <c r="AR50" s="7" t="s">
        <v>218</v>
      </c>
      <c r="AS50" s="7" t="s">
        <v>218</v>
      </c>
      <c r="AT50" s="7" t="s">
        <v>218</v>
      </c>
    </row>
    <row r="51" spans="1:62" x14ac:dyDescent="0.35">
      <c r="A51" s="1" t="s">
        <v>94</v>
      </c>
      <c r="B51" s="1" t="s">
        <v>46</v>
      </c>
      <c r="C51" s="7" t="s">
        <v>114</v>
      </c>
      <c r="D51" s="7" t="s">
        <v>218</v>
      </c>
      <c r="J51" s="7">
        <v>9200000</v>
      </c>
      <c r="K51" s="11"/>
      <c r="M51" s="8"/>
      <c r="N51" s="11"/>
      <c r="O51" s="7" t="s">
        <v>1052</v>
      </c>
      <c r="Y51" s="8"/>
      <c r="AA51" s="10" t="s">
        <v>643</v>
      </c>
      <c r="AB51" s="8" t="s">
        <v>216</v>
      </c>
      <c r="AC51" s="7" t="s">
        <v>643</v>
      </c>
      <c r="AD51" s="7" t="s">
        <v>643</v>
      </c>
      <c r="AE51" s="8"/>
      <c r="AF51" s="7" t="s">
        <v>653</v>
      </c>
      <c r="AG51" s="7" t="s">
        <v>1071</v>
      </c>
      <c r="AH51" s="7" t="s">
        <v>654</v>
      </c>
      <c r="AI51" s="9"/>
      <c r="AJ51" s="7" t="s">
        <v>656</v>
      </c>
      <c r="AP51" s="7" t="s">
        <v>218</v>
      </c>
      <c r="AQ51" s="7" t="s">
        <v>218</v>
      </c>
      <c r="AR51" s="7" t="s">
        <v>218</v>
      </c>
      <c r="AS51" s="7" t="s">
        <v>218</v>
      </c>
      <c r="AT51" s="7" t="s">
        <v>218</v>
      </c>
    </row>
    <row r="52" spans="1:62" ht="29" x14ac:dyDescent="0.35">
      <c r="A52" s="1" t="s">
        <v>95</v>
      </c>
      <c r="B52" s="1" t="s">
        <v>46</v>
      </c>
      <c r="C52" s="7" t="s">
        <v>114</v>
      </c>
      <c r="D52" s="7" t="s">
        <v>218</v>
      </c>
      <c r="J52" s="7">
        <v>9200000</v>
      </c>
      <c r="K52" s="11"/>
      <c r="M52" s="8"/>
      <c r="N52" s="11"/>
      <c r="O52" s="7" t="s">
        <v>1052</v>
      </c>
      <c r="Y52" s="8"/>
      <c r="AA52" s="10" t="s">
        <v>643</v>
      </c>
      <c r="AB52" s="8" t="s">
        <v>216</v>
      </c>
      <c r="AC52" s="7" t="s">
        <v>643</v>
      </c>
      <c r="AD52" s="7" t="s">
        <v>643</v>
      </c>
      <c r="AE52" s="8"/>
      <c r="AF52" s="7" t="s">
        <v>653</v>
      </c>
      <c r="AG52" s="7" t="s">
        <v>1071</v>
      </c>
      <c r="AH52" s="7" t="s">
        <v>654</v>
      </c>
      <c r="AI52" s="9" t="s">
        <v>214</v>
      </c>
      <c r="AJ52" s="7" t="s">
        <v>656</v>
      </c>
      <c r="AP52" s="7" t="s">
        <v>218</v>
      </c>
      <c r="AQ52" s="7" t="s">
        <v>218</v>
      </c>
      <c r="AR52" s="7" t="s">
        <v>218</v>
      </c>
      <c r="AS52" s="7" t="s">
        <v>218</v>
      </c>
      <c r="AT52" s="7" t="s">
        <v>218</v>
      </c>
    </row>
    <row r="53" spans="1:62" x14ac:dyDescent="0.35">
      <c r="A53" s="1" t="s">
        <v>96</v>
      </c>
      <c r="B53" s="1" t="s">
        <v>46</v>
      </c>
      <c r="C53" s="7" t="s">
        <v>113</v>
      </c>
      <c r="D53" s="7" t="s">
        <v>218</v>
      </c>
      <c r="K53" s="11"/>
      <c r="M53" s="8"/>
      <c r="N53" s="11"/>
      <c r="O53" s="7" t="s">
        <v>622</v>
      </c>
      <c r="Y53" s="8"/>
      <c r="AA53" s="10" t="s">
        <v>644</v>
      </c>
      <c r="AB53" s="8" t="s">
        <v>216</v>
      </c>
      <c r="AC53" s="7" t="s">
        <v>643</v>
      </c>
      <c r="AD53" s="7" t="s">
        <v>643</v>
      </c>
      <c r="AE53" s="8"/>
      <c r="AF53" s="7" t="s">
        <v>653</v>
      </c>
      <c r="AG53" s="7" t="s">
        <v>1071</v>
      </c>
      <c r="AH53" s="7" t="s">
        <v>654</v>
      </c>
      <c r="AI53" s="9" t="s">
        <v>214</v>
      </c>
      <c r="AJ53" s="7" t="s">
        <v>655</v>
      </c>
      <c r="AP53" s="7" t="s">
        <v>218</v>
      </c>
      <c r="AQ53" s="7" t="s">
        <v>218</v>
      </c>
      <c r="AR53" s="7" t="s">
        <v>218</v>
      </c>
      <c r="AS53" s="7" t="s">
        <v>218</v>
      </c>
      <c r="AT53" s="7" t="s">
        <v>218</v>
      </c>
    </row>
    <row r="54" spans="1:62" x14ac:dyDescent="0.35">
      <c r="A54" s="1" t="s">
        <v>97</v>
      </c>
      <c r="B54" s="1" t="s">
        <v>47</v>
      </c>
      <c r="C54" s="7" t="s">
        <v>114</v>
      </c>
      <c r="D54" s="7" t="s">
        <v>218</v>
      </c>
      <c r="J54" s="7">
        <v>9200000</v>
      </c>
      <c r="K54" s="11"/>
      <c r="M54" s="8"/>
      <c r="N54" s="11"/>
      <c r="O54" s="7" t="s">
        <v>1052</v>
      </c>
      <c r="Y54" s="8"/>
      <c r="AA54" s="10" t="s">
        <v>643</v>
      </c>
      <c r="AB54" s="8" t="s">
        <v>216</v>
      </c>
      <c r="AC54" s="7" t="s">
        <v>643</v>
      </c>
      <c r="AD54" s="7" t="s">
        <v>643</v>
      </c>
      <c r="AE54" s="8"/>
      <c r="AF54" s="7" t="s">
        <v>653</v>
      </c>
      <c r="AG54" s="7" t="s">
        <v>1071</v>
      </c>
      <c r="AH54" s="7" t="s">
        <v>654</v>
      </c>
      <c r="AI54" s="9" t="s">
        <v>214</v>
      </c>
      <c r="AJ54" s="7" t="s">
        <v>656</v>
      </c>
      <c r="AP54" s="7" t="s">
        <v>218</v>
      </c>
      <c r="AQ54" s="7" t="s">
        <v>218</v>
      </c>
      <c r="AR54" s="7" t="s">
        <v>218</v>
      </c>
      <c r="AS54" s="7" t="s">
        <v>218</v>
      </c>
      <c r="AT54" s="7" t="s">
        <v>218</v>
      </c>
    </row>
    <row r="55" spans="1:62" x14ac:dyDescent="0.35">
      <c r="A55" s="1" t="s">
        <v>98</v>
      </c>
      <c r="B55" s="1" t="s">
        <v>47</v>
      </c>
      <c r="C55" s="7" t="s">
        <v>114</v>
      </c>
      <c r="D55" s="7" t="s">
        <v>218</v>
      </c>
      <c r="J55" s="7">
        <v>9200000</v>
      </c>
      <c r="K55" s="11"/>
      <c r="M55" s="8"/>
      <c r="N55" s="11"/>
      <c r="O55" s="7" t="s">
        <v>1052</v>
      </c>
      <c r="Y55" s="8"/>
      <c r="AA55" s="10" t="s">
        <v>643</v>
      </c>
      <c r="AB55" s="8" t="s">
        <v>216</v>
      </c>
      <c r="AC55" s="7" t="s">
        <v>643</v>
      </c>
      <c r="AD55" s="7" t="s">
        <v>643</v>
      </c>
      <c r="AE55" s="8"/>
      <c r="AF55" s="7" t="s">
        <v>653</v>
      </c>
      <c r="AG55" s="7" t="s">
        <v>1071</v>
      </c>
      <c r="AH55" s="7" t="s">
        <v>654</v>
      </c>
      <c r="AI55" s="9" t="s">
        <v>214</v>
      </c>
      <c r="AJ55" s="7" t="s">
        <v>656</v>
      </c>
      <c r="AP55" s="7" t="s">
        <v>218</v>
      </c>
      <c r="AQ55" s="7" t="s">
        <v>218</v>
      </c>
      <c r="AR55" s="7" t="s">
        <v>218</v>
      </c>
      <c r="AS55" s="7" t="s">
        <v>218</v>
      </c>
      <c r="AT55" s="7" t="s">
        <v>218</v>
      </c>
    </row>
    <row r="56" spans="1:62" ht="29" x14ac:dyDescent="0.35">
      <c r="A56" s="1" t="s">
        <v>99</v>
      </c>
      <c r="B56" s="1" t="s">
        <v>47</v>
      </c>
      <c r="C56" s="7" t="s">
        <v>114</v>
      </c>
      <c r="D56" s="7" t="s">
        <v>218</v>
      </c>
      <c r="J56" s="7">
        <v>9200000</v>
      </c>
      <c r="K56" s="11"/>
      <c r="M56" s="8"/>
      <c r="N56" s="11"/>
      <c r="O56" s="7" t="s">
        <v>1052</v>
      </c>
      <c r="Y56" s="8"/>
      <c r="AA56" s="10" t="s">
        <v>643</v>
      </c>
      <c r="AB56" s="8" t="s">
        <v>216</v>
      </c>
      <c r="AC56" s="7" t="s">
        <v>643</v>
      </c>
      <c r="AD56" s="7" t="s">
        <v>643</v>
      </c>
      <c r="AE56" s="8"/>
      <c r="AF56" s="7" t="s">
        <v>653</v>
      </c>
      <c r="AG56" s="7" t="s">
        <v>1071</v>
      </c>
      <c r="AH56" s="7" t="s">
        <v>654</v>
      </c>
      <c r="AI56" s="9" t="s">
        <v>214</v>
      </c>
      <c r="AJ56" s="7" t="s">
        <v>656</v>
      </c>
      <c r="AP56" s="7" t="s">
        <v>218</v>
      </c>
      <c r="AQ56" s="7" t="s">
        <v>218</v>
      </c>
      <c r="AR56" s="7" t="s">
        <v>218</v>
      </c>
      <c r="AS56" s="7" t="s">
        <v>218</v>
      </c>
      <c r="AT56" s="7" t="s">
        <v>218</v>
      </c>
    </row>
    <row r="57" spans="1:62" x14ac:dyDescent="0.35">
      <c r="A57" s="1" t="s">
        <v>100</v>
      </c>
      <c r="B57" s="1" t="s">
        <v>47</v>
      </c>
      <c r="C57" s="7" t="s">
        <v>114</v>
      </c>
      <c r="D57" s="7" t="s">
        <v>218</v>
      </c>
      <c r="J57" s="7">
        <v>9200000</v>
      </c>
      <c r="K57" s="11"/>
      <c r="M57" s="8"/>
      <c r="N57" s="11"/>
      <c r="O57" s="7" t="s">
        <v>1052</v>
      </c>
      <c r="Y57" s="8"/>
      <c r="AA57" s="10" t="s">
        <v>643</v>
      </c>
      <c r="AB57" s="8" t="s">
        <v>216</v>
      </c>
      <c r="AC57" s="7" t="s">
        <v>643</v>
      </c>
      <c r="AD57" s="7" t="s">
        <v>643</v>
      </c>
      <c r="AE57" s="8"/>
      <c r="AF57" s="7" t="s">
        <v>653</v>
      </c>
      <c r="AG57" s="7" t="s">
        <v>1071</v>
      </c>
      <c r="AH57" s="7" t="s">
        <v>654</v>
      </c>
      <c r="AI57" s="9" t="s">
        <v>214</v>
      </c>
      <c r="AJ57" s="7" t="s">
        <v>656</v>
      </c>
      <c r="AP57" s="7" t="s">
        <v>218</v>
      </c>
      <c r="AQ57" s="7" t="s">
        <v>218</v>
      </c>
      <c r="AR57" s="7" t="s">
        <v>218</v>
      </c>
      <c r="AS57" s="7" t="s">
        <v>218</v>
      </c>
      <c r="AT57" s="7" t="s">
        <v>218</v>
      </c>
    </row>
    <row r="58" spans="1:62" x14ac:dyDescent="0.35">
      <c r="A58" s="1" t="s">
        <v>101</v>
      </c>
      <c r="B58" s="1" t="s">
        <v>47</v>
      </c>
      <c r="C58" s="7" t="s">
        <v>114</v>
      </c>
      <c r="D58" s="7" t="s">
        <v>218</v>
      </c>
      <c r="J58" s="7">
        <v>9200000</v>
      </c>
      <c r="K58" s="11"/>
      <c r="M58" s="8"/>
      <c r="N58" s="11"/>
      <c r="O58" s="7" t="s">
        <v>1052</v>
      </c>
      <c r="Y58" s="8"/>
      <c r="AA58" s="10" t="s">
        <v>643</v>
      </c>
      <c r="AB58" s="8" t="s">
        <v>216</v>
      </c>
      <c r="AC58" s="7" t="s">
        <v>643</v>
      </c>
      <c r="AD58" s="7" t="s">
        <v>643</v>
      </c>
      <c r="AE58" s="8"/>
      <c r="AF58" s="7" t="s">
        <v>653</v>
      </c>
      <c r="AG58" s="7" t="s">
        <v>1071</v>
      </c>
      <c r="AH58" s="7" t="s">
        <v>654</v>
      </c>
      <c r="AI58" s="9" t="s">
        <v>214</v>
      </c>
      <c r="AJ58" s="7" t="s">
        <v>656</v>
      </c>
      <c r="AP58" s="7" t="s">
        <v>218</v>
      </c>
      <c r="AQ58" s="7" t="s">
        <v>218</v>
      </c>
      <c r="AR58" s="7" t="s">
        <v>218</v>
      </c>
      <c r="AS58" s="7" t="s">
        <v>218</v>
      </c>
      <c r="AT58" s="7" t="s">
        <v>218</v>
      </c>
    </row>
    <row r="59" spans="1:62" ht="29" x14ac:dyDescent="0.35">
      <c r="A59" s="1" t="s">
        <v>102</v>
      </c>
      <c r="B59" s="1" t="s">
        <v>48</v>
      </c>
      <c r="C59" s="7" t="s">
        <v>114</v>
      </c>
      <c r="D59" s="7" t="s">
        <v>218</v>
      </c>
      <c r="J59" s="7">
        <v>9200000</v>
      </c>
      <c r="K59" s="11"/>
      <c r="M59" s="8"/>
      <c r="N59" s="11"/>
      <c r="O59" s="7" t="s">
        <v>1052</v>
      </c>
      <c r="Y59" s="8"/>
      <c r="AA59" s="10" t="s">
        <v>643</v>
      </c>
      <c r="AB59" s="8" t="s">
        <v>216</v>
      </c>
      <c r="AC59" s="7" t="s">
        <v>643</v>
      </c>
      <c r="AD59" s="7" t="s">
        <v>643</v>
      </c>
      <c r="AE59" s="8"/>
      <c r="AF59" s="7" t="s">
        <v>653</v>
      </c>
      <c r="AG59" s="7" t="s">
        <v>1071</v>
      </c>
      <c r="AH59" s="7" t="s">
        <v>654</v>
      </c>
      <c r="AI59" s="9" t="s">
        <v>214</v>
      </c>
      <c r="AJ59" s="7" t="s">
        <v>656</v>
      </c>
      <c r="AP59" s="7" t="s">
        <v>218</v>
      </c>
      <c r="AQ59" s="7" t="s">
        <v>218</v>
      </c>
      <c r="AR59" s="7" t="s">
        <v>218</v>
      </c>
      <c r="AS59" s="7" t="s">
        <v>218</v>
      </c>
      <c r="AT59" s="7" t="s">
        <v>218</v>
      </c>
    </row>
    <row r="60" spans="1:62" x14ac:dyDescent="0.35">
      <c r="A60" s="1" t="s">
        <v>103</v>
      </c>
      <c r="B60" s="1" t="s">
        <v>49</v>
      </c>
      <c r="C60" s="7" t="s">
        <v>38</v>
      </c>
      <c r="D60" s="7" t="s">
        <v>218</v>
      </c>
      <c r="I60" s="7">
        <v>11505720</v>
      </c>
      <c r="J60" s="7">
        <v>6222902</v>
      </c>
      <c r="K60" s="11"/>
      <c r="M60" s="8"/>
      <c r="N60" s="11"/>
      <c r="O60" s="7" t="s">
        <v>623</v>
      </c>
      <c r="V60" s="10">
        <v>7210</v>
      </c>
      <c r="Y60" s="8"/>
      <c r="AA60" s="10" t="s">
        <v>645</v>
      </c>
      <c r="AB60" s="8" t="s">
        <v>216</v>
      </c>
      <c r="AC60" s="7" t="s">
        <v>215</v>
      </c>
      <c r="AD60" s="7" t="s">
        <v>645</v>
      </c>
      <c r="AE60" s="8"/>
      <c r="AG60" s="8"/>
      <c r="AI60" s="9"/>
      <c r="AP60" s="7" t="s">
        <v>218</v>
      </c>
      <c r="AQ60" s="7" t="s">
        <v>218</v>
      </c>
      <c r="AR60" s="7" t="s">
        <v>218</v>
      </c>
      <c r="AS60" s="7" t="s">
        <v>218</v>
      </c>
      <c r="AT60" s="7" t="s">
        <v>218</v>
      </c>
      <c r="BD60" s="7" t="s">
        <v>959</v>
      </c>
      <c r="BE60" s="7" t="s">
        <v>712</v>
      </c>
      <c r="BG60" s="7" t="s">
        <v>1078</v>
      </c>
      <c r="BH60" s="7" t="s">
        <v>718</v>
      </c>
      <c r="BI60" s="7" t="s">
        <v>724</v>
      </c>
      <c r="BJ60" s="10" t="s">
        <v>1044</v>
      </c>
    </row>
    <row r="61" spans="1:62" x14ac:dyDescent="0.35">
      <c r="A61" s="1" t="s">
        <v>104</v>
      </c>
      <c r="B61" s="1" t="s">
        <v>49</v>
      </c>
      <c r="C61" s="7" t="s">
        <v>38</v>
      </c>
      <c r="D61" s="7" t="s">
        <v>218</v>
      </c>
      <c r="I61" s="7">
        <v>11774312</v>
      </c>
      <c r="J61" s="7">
        <v>4561669</v>
      </c>
      <c r="K61" s="11"/>
      <c r="M61" s="8"/>
      <c r="N61" s="11"/>
      <c r="O61" s="7" t="s">
        <v>623</v>
      </c>
      <c r="V61" s="10">
        <v>7210</v>
      </c>
      <c r="Y61" s="8"/>
      <c r="AA61" s="10" t="s">
        <v>645</v>
      </c>
      <c r="AB61" s="8" t="s">
        <v>216</v>
      </c>
      <c r="AC61" s="7" t="s">
        <v>215</v>
      </c>
      <c r="AD61" s="7" t="s">
        <v>645</v>
      </c>
      <c r="AE61" s="8"/>
      <c r="AG61" s="8"/>
      <c r="AI61" s="9"/>
      <c r="AP61" s="7" t="s">
        <v>218</v>
      </c>
      <c r="AQ61" s="7" t="s">
        <v>218</v>
      </c>
      <c r="AR61" s="7" t="s">
        <v>218</v>
      </c>
      <c r="AS61" s="7" t="s">
        <v>218</v>
      </c>
      <c r="AT61" s="7" t="s">
        <v>218</v>
      </c>
      <c r="BD61" s="7" t="s">
        <v>959</v>
      </c>
      <c r="BE61" s="7" t="s">
        <v>713</v>
      </c>
      <c r="BG61" s="7" t="s">
        <v>1079</v>
      </c>
      <c r="BH61" s="7" t="s">
        <v>719</v>
      </c>
      <c r="BI61" s="7" t="s">
        <v>725</v>
      </c>
      <c r="BJ61" s="10" t="s">
        <v>1046</v>
      </c>
    </row>
    <row r="62" spans="1:62" x14ac:dyDescent="0.35">
      <c r="A62" s="1" t="s">
        <v>105</v>
      </c>
      <c r="B62" s="1" t="s">
        <v>50</v>
      </c>
      <c r="C62" s="7" t="s">
        <v>115</v>
      </c>
      <c r="D62" s="7" t="s">
        <v>218</v>
      </c>
      <c r="H62" s="7">
        <v>4600000</v>
      </c>
      <c r="I62" s="7">
        <v>10373615</v>
      </c>
      <c r="J62" s="7">
        <v>4600000</v>
      </c>
      <c r="K62" s="11"/>
      <c r="M62" s="8"/>
      <c r="N62" s="11"/>
      <c r="O62" s="7" t="s">
        <v>624</v>
      </c>
      <c r="V62" s="9" t="s">
        <v>214</v>
      </c>
      <c r="Y62" s="8"/>
      <c r="AB62" s="8" t="s">
        <v>216</v>
      </c>
      <c r="AE62" s="8"/>
      <c r="AG62" s="8"/>
      <c r="AH62" s="7" t="s">
        <v>654</v>
      </c>
      <c r="AI62" s="9" t="s">
        <v>214</v>
      </c>
    </row>
    <row r="63" spans="1:62" x14ac:dyDescent="0.35">
      <c r="A63" s="7" t="s">
        <v>1048</v>
      </c>
      <c r="B63" s="7" t="s">
        <v>218</v>
      </c>
      <c r="C63" s="7" t="s">
        <v>218</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5" x14ac:dyDescent="0.35"/>
  <cols>
    <col min="1" max="1" width="20.81640625" customWidth="1"/>
    <col min="2" max="2" width="9.1796875" style="2"/>
  </cols>
  <sheetData>
    <row r="1" spans="1:2" x14ac:dyDescent="0.35">
      <c r="A1" t="s">
        <v>1035</v>
      </c>
      <c r="B1" s="2">
        <v>2.1</v>
      </c>
    </row>
    <row r="2" spans="1:2" x14ac:dyDescent="0.35">
      <c r="A2" t="s">
        <v>1034</v>
      </c>
      <c r="B2" s="2" t="s">
        <v>157</v>
      </c>
    </row>
  </sheetData>
  <sheetProtection algorithmName="SHA-512" hashValue="7McvATMrUvthafigkeb78kG830Ln+v7s+h3A0e5wGknLI2yL4UbYcGT2hH1r+kbBfDmR4JWRpfYdjqc0Bx2gkA==" saltValue="kD/5yifJt04BvEYqSJkzSw=="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796875" defaultRowHeight="14.5" x14ac:dyDescent="0.35"/>
  <cols>
    <col min="1" max="2" width="9.1796875" style="15"/>
    <col min="3" max="3" width="18.453125" style="15" customWidth="1"/>
    <col min="4" max="16384" width="9.1796875" style="15"/>
  </cols>
  <sheetData>
    <row r="1" spans="1:1" x14ac:dyDescent="0.35">
      <c r="A1" s="14" t="s">
        <v>1053</v>
      </c>
    </row>
    <row r="3" spans="1:1" x14ac:dyDescent="0.35">
      <c r="A3" s="15" t="s">
        <v>1054</v>
      </c>
    </row>
    <row r="4" spans="1:1" x14ac:dyDescent="0.35">
      <c r="A4" s="15" t="s">
        <v>1055</v>
      </c>
    </row>
    <row r="7" spans="1:1" x14ac:dyDescent="0.35">
      <c r="A7" s="14" t="s">
        <v>1056</v>
      </c>
    </row>
    <row r="8" spans="1:1" x14ac:dyDescent="0.35">
      <c r="A8" s="15" t="s">
        <v>1057</v>
      </c>
    </row>
    <row r="9" spans="1:1" x14ac:dyDescent="0.35">
      <c r="A9" s="15" t="s">
        <v>1065</v>
      </c>
    </row>
    <row r="10" spans="1:1" x14ac:dyDescent="0.35">
      <c r="A10" s="15" t="s">
        <v>1067</v>
      </c>
    </row>
    <row r="11" spans="1:1" x14ac:dyDescent="0.35">
      <c r="A11" s="15" t="s">
        <v>1058</v>
      </c>
    </row>
    <row r="12" spans="1:1" x14ac:dyDescent="0.35">
      <c r="A12" s="15" t="s">
        <v>1059</v>
      </c>
    </row>
    <row r="13" spans="1:1" x14ac:dyDescent="0.35">
      <c r="A13" s="15" t="s">
        <v>1068</v>
      </c>
    </row>
    <row r="16" spans="1:1" x14ac:dyDescent="0.35">
      <c r="A16" s="14" t="s">
        <v>1060</v>
      </c>
    </row>
    <row r="17" spans="1:4" x14ac:dyDescent="0.35">
      <c r="A17" s="15" t="s">
        <v>1061</v>
      </c>
    </row>
    <row r="18" spans="1:4" x14ac:dyDescent="0.35">
      <c r="A18" s="15" t="s">
        <v>1066</v>
      </c>
    </row>
    <row r="19" spans="1:4" x14ac:dyDescent="0.35">
      <c r="A19" s="16" t="s">
        <v>1062</v>
      </c>
    </row>
    <row r="20" spans="1:4" x14ac:dyDescent="0.35">
      <c r="A20" s="15" t="s">
        <v>1063</v>
      </c>
    </row>
    <row r="21" spans="1:4" x14ac:dyDescent="0.35">
      <c r="A21" s="15" t="s">
        <v>1064</v>
      </c>
    </row>
    <row r="23" spans="1:4" x14ac:dyDescent="0.35">
      <c r="A23" s="14" t="s">
        <v>1080</v>
      </c>
    </row>
    <row r="24" spans="1:4" x14ac:dyDescent="0.35">
      <c r="A24" s="15" t="s">
        <v>182</v>
      </c>
      <c r="D24" s="42" t="s">
        <v>1099</v>
      </c>
    </row>
    <row r="25" spans="1:4" x14ac:dyDescent="0.35">
      <c r="A25" s="15" t="s">
        <v>181</v>
      </c>
      <c r="D25" s="42" t="s">
        <v>1100</v>
      </c>
    </row>
    <row r="26" spans="1:4" x14ac:dyDescent="0.35">
      <c r="A26" s="15" t="s">
        <v>109</v>
      </c>
      <c r="D26" s="42" t="s">
        <v>1100</v>
      </c>
    </row>
    <row r="27" spans="1:4" x14ac:dyDescent="0.35">
      <c r="A27" s="15" t="s">
        <v>1049</v>
      </c>
      <c r="D27" s="42" t="s">
        <v>1105</v>
      </c>
    </row>
    <row r="28" spans="1:4" x14ac:dyDescent="0.35">
      <c r="A28" s="15" t="s">
        <v>664</v>
      </c>
      <c r="D28" s="42" t="s">
        <v>1101</v>
      </c>
    </row>
    <row r="29" spans="1:4" x14ac:dyDescent="0.35">
      <c r="A29" s="15" t="s">
        <v>665</v>
      </c>
      <c r="D29" s="42" t="s">
        <v>1101</v>
      </c>
    </row>
    <row r="30" spans="1:4" x14ac:dyDescent="0.35">
      <c r="A30" s="15" t="s">
        <v>183</v>
      </c>
      <c r="D30" s="42" t="s">
        <v>1101</v>
      </c>
    </row>
    <row r="31" spans="1:4" x14ac:dyDescent="0.35">
      <c r="A31" s="15" t="s">
        <v>184</v>
      </c>
      <c r="D31" s="42" t="s">
        <v>1102</v>
      </c>
    </row>
    <row r="32" spans="1:4" x14ac:dyDescent="0.35">
      <c r="A32" s="15" t="s">
        <v>185</v>
      </c>
      <c r="D32" s="42" t="s">
        <v>1103</v>
      </c>
    </row>
    <row r="33" spans="1:4" x14ac:dyDescent="0.35">
      <c r="A33" s="15" t="s">
        <v>186</v>
      </c>
      <c r="D33" s="42" t="s">
        <v>1104</v>
      </c>
    </row>
    <row r="34" spans="1:4" x14ac:dyDescent="0.35">
      <c r="A34" s="15" t="s">
        <v>116</v>
      </c>
      <c r="D34" s="42" t="s">
        <v>1106</v>
      </c>
    </row>
    <row r="35" spans="1:4" x14ac:dyDescent="0.35">
      <c r="A35" s="15" t="s">
        <v>187</v>
      </c>
      <c r="D35" s="42" t="s">
        <v>1106</v>
      </c>
    </row>
    <row r="36" spans="1:4" x14ac:dyDescent="0.35">
      <c r="A36" s="15" t="s">
        <v>188</v>
      </c>
      <c r="D36" s="42" t="s">
        <v>1107</v>
      </c>
    </row>
    <row r="37" spans="1:4" x14ac:dyDescent="0.35">
      <c r="A37" s="15" t="s">
        <v>189</v>
      </c>
      <c r="D37" s="42" t="s">
        <v>1108</v>
      </c>
    </row>
    <row r="38" spans="1:4" x14ac:dyDescent="0.35">
      <c r="A38" s="15" t="s">
        <v>1145</v>
      </c>
      <c r="D38" s="42" t="s">
        <v>1106</v>
      </c>
    </row>
    <row r="39" spans="1:4" x14ac:dyDescent="0.35">
      <c r="A39" s="15" t="s">
        <v>219</v>
      </c>
      <c r="D39" s="42" t="s">
        <v>1121</v>
      </c>
    </row>
    <row r="40" spans="1:4" x14ac:dyDescent="0.35">
      <c r="A40" s="15" t="s">
        <v>662</v>
      </c>
      <c r="D40" s="42" t="s">
        <v>1121</v>
      </c>
    </row>
    <row r="41" spans="1:4" x14ac:dyDescent="0.35">
      <c r="A41" s="15" t="s">
        <v>663</v>
      </c>
      <c r="D41" s="42" t="s">
        <v>1140</v>
      </c>
    </row>
    <row r="42" spans="1:4" x14ac:dyDescent="0.35">
      <c r="A42" s="15" t="s">
        <v>1138</v>
      </c>
      <c r="D42" s="42" t="s">
        <v>1140</v>
      </c>
    </row>
    <row r="43" spans="1:4" x14ac:dyDescent="0.35">
      <c r="A43" s="15" t="s">
        <v>1141</v>
      </c>
      <c r="D43" s="42" t="s">
        <v>1140</v>
      </c>
    </row>
    <row r="44" spans="1:4" x14ac:dyDescent="0.35">
      <c r="A44" s="15" t="s">
        <v>1142</v>
      </c>
      <c r="D44" s="42" t="s">
        <v>1101</v>
      </c>
    </row>
    <row r="45" spans="1:4" x14ac:dyDescent="0.35">
      <c r="A45" s="15" t="s">
        <v>190</v>
      </c>
      <c r="D45" s="42" t="s">
        <v>1109</v>
      </c>
    </row>
    <row r="46" spans="1:4" x14ac:dyDescent="0.35">
      <c r="A46" s="15" t="s">
        <v>191</v>
      </c>
      <c r="D46" s="42" t="s">
        <v>1110</v>
      </c>
    </row>
    <row r="47" spans="1:4" x14ac:dyDescent="0.35">
      <c r="A47" s="15" t="s">
        <v>192</v>
      </c>
      <c r="D47" s="42" t="s">
        <v>1106</v>
      </c>
    </row>
    <row r="48" spans="1:4" x14ac:dyDescent="0.35">
      <c r="A48" s="15" t="s">
        <v>193</v>
      </c>
      <c r="D48" s="42" t="s">
        <v>1106</v>
      </c>
    </row>
    <row r="49" spans="1:4" x14ac:dyDescent="0.35">
      <c r="A49" s="15" t="s">
        <v>194</v>
      </c>
      <c r="D49" s="42" t="s">
        <v>1106</v>
      </c>
    </row>
    <row r="50" spans="1:4" x14ac:dyDescent="0.35">
      <c r="A50" s="15" t="s">
        <v>196</v>
      </c>
      <c r="D50" s="42" t="s">
        <v>1119</v>
      </c>
    </row>
    <row r="51" spans="1:4" x14ac:dyDescent="0.35">
      <c r="A51" s="15" t="s">
        <v>195</v>
      </c>
      <c r="D51" s="42" t="s">
        <v>1119</v>
      </c>
    </row>
    <row r="52" spans="1:4" x14ac:dyDescent="0.35">
      <c r="A52" s="15" t="s">
        <v>197</v>
      </c>
      <c r="D52" s="42" t="s">
        <v>1119</v>
      </c>
    </row>
    <row r="53" spans="1:4" x14ac:dyDescent="0.35">
      <c r="A53" s="15" t="s">
        <v>198</v>
      </c>
      <c r="D53" s="42" t="s">
        <v>1119</v>
      </c>
    </row>
    <row r="54" spans="1:4" x14ac:dyDescent="0.35">
      <c r="A54" s="15" t="s">
        <v>199</v>
      </c>
      <c r="D54" s="42" t="s">
        <v>1119</v>
      </c>
    </row>
    <row r="55" spans="1:4" x14ac:dyDescent="0.35">
      <c r="A55" s="15" t="s">
        <v>200</v>
      </c>
      <c r="D55" s="42" t="s">
        <v>1119</v>
      </c>
    </row>
    <row r="56" spans="1:4" x14ac:dyDescent="0.35">
      <c r="A56" s="15" t="s">
        <v>201</v>
      </c>
      <c r="D56" s="42" t="s">
        <v>1120</v>
      </c>
    </row>
    <row r="57" spans="1:4" x14ac:dyDescent="0.35">
      <c r="A57" s="15" t="s">
        <v>202</v>
      </c>
      <c r="D57" s="42" t="s">
        <v>1122</v>
      </c>
    </row>
    <row r="58" spans="1:4" x14ac:dyDescent="0.35">
      <c r="A58" s="15" t="s">
        <v>203</v>
      </c>
      <c r="D58" s="42" t="s">
        <v>1119</v>
      </c>
    </row>
    <row r="59" spans="1:4" x14ac:dyDescent="0.35">
      <c r="A59" s="15" t="s">
        <v>220</v>
      </c>
      <c r="D59" s="42" t="s">
        <v>1123</v>
      </c>
    </row>
    <row r="60" spans="1:4" x14ac:dyDescent="0.35">
      <c r="A60" s="15" t="s">
        <v>213</v>
      </c>
      <c r="D60" s="42" t="s">
        <v>1106</v>
      </c>
    </row>
    <row r="61" spans="1:4" x14ac:dyDescent="0.35">
      <c r="A61" s="15" t="s">
        <v>204</v>
      </c>
      <c r="D61" s="42" t="s">
        <v>1119</v>
      </c>
    </row>
    <row r="62" spans="1:4" x14ac:dyDescent="0.35">
      <c r="A62" s="15" t="s">
        <v>205</v>
      </c>
      <c r="D62" s="42" t="s">
        <v>1124</v>
      </c>
    </row>
    <row r="63" spans="1:4" x14ac:dyDescent="0.35">
      <c r="A63" s="15" t="s">
        <v>206</v>
      </c>
      <c r="D63" s="42" t="s">
        <v>1106</v>
      </c>
    </row>
    <row r="64" spans="1:4" x14ac:dyDescent="0.35">
      <c r="A64" s="15" t="s">
        <v>207</v>
      </c>
      <c r="D64" s="42" t="s">
        <v>1111</v>
      </c>
    </row>
    <row r="65" spans="1:4" x14ac:dyDescent="0.35">
      <c r="A65" s="15" t="s">
        <v>208</v>
      </c>
      <c r="D65" s="42" t="s">
        <v>1112</v>
      </c>
    </row>
    <row r="66" spans="1:4" x14ac:dyDescent="0.35">
      <c r="A66" s="15" t="s">
        <v>209</v>
      </c>
      <c r="D66" s="42" t="s">
        <v>1111</v>
      </c>
    </row>
    <row r="67" spans="1:4" x14ac:dyDescent="0.35">
      <c r="A67" s="15" t="s">
        <v>210</v>
      </c>
      <c r="D67" s="42" t="s">
        <v>1111</v>
      </c>
    </row>
    <row r="68" spans="1:4" x14ac:dyDescent="0.35">
      <c r="A68" s="15" t="s">
        <v>211</v>
      </c>
      <c r="D68" s="42" t="s">
        <v>1111</v>
      </c>
    </row>
    <row r="69" spans="1:4" x14ac:dyDescent="0.35">
      <c r="A69" s="15" t="s">
        <v>212</v>
      </c>
      <c r="D69" s="42" t="s">
        <v>1106</v>
      </c>
    </row>
    <row r="70" spans="1:4" x14ac:dyDescent="0.35">
      <c r="A70" s="42" t="s">
        <v>1081</v>
      </c>
      <c r="D70" s="42" t="s">
        <v>1125</v>
      </c>
    </row>
    <row r="71" spans="1:4" x14ac:dyDescent="0.35">
      <c r="A71" s="42" t="s">
        <v>1082</v>
      </c>
      <c r="D71" s="42" t="s">
        <v>1126</v>
      </c>
    </row>
    <row r="72" spans="1:4" x14ac:dyDescent="0.35">
      <c r="A72" s="42" t="s">
        <v>1083</v>
      </c>
      <c r="D72" s="42" t="s">
        <v>1113</v>
      </c>
    </row>
    <row r="73" spans="1:4" x14ac:dyDescent="0.35">
      <c r="A73" s="42" t="s">
        <v>1084</v>
      </c>
      <c r="D73" s="42" t="s">
        <v>1114</v>
      </c>
    </row>
    <row r="74" spans="1:4" x14ac:dyDescent="0.35">
      <c r="A74" s="42" t="s">
        <v>1085</v>
      </c>
      <c r="D74" s="42" t="s">
        <v>1115</v>
      </c>
    </row>
    <row r="75" spans="1:4" x14ac:dyDescent="0.35">
      <c r="A75" s="42" t="s">
        <v>1086</v>
      </c>
      <c r="D75" s="42" t="s">
        <v>1116</v>
      </c>
    </row>
    <row r="76" spans="1:4" x14ac:dyDescent="0.35">
      <c r="A76" s="42" t="s">
        <v>1087</v>
      </c>
      <c r="D76" s="42" t="s">
        <v>1101</v>
      </c>
    </row>
    <row r="77" spans="1:4" x14ac:dyDescent="0.35">
      <c r="A77" s="42" t="s">
        <v>1088</v>
      </c>
      <c r="D77" s="42" t="s">
        <v>1101</v>
      </c>
    </row>
    <row r="78" spans="1:4" x14ac:dyDescent="0.35">
      <c r="A78" s="42" t="s">
        <v>1089</v>
      </c>
      <c r="D78" s="42" t="s">
        <v>1106</v>
      </c>
    </row>
    <row r="79" spans="1:4" x14ac:dyDescent="0.35">
      <c r="A79" s="42" t="s">
        <v>1090</v>
      </c>
      <c r="D79" s="42" t="s">
        <v>1125</v>
      </c>
    </row>
    <row r="80" spans="1:4" x14ac:dyDescent="0.35">
      <c r="A80" s="42" t="s">
        <v>1091</v>
      </c>
      <c r="D80" s="42" t="s">
        <v>1126</v>
      </c>
    </row>
    <row r="81" spans="1:4" x14ac:dyDescent="0.35">
      <c r="A81" s="42" t="s">
        <v>1092</v>
      </c>
      <c r="D81" s="42" t="s">
        <v>1113</v>
      </c>
    </row>
    <row r="82" spans="1:4" x14ac:dyDescent="0.35">
      <c r="A82" s="42" t="s">
        <v>1093</v>
      </c>
      <c r="D82" s="42" t="s">
        <v>1114</v>
      </c>
    </row>
    <row r="83" spans="1:4" x14ac:dyDescent="0.35">
      <c r="A83" s="42" t="s">
        <v>1094</v>
      </c>
      <c r="D83" s="42" t="s">
        <v>1115</v>
      </c>
    </row>
    <row r="84" spans="1:4" x14ac:dyDescent="0.35">
      <c r="A84" s="42" t="s">
        <v>1095</v>
      </c>
      <c r="D84" s="42" t="s">
        <v>1116</v>
      </c>
    </row>
    <row r="85" spans="1:4" x14ac:dyDescent="0.35">
      <c r="A85" s="42" t="s">
        <v>1096</v>
      </c>
      <c r="D85" s="42" t="s">
        <v>1101</v>
      </c>
    </row>
    <row r="86" spans="1:4" x14ac:dyDescent="0.35">
      <c r="A86" s="42" t="s">
        <v>1097</v>
      </c>
      <c r="D86" s="42" t="s">
        <v>1101</v>
      </c>
    </row>
    <row r="87" spans="1:4" x14ac:dyDescent="0.35">
      <c r="A87" s="42" t="s">
        <v>1098</v>
      </c>
      <c r="D87" s="42" t="s">
        <v>1117</v>
      </c>
    </row>
    <row r="88" spans="1:4" x14ac:dyDescent="0.35">
      <c r="A88" s="15" t="s">
        <v>1074</v>
      </c>
      <c r="D88" s="42" t="s">
        <v>1118</v>
      </c>
    </row>
    <row r="89" spans="1:4" x14ac:dyDescent="0.35">
      <c r="A89" s="15" t="s">
        <v>670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Tarishi Geetey</cp:lastModifiedBy>
  <dcterms:created xsi:type="dcterms:W3CDTF">2017-03-14T09:03:33Z</dcterms:created>
  <dcterms:modified xsi:type="dcterms:W3CDTF">2022-03-31T13:11:50Z</dcterms:modified>
</cp:coreProperties>
</file>