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268-random\Unit 4 Examples\Chapter04Exercise02\"/>
    </mc:Choice>
  </mc:AlternateContent>
  <bookViews>
    <workbookView xWindow="0" yWindow="0" windowWidth="23040" windowHeight="76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4" i="1" l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221" i="1"/>
  <c r="L214" i="1"/>
  <c r="K200" i="1"/>
  <c r="M174" i="1"/>
  <c r="M165" i="1"/>
  <c r="K151" i="1"/>
  <c r="M148" i="1"/>
  <c r="K148" i="1"/>
  <c r="M145" i="1"/>
  <c r="M142" i="1"/>
  <c r="J142" i="1"/>
  <c r="L139" i="1"/>
  <c r="M134" i="1"/>
  <c r="L134" i="1"/>
  <c r="L131" i="1"/>
  <c r="K131" i="1"/>
  <c r="K124" i="1"/>
  <c r="M117" i="1"/>
  <c r="M114" i="1"/>
  <c r="L111" i="1"/>
  <c r="M108" i="1"/>
  <c r="I103" i="1"/>
  <c r="I100" i="1"/>
  <c r="L93" i="1"/>
  <c r="L90" i="1"/>
  <c r="J90" i="1"/>
  <c r="J72" i="1"/>
  <c r="L67" i="1"/>
  <c r="M65" i="1"/>
  <c r="L58" i="1"/>
  <c r="M54" i="1"/>
  <c r="J51" i="1"/>
  <c r="M49" i="1"/>
  <c r="I48" i="1"/>
  <c r="M46" i="1"/>
  <c r="L46" i="1"/>
  <c r="L43" i="1"/>
  <c r="K43" i="1"/>
  <c r="M41" i="1"/>
  <c r="I40" i="1"/>
  <c r="M38" i="1"/>
  <c r="L38" i="1"/>
  <c r="L35" i="1"/>
  <c r="K35" i="1"/>
  <c r="K32" i="1"/>
  <c r="M30" i="1"/>
  <c r="I29" i="1"/>
  <c r="M27" i="1"/>
  <c r="L27" i="1"/>
  <c r="K24" i="1"/>
  <c r="M22" i="1"/>
  <c r="I21" i="1"/>
  <c r="M19" i="1"/>
  <c r="L19" i="1"/>
  <c r="I18" i="1"/>
  <c r="I15" i="1"/>
  <c r="M13" i="1"/>
  <c r="L13" i="1"/>
  <c r="M10" i="1"/>
  <c r="L10" i="1"/>
  <c r="L7" i="1"/>
  <c r="K7" i="1"/>
  <c r="M5" i="1"/>
  <c r="I4" i="1"/>
  <c r="I2" i="1"/>
  <c r="G554" i="1"/>
  <c r="M554" i="1" s="1"/>
  <c r="G553" i="1"/>
  <c r="M553" i="1" s="1"/>
  <c r="G552" i="1"/>
  <c r="M552" i="1" s="1"/>
  <c r="G551" i="1"/>
  <c r="M551" i="1" s="1"/>
  <c r="G550" i="1"/>
  <c r="M550" i="1" s="1"/>
  <c r="G549" i="1"/>
  <c r="M549" i="1" s="1"/>
  <c r="G548" i="1"/>
  <c r="M548" i="1" s="1"/>
  <c r="G547" i="1"/>
  <c r="M547" i="1" s="1"/>
  <c r="G546" i="1"/>
  <c r="M546" i="1" s="1"/>
  <c r="G545" i="1"/>
  <c r="M545" i="1" s="1"/>
  <c r="G544" i="1"/>
  <c r="M544" i="1" s="1"/>
  <c r="G543" i="1"/>
  <c r="M543" i="1" s="1"/>
  <c r="G542" i="1"/>
  <c r="M542" i="1" s="1"/>
  <c r="G541" i="1"/>
  <c r="M541" i="1" s="1"/>
  <c r="G540" i="1"/>
  <c r="M540" i="1" s="1"/>
  <c r="G539" i="1"/>
  <c r="M539" i="1" s="1"/>
  <c r="G538" i="1"/>
  <c r="M538" i="1" s="1"/>
  <c r="G537" i="1"/>
  <c r="M537" i="1" s="1"/>
  <c r="G536" i="1"/>
  <c r="M536" i="1" s="1"/>
  <c r="G535" i="1"/>
  <c r="M535" i="1" s="1"/>
  <c r="G534" i="1"/>
  <c r="M534" i="1" s="1"/>
  <c r="G533" i="1"/>
  <c r="M533" i="1" s="1"/>
  <c r="G532" i="1"/>
  <c r="M532" i="1" s="1"/>
  <c r="G531" i="1"/>
  <c r="M531" i="1" s="1"/>
  <c r="G530" i="1"/>
  <c r="M530" i="1" s="1"/>
  <c r="G529" i="1"/>
  <c r="M529" i="1" s="1"/>
  <c r="G528" i="1"/>
  <c r="M528" i="1" s="1"/>
  <c r="G527" i="1"/>
  <c r="M527" i="1" s="1"/>
  <c r="G526" i="1"/>
  <c r="M526" i="1" s="1"/>
  <c r="G525" i="1"/>
  <c r="M525" i="1" s="1"/>
  <c r="G524" i="1"/>
  <c r="M524" i="1" s="1"/>
  <c r="G523" i="1"/>
  <c r="M523" i="1" s="1"/>
  <c r="G522" i="1"/>
  <c r="M522" i="1" s="1"/>
  <c r="G521" i="1"/>
  <c r="M521" i="1" s="1"/>
  <c r="G520" i="1"/>
  <c r="M520" i="1" s="1"/>
  <c r="G519" i="1"/>
  <c r="M519" i="1" s="1"/>
  <c r="G518" i="1"/>
  <c r="M518" i="1" s="1"/>
  <c r="G517" i="1"/>
  <c r="M517" i="1" s="1"/>
  <c r="G516" i="1"/>
  <c r="M516" i="1" s="1"/>
  <c r="G515" i="1"/>
  <c r="M515" i="1" s="1"/>
  <c r="G514" i="1"/>
  <c r="M514" i="1" s="1"/>
  <c r="G513" i="1"/>
  <c r="M513" i="1" s="1"/>
  <c r="G512" i="1"/>
  <c r="M512" i="1" s="1"/>
  <c r="G511" i="1"/>
  <c r="M511" i="1" s="1"/>
  <c r="G510" i="1"/>
  <c r="M510" i="1" s="1"/>
  <c r="G509" i="1"/>
  <c r="M509" i="1" s="1"/>
  <c r="G508" i="1"/>
  <c r="M508" i="1" s="1"/>
  <c r="G507" i="1"/>
  <c r="M507" i="1" s="1"/>
  <c r="G506" i="1"/>
  <c r="M506" i="1" s="1"/>
  <c r="G505" i="1"/>
  <c r="M505" i="1" s="1"/>
  <c r="G504" i="1"/>
  <c r="M504" i="1" s="1"/>
  <c r="G503" i="1"/>
  <c r="M503" i="1" s="1"/>
  <c r="G502" i="1"/>
  <c r="M502" i="1" s="1"/>
  <c r="G501" i="1"/>
  <c r="M501" i="1" s="1"/>
  <c r="G500" i="1"/>
  <c r="M500" i="1" s="1"/>
  <c r="G499" i="1"/>
  <c r="M499" i="1" s="1"/>
  <c r="G498" i="1"/>
  <c r="M498" i="1" s="1"/>
  <c r="G497" i="1"/>
  <c r="M497" i="1" s="1"/>
  <c r="G496" i="1"/>
  <c r="M496" i="1" s="1"/>
  <c r="G495" i="1"/>
  <c r="M495" i="1" s="1"/>
  <c r="G494" i="1"/>
  <c r="M494" i="1" s="1"/>
  <c r="G493" i="1"/>
  <c r="M493" i="1" s="1"/>
  <c r="G492" i="1"/>
  <c r="M492" i="1" s="1"/>
  <c r="G491" i="1"/>
  <c r="M491" i="1" s="1"/>
  <c r="G490" i="1"/>
  <c r="M490" i="1" s="1"/>
  <c r="G489" i="1"/>
  <c r="M489" i="1" s="1"/>
  <c r="G488" i="1"/>
  <c r="M488" i="1" s="1"/>
  <c r="G487" i="1"/>
  <c r="M487" i="1" s="1"/>
  <c r="G486" i="1"/>
  <c r="M486" i="1" s="1"/>
  <c r="G485" i="1"/>
  <c r="M485" i="1" s="1"/>
  <c r="G484" i="1"/>
  <c r="M484" i="1" s="1"/>
  <c r="G483" i="1"/>
  <c r="M483" i="1" s="1"/>
  <c r="G482" i="1"/>
  <c r="M482" i="1" s="1"/>
  <c r="G481" i="1"/>
  <c r="M481" i="1" s="1"/>
  <c r="G480" i="1"/>
  <c r="M480" i="1" s="1"/>
  <c r="G479" i="1"/>
  <c r="M479" i="1" s="1"/>
  <c r="G478" i="1"/>
  <c r="M478" i="1" s="1"/>
  <c r="G477" i="1"/>
  <c r="M477" i="1" s="1"/>
  <c r="G476" i="1"/>
  <c r="M476" i="1" s="1"/>
  <c r="G475" i="1"/>
  <c r="M475" i="1" s="1"/>
  <c r="G474" i="1"/>
  <c r="M474" i="1" s="1"/>
  <c r="G473" i="1"/>
  <c r="M473" i="1" s="1"/>
  <c r="G472" i="1"/>
  <c r="M472" i="1" s="1"/>
  <c r="G471" i="1"/>
  <c r="M471" i="1" s="1"/>
  <c r="G470" i="1"/>
  <c r="M470" i="1" s="1"/>
  <c r="G469" i="1"/>
  <c r="M469" i="1" s="1"/>
  <c r="G468" i="1"/>
  <c r="M468" i="1" s="1"/>
  <c r="G467" i="1"/>
  <c r="M467" i="1" s="1"/>
  <c r="G466" i="1"/>
  <c r="M466" i="1" s="1"/>
  <c r="G465" i="1"/>
  <c r="M465" i="1" s="1"/>
  <c r="G464" i="1"/>
  <c r="M464" i="1" s="1"/>
  <c r="G463" i="1"/>
  <c r="M463" i="1" s="1"/>
  <c r="G462" i="1"/>
  <c r="M462" i="1" s="1"/>
  <c r="G461" i="1"/>
  <c r="M461" i="1" s="1"/>
  <c r="G460" i="1"/>
  <c r="M460" i="1" s="1"/>
  <c r="G459" i="1"/>
  <c r="M459" i="1" s="1"/>
  <c r="G458" i="1"/>
  <c r="M458" i="1" s="1"/>
  <c r="G457" i="1"/>
  <c r="M457" i="1" s="1"/>
  <c r="G456" i="1"/>
  <c r="M456" i="1" s="1"/>
  <c r="G455" i="1"/>
  <c r="M455" i="1" s="1"/>
  <c r="G454" i="1"/>
  <c r="M454" i="1" s="1"/>
  <c r="G453" i="1"/>
  <c r="M453" i="1" s="1"/>
  <c r="G452" i="1"/>
  <c r="M452" i="1" s="1"/>
  <c r="G451" i="1"/>
  <c r="M451" i="1" s="1"/>
  <c r="G450" i="1"/>
  <c r="M450" i="1" s="1"/>
  <c r="G449" i="1"/>
  <c r="M449" i="1" s="1"/>
  <c r="G448" i="1"/>
  <c r="M448" i="1" s="1"/>
  <c r="G447" i="1"/>
  <c r="M447" i="1" s="1"/>
  <c r="G446" i="1"/>
  <c r="M446" i="1" s="1"/>
  <c r="G445" i="1"/>
  <c r="M445" i="1" s="1"/>
  <c r="G444" i="1"/>
  <c r="M444" i="1" s="1"/>
  <c r="G443" i="1"/>
  <c r="M443" i="1" s="1"/>
  <c r="G442" i="1"/>
  <c r="M442" i="1" s="1"/>
  <c r="G441" i="1"/>
  <c r="M441" i="1" s="1"/>
  <c r="G440" i="1"/>
  <c r="M440" i="1" s="1"/>
  <c r="G439" i="1"/>
  <c r="M439" i="1" s="1"/>
  <c r="G438" i="1"/>
  <c r="M438" i="1" s="1"/>
  <c r="G437" i="1"/>
  <c r="M437" i="1" s="1"/>
  <c r="G436" i="1"/>
  <c r="M436" i="1" s="1"/>
  <c r="G435" i="1"/>
  <c r="M435" i="1" s="1"/>
  <c r="G434" i="1"/>
  <c r="M434" i="1" s="1"/>
  <c r="G433" i="1"/>
  <c r="M433" i="1" s="1"/>
  <c r="G432" i="1"/>
  <c r="M432" i="1" s="1"/>
  <c r="G431" i="1"/>
  <c r="M431" i="1" s="1"/>
  <c r="G430" i="1"/>
  <c r="M430" i="1" s="1"/>
  <c r="G429" i="1"/>
  <c r="M429" i="1" s="1"/>
  <c r="G428" i="1"/>
  <c r="M428" i="1" s="1"/>
  <c r="G427" i="1"/>
  <c r="M427" i="1" s="1"/>
  <c r="G426" i="1"/>
  <c r="M426" i="1" s="1"/>
  <c r="G425" i="1"/>
  <c r="M425" i="1" s="1"/>
  <c r="G424" i="1"/>
  <c r="M424" i="1" s="1"/>
  <c r="G423" i="1"/>
  <c r="M423" i="1" s="1"/>
  <c r="G422" i="1"/>
  <c r="M422" i="1" s="1"/>
  <c r="G421" i="1"/>
  <c r="M421" i="1" s="1"/>
  <c r="G420" i="1"/>
  <c r="M420" i="1" s="1"/>
  <c r="G419" i="1"/>
  <c r="M419" i="1" s="1"/>
  <c r="G418" i="1"/>
  <c r="M418" i="1" s="1"/>
  <c r="G417" i="1"/>
  <c r="M417" i="1" s="1"/>
  <c r="G416" i="1"/>
  <c r="M416" i="1" s="1"/>
  <c r="G415" i="1"/>
  <c r="M415" i="1" s="1"/>
  <c r="G414" i="1"/>
  <c r="M414" i="1" s="1"/>
  <c r="G413" i="1"/>
  <c r="M413" i="1" s="1"/>
  <c r="G412" i="1"/>
  <c r="M412" i="1" s="1"/>
  <c r="G411" i="1"/>
  <c r="M411" i="1" s="1"/>
  <c r="G410" i="1"/>
  <c r="M410" i="1" s="1"/>
  <c r="G409" i="1"/>
  <c r="M409" i="1" s="1"/>
  <c r="G408" i="1"/>
  <c r="M408" i="1" s="1"/>
  <c r="G407" i="1"/>
  <c r="M407" i="1" s="1"/>
  <c r="G406" i="1"/>
  <c r="M406" i="1" s="1"/>
  <c r="G405" i="1"/>
  <c r="M405" i="1" s="1"/>
  <c r="G404" i="1"/>
  <c r="M404" i="1" s="1"/>
  <c r="G403" i="1"/>
  <c r="M403" i="1" s="1"/>
  <c r="G402" i="1"/>
  <c r="M402" i="1" s="1"/>
  <c r="G401" i="1"/>
  <c r="M401" i="1" s="1"/>
  <c r="G400" i="1"/>
  <c r="M400" i="1" s="1"/>
  <c r="G399" i="1"/>
  <c r="M399" i="1" s="1"/>
  <c r="G398" i="1"/>
  <c r="M398" i="1" s="1"/>
  <c r="G397" i="1"/>
  <c r="M397" i="1" s="1"/>
  <c r="G396" i="1"/>
  <c r="M396" i="1" s="1"/>
  <c r="G395" i="1"/>
  <c r="M395" i="1" s="1"/>
  <c r="G394" i="1"/>
  <c r="M394" i="1" s="1"/>
  <c r="G393" i="1"/>
  <c r="M393" i="1" s="1"/>
  <c r="G392" i="1"/>
  <c r="M392" i="1" s="1"/>
  <c r="G391" i="1"/>
  <c r="M391" i="1" s="1"/>
  <c r="G390" i="1"/>
  <c r="M390" i="1" s="1"/>
  <c r="G389" i="1"/>
  <c r="M389" i="1" s="1"/>
  <c r="G388" i="1"/>
  <c r="M388" i="1" s="1"/>
  <c r="G387" i="1"/>
  <c r="M387" i="1" s="1"/>
  <c r="G386" i="1"/>
  <c r="M386" i="1" s="1"/>
  <c r="G385" i="1"/>
  <c r="M385" i="1" s="1"/>
  <c r="G384" i="1"/>
  <c r="M384" i="1" s="1"/>
  <c r="G383" i="1"/>
  <c r="M383" i="1" s="1"/>
  <c r="G382" i="1"/>
  <c r="M382" i="1" s="1"/>
  <c r="G381" i="1"/>
  <c r="M381" i="1" s="1"/>
  <c r="G380" i="1"/>
  <c r="M380" i="1" s="1"/>
  <c r="G379" i="1"/>
  <c r="M379" i="1" s="1"/>
  <c r="G378" i="1"/>
  <c r="M378" i="1" s="1"/>
  <c r="G377" i="1"/>
  <c r="M377" i="1" s="1"/>
  <c r="G376" i="1"/>
  <c r="M376" i="1" s="1"/>
  <c r="G375" i="1"/>
  <c r="M375" i="1" s="1"/>
  <c r="G374" i="1"/>
  <c r="M374" i="1" s="1"/>
  <c r="G373" i="1"/>
  <c r="M373" i="1" s="1"/>
  <c r="G372" i="1"/>
  <c r="M372" i="1" s="1"/>
  <c r="G371" i="1"/>
  <c r="M371" i="1" s="1"/>
  <c r="G370" i="1"/>
  <c r="M370" i="1" s="1"/>
  <c r="G369" i="1"/>
  <c r="M369" i="1" s="1"/>
  <c r="G368" i="1"/>
  <c r="M368" i="1" s="1"/>
  <c r="G367" i="1"/>
  <c r="M367" i="1" s="1"/>
  <c r="G366" i="1"/>
  <c r="M366" i="1" s="1"/>
  <c r="G365" i="1"/>
  <c r="M365" i="1" s="1"/>
  <c r="G364" i="1"/>
  <c r="M364" i="1" s="1"/>
  <c r="G363" i="1"/>
  <c r="M363" i="1" s="1"/>
  <c r="G362" i="1"/>
  <c r="M362" i="1" s="1"/>
  <c r="G361" i="1"/>
  <c r="M361" i="1" s="1"/>
  <c r="G360" i="1"/>
  <c r="M360" i="1" s="1"/>
  <c r="G359" i="1"/>
  <c r="M359" i="1" s="1"/>
  <c r="G358" i="1"/>
  <c r="M358" i="1" s="1"/>
  <c r="G357" i="1"/>
  <c r="M357" i="1" s="1"/>
  <c r="G356" i="1"/>
  <c r="M356" i="1" s="1"/>
  <c r="G355" i="1"/>
  <c r="M355" i="1" s="1"/>
  <c r="G354" i="1"/>
  <c r="M354" i="1" s="1"/>
  <c r="G353" i="1"/>
  <c r="M353" i="1" s="1"/>
  <c r="G352" i="1"/>
  <c r="M352" i="1" s="1"/>
  <c r="G351" i="1"/>
  <c r="M351" i="1" s="1"/>
  <c r="G350" i="1"/>
  <c r="M350" i="1" s="1"/>
  <c r="G349" i="1"/>
  <c r="M349" i="1" s="1"/>
  <c r="G348" i="1"/>
  <c r="M348" i="1" s="1"/>
  <c r="G347" i="1"/>
  <c r="M347" i="1" s="1"/>
  <c r="G346" i="1"/>
  <c r="M346" i="1" s="1"/>
  <c r="G345" i="1"/>
  <c r="M345" i="1" s="1"/>
  <c r="G344" i="1"/>
  <c r="M344" i="1" s="1"/>
  <c r="G343" i="1"/>
  <c r="M343" i="1" s="1"/>
  <c r="G342" i="1"/>
  <c r="M342" i="1" s="1"/>
  <c r="G341" i="1"/>
  <c r="M341" i="1" s="1"/>
  <c r="G340" i="1"/>
  <c r="M340" i="1" s="1"/>
  <c r="G339" i="1"/>
  <c r="M339" i="1" s="1"/>
  <c r="G338" i="1"/>
  <c r="M338" i="1" s="1"/>
  <c r="G337" i="1"/>
  <c r="M337" i="1" s="1"/>
  <c r="G336" i="1"/>
  <c r="M336" i="1" s="1"/>
  <c r="G335" i="1"/>
  <c r="M335" i="1" s="1"/>
  <c r="G334" i="1"/>
  <c r="M334" i="1" s="1"/>
  <c r="G333" i="1"/>
  <c r="M333" i="1" s="1"/>
  <c r="G332" i="1"/>
  <c r="M332" i="1" s="1"/>
  <c r="G331" i="1"/>
  <c r="M331" i="1" s="1"/>
  <c r="G330" i="1"/>
  <c r="M330" i="1" s="1"/>
  <c r="G329" i="1"/>
  <c r="M329" i="1" s="1"/>
  <c r="G328" i="1"/>
  <c r="M328" i="1" s="1"/>
  <c r="G327" i="1"/>
  <c r="M327" i="1" s="1"/>
  <c r="G326" i="1"/>
  <c r="M326" i="1" s="1"/>
  <c r="G325" i="1"/>
  <c r="M325" i="1" s="1"/>
  <c r="G324" i="1"/>
  <c r="M324" i="1" s="1"/>
  <c r="G323" i="1"/>
  <c r="M323" i="1" s="1"/>
  <c r="G322" i="1"/>
  <c r="M322" i="1" s="1"/>
  <c r="G321" i="1"/>
  <c r="M321" i="1" s="1"/>
  <c r="G320" i="1"/>
  <c r="M320" i="1" s="1"/>
  <c r="G319" i="1"/>
  <c r="M319" i="1" s="1"/>
  <c r="G318" i="1"/>
  <c r="M318" i="1" s="1"/>
  <c r="G317" i="1"/>
  <c r="M317" i="1" s="1"/>
  <c r="G316" i="1"/>
  <c r="M316" i="1" s="1"/>
  <c r="G315" i="1"/>
  <c r="M315" i="1" s="1"/>
  <c r="G314" i="1"/>
  <c r="M314" i="1" s="1"/>
  <c r="G313" i="1"/>
  <c r="M313" i="1" s="1"/>
  <c r="G312" i="1"/>
  <c r="M312" i="1" s="1"/>
  <c r="G311" i="1"/>
  <c r="M311" i="1" s="1"/>
  <c r="G310" i="1"/>
  <c r="M310" i="1" s="1"/>
  <c r="G309" i="1"/>
  <c r="M309" i="1" s="1"/>
  <c r="G308" i="1"/>
  <c r="M308" i="1" s="1"/>
  <c r="G307" i="1"/>
  <c r="M307" i="1" s="1"/>
  <c r="G306" i="1"/>
  <c r="M306" i="1" s="1"/>
  <c r="G305" i="1"/>
  <c r="M305" i="1" s="1"/>
  <c r="G304" i="1"/>
  <c r="M304" i="1" s="1"/>
  <c r="G303" i="1"/>
  <c r="M303" i="1" s="1"/>
  <c r="G302" i="1"/>
  <c r="M302" i="1" s="1"/>
  <c r="G301" i="1"/>
  <c r="M301" i="1" s="1"/>
  <c r="G300" i="1"/>
  <c r="M300" i="1" s="1"/>
  <c r="G299" i="1"/>
  <c r="M299" i="1" s="1"/>
  <c r="G298" i="1"/>
  <c r="M298" i="1" s="1"/>
  <c r="G297" i="1"/>
  <c r="M297" i="1" s="1"/>
  <c r="G296" i="1"/>
  <c r="M296" i="1" s="1"/>
  <c r="G295" i="1"/>
  <c r="M295" i="1" s="1"/>
  <c r="G294" i="1"/>
  <c r="M294" i="1" s="1"/>
  <c r="G293" i="1"/>
  <c r="M293" i="1" s="1"/>
  <c r="G292" i="1"/>
  <c r="M292" i="1" s="1"/>
  <c r="G291" i="1"/>
  <c r="M291" i="1" s="1"/>
  <c r="G290" i="1"/>
  <c r="M290" i="1" s="1"/>
  <c r="G289" i="1"/>
  <c r="M289" i="1" s="1"/>
  <c r="G288" i="1"/>
  <c r="M288" i="1" s="1"/>
  <c r="G287" i="1"/>
  <c r="M287" i="1" s="1"/>
  <c r="G286" i="1"/>
  <c r="M286" i="1" s="1"/>
  <c r="G285" i="1"/>
  <c r="M285" i="1" s="1"/>
  <c r="G284" i="1"/>
  <c r="M284" i="1" s="1"/>
  <c r="G283" i="1"/>
  <c r="M283" i="1" s="1"/>
  <c r="G282" i="1"/>
  <c r="M282" i="1" s="1"/>
  <c r="G281" i="1"/>
  <c r="M281" i="1" s="1"/>
  <c r="G280" i="1"/>
  <c r="M280" i="1" s="1"/>
  <c r="G279" i="1"/>
  <c r="M279" i="1" s="1"/>
  <c r="G278" i="1"/>
  <c r="M278" i="1" s="1"/>
  <c r="G277" i="1"/>
  <c r="M277" i="1" s="1"/>
  <c r="G276" i="1"/>
  <c r="M276" i="1" s="1"/>
  <c r="G275" i="1"/>
  <c r="M275" i="1" s="1"/>
  <c r="G274" i="1"/>
  <c r="M274" i="1" s="1"/>
  <c r="G273" i="1"/>
  <c r="M273" i="1" s="1"/>
  <c r="G272" i="1"/>
  <c r="M272" i="1" s="1"/>
  <c r="G271" i="1"/>
  <c r="M271" i="1" s="1"/>
  <c r="G270" i="1"/>
  <c r="M270" i="1" s="1"/>
  <c r="G269" i="1"/>
  <c r="M269" i="1" s="1"/>
  <c r="G268" i="1"/>
  <c r="M268" i="1" s="1"/>
  <c r="G267" i="1"/>
  <c r="M267" i="1" s="1"/>
  <c r="G266" i="1"/>
  <c r="M266" i="1" s="1"/>
  <c r="G265" i="1"/>
  <c r="M265" i="1" s="1"/>
  <c r="G264" i="1"/>
  <c r="M264" i="1" s="1"/>
  <c r="G263" i="1"/>
  <c r="M263" i="1" s="1"/>
  <c r="G262" i="1"/>
  <c r="M262" i="1" s="1"/>
  <c r="G261" i="1"/>
  <c r="M261" i="1" s="1"/>
  <c r="G260" i="1"/>
  <c r="M260" i="1" s="1"/>
  <c r="G259" i="1"/>
  <c r="M259" i="1" s="1"/>
  <c r="G258" i="1"/>
  <c r="M258" i="1" s="1"/>
  <c r="G257" i="1"/>
  <c r="M257" i="1" s="1"/>
  <c r="G256" i="1"/>
  <c r="M256" i="1" s="1"/>
  <c r="G255" i="1"/>
  <c r="M255" i="1" s="1"/>
  <c r="G254" i="1"/>
  <c r="M254" i="1" s="1"/>
  <c r="G253" i="1"/>
  <c r="M253" i="1" s="1"/>
  <c r="G252" i="1"/>
  <c r="M252" i="1" s="1"/>
  <c r="G251" i="1"/>
  <c r="M251" i="1" s="1"/>
  <c r="G250" i="1"/>
  <c r="M250" i="1" s="1"/>
  <c r="G249" i="1"/>
  <c r="M249" i="1" s="1"/>
  <c r="G248" i="1"/>
  <c r="M248" i="1" s="1"/>
  <c r="G247" i="1"/>
  <c r="M247" i="1" s="1"/>
  <c r="G246" i="1"/>
  <c r="M246" i="1" s="1"/>
  <c r="G245" i="1"/>
  <c r="M245" i="1" s="1"/>
  <c r="G244" i="1"/>
  <c r="M244" i="1" s="1"/>
  <c r="G243" i="1"/>
  <c r="M243" i="1" s="1"/>
  <c r="G242" i="1"/>
  <c r="M242" i="1" s="1"/>
  <c r="G241" i="1"/>
  <c r="M241" i="1" s="1"/>
  <c r="G240" i="1"/>
  <c r="M240" i="1" s="1"/>
  <c r="G239" i="1"/>
  <c r="M239" i="1" s="1"/>
  <c r="G238" i="1"/>
  <c r="M238" i="1" s="1"/>
  <c r="G237" i="1"/>
  <c r="M237" i="1" s="1"/>
  <c r="G236" i="1"/>
  <c r="M236" i="1" s="1"/>
  <c r="G235" i="1"/>
  <c r="M235" i="1" s="1"/>
  <c r="G234" i="1"/>
  <c r="M234" i="1" s="1"/>
  <c r="G233" i="1"/>
  <c r="M233" i="1" s="1"/>
  <c r="G232" i="1"/>
  <c r="M232" i="1" s="1"/>
  <c r="G231" i="1"/>
  <c r="M231" i="1" s="1"/>
  <c r="G230" i="1"/>
  <c r="M230" i="1" s="1"/>
  <c r="G229" i="1"/>
  <c r="M229" i="1" s="1"/>
  <c r="G228" i="1"/>
  <c r="M228" i="1" s="1"/>
  <c r="G227" i="1"/>
  <c r="M227" i="1" s="1"/>
  <c r="G226" i="1"/>
  <c r="M226" i="1" s="1"/>
  <c r="G225" i="1"/>
  <c r="M225" i="1" s="1"/>
  <c r="G224" i="1"/>
  <c r="M224" i="1" s="1"/>
  <c r="G223" i="1"/>
  <c r="M223" i="1" s="1"/>
  <c r="G222" i="1"/>
  <c r="M222" i="1" s="1"/>
  <c r="G221" i="1"/>
  <c r="G220" i="1"/>
  <c r="M220" i="1" s="1"/>
  <c r="G219" i="1"/>
  <c r="M219" i="1" s="1"/>
  <c r="G218" i="1"/>
  <c r="M218" i="1" s="1"/>
  <c r="G217" i="1"/>
  <c r="M217" i="1" s="1"/>
  <c r="G216" i="1"/>
  <c r="M216" i="1" s="1"/>
  <c r="G215" i="1"/>
  <c r="M215" i="1" s="1"/>
  <c r="G214" i="1"/>
  <c r="M214" i="1" s="1"/>
  <c r="G213" i="1"/>
  <c r="M213" i="1" s="1"/>
  <c r="G212" i="1"/>
  <c r="M212" i="1" s="1"/>
  <c r="G211" i="1"/>
  <c r="M211" i="1" s="1"/>
  <c r="G210" i="1"/>
  <c r="M210" i="1" s="1"/>
  <c r="G209" i="1"/>
  <c r="M209" i="1" s="1"/>
  <c r="G208" i="1"/>
  <c r="M208" i="1" s="1"/>
  <c r="G207" i="1"/>
  <c r="M207" i="1" s="1"/>
  <c r="G206" i="1"/>
  <c r="M206" i="1" s="1"/>
  <c r="G205" i="1"/>
  <c r="M205" i="1" s="1"/>
  <c r="G204" i="1"/>
  <c r="M204" i="1" s="1"/>
  <c r="G203" i="1"/>
  <c r="M203" i="1" s="1"/>
  <c r="G202" i="1"/>
  <c r="M202" i="1" s="1"/>
  <c r="G201" i="1"/>
  <c r="M201" i="1" s="1"/>
  <c r="G200" i="1"/>
  <c r="M200" i="1" s="1"/>
  <c r="G199" i="1"/>
  <c r="M199" i="1" s="1"/>
  <c r="G198" i="1"/>
  <c r="M198" i="1" s="1"/>
  <c r="G197" i="1"/>
  <c r="M197" i="1" s="1"/>
  <c r="G196" i="1"/>
  <c r="M196" i="1" s="1"/>
  <c r="G195" i="1"/>
  <c r="M195" i="1" s="1"/>
  <c r="G194" i="1"/>
  <c r="M194" i="1" s="1"/>
  <c r="G193" i="1"/>
  <c r="M193" i="1" s="1"/>
  <c r="G192" i="1"/>
  <c r="M192" i="1" s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M185" i="1" s="1"/>
  <c r="G184" i="1"/>
  <c r="M184" i="1" s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M177" i="1" s="1"/>
  <c r="G176" i="1"/>
  <c r="M176" i="1" s="1"/>
  <c r="G175" i="1"/>
  <c r="M175" i="1" s="1"/>
  <c r="G174" i="1"/>
  <c r="G173" i="1"/>
  <c r="M173" i="1" s="1"/>
  <c r="G172" i="1"/>
  <c r="M172" i="1" s="1"/>
  <c r="G171" i="1"/>
  <c r="M171" i="1" s="1"/>
  <c r="G170" i="1"/>
  <c r="M170" i="1" s="1"/>
  <c r="G169" i="1"/>
  <c r="M169" i="1" s="1"/>
  <c r="G168" i="1"/>
  <c r="M168" i="1" s="1"/>
  <c r="G167" i="1"/>
  <c r="M167" i="1" s="1"/>
  <c r="G166" i="1"/>
  <c r="M166" i="1" s="1"/>
  <c r="G165" i="1"/>
  <c r="G164" i="1"/>
  <c r="M164" i="1" s="1"/>
  <c r="G163" i="1"/>
  <c r="M163" i="1" s="1"/>
  <c r="G162" i="1"/>
  <c r="M162" i="1" s="1"/>
  <c r="G161" i="1"/>
  <c r="M161" i="1" s="1"/>
  <c r="G160" i="1"/>
  <c r="M160" i="1" s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M153" i="1" s="1"/>
  <c r="G152" i="1"/>
  <c r="M152" i="1" s="1"/>
  <c r="G151" i="1"/>
  <c r="M151" i="1" s="1"/>
  <c r="G150" i="1"/>
  <c r="M150" i="1" s="1"/>
  <c r="G149" i="1"/>
  <c r="M149" i="1" s="1"/>
  <c r="G148" i="1"/>
  <c r="G147" i="1"/>
  <c r="M147" i="1" s="1"/>
  <c r="G146" i="1"/>
  <c r="M146" i="1" s="1"/>
  <c r="G145" i="1"/>
  <c r="G144" i="1"/>
  <c r="M144" i="1" s="1"/>
  <c r="G143" i="1"/>
  <c r="M143" i="1" s="1"/>
  <c r="G142" i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M136" i="1" s="1"/>
  <c r="G135" i="1"/>
  <c r="M135" i="1" s="1"/>
  <c r="G134" i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M128" i="1" s="1"/>
  <c r="G127" i="1"/>
  <c r="M127" i="1" s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M120" i="1" s="1"/>
  <c r="G119" i="1"/>
  <c r="M119" i="1" s="1"/>
  <c r="G118" i="1"/>
  <c r="M118" i="1" s="1"/>
  <c r="G117" i="1"/>
  <c r="G116" i="1"/>
  <c r="M116" i="1" s="1"/>
  <c r="G115" i="1"/>
  <c r="M115" i="1" s="1"/>
  <c r="G114" i="1"/>
  <c r="G113" i="1"/>
  <c r="M113" i="1" s="1"/>
  <c r="G112" i="1"/>
  <c r="M112" i="1" s="1"/>
  <c r="G111" i="1"/>
  <c r="M111" i="1" s="1"/>
  <c r="G110" i="1"/>
  <c r="M110" i="1" s="1"/>
  <c r="G109" i="1"/>
  <c r="M109" i="1" s="1"/>
  <c r="G108" i="1"/>
  <c r="G107" i="1"/>
  <c r="M107" i="1" s="1"/>
  <c r="G106" i="1"/>
  <c r="M106" i="1" s="1"/>
  <c r="G105" i="1"/>
  <c r="M105" i="1" s="1"/>
  <c r="G104" i="1"/>
  <c r="M104" i="1" s="1"/>
  <c r="G103" i="1"/>
  <c r="M103" i="1" s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M96" i="1" s="1"/>
  <c r="G95" i="1"/>
  <c r="M95" i="1" s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M88" i="1" s="1"/>
  <c r="G87" i="1"/>
  <c r="M87" i="1" s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M80" i="1" s="1"/>
  <c r="G79" i="1"/>
  <c r="M79" i="1" s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M72" i="1" s="1"/>
  <c r="G71" i="1"/>
  <c r="M71" i="1" s="1"/>
  <c r="G70" i="1"/>
  <c r="M70" i="1" s="1"/>
  <c r="G69" i="1"/>
  <c r="M69" i="1" s="1"/>
  <c r="G68" i="1"/>
  <c r="M68" i="1" s="1"/>
  <c r="G67" i="1"/>
  <c r="M67" i="1" s="1"/>
  <c r="G66" i="1"/>
  <c r="M66" i="1" s="1"/>
  <c r="G65" i="1"/>
  <c r="G64" i="1"/>
  <c r="M64" i="1" s="1"/>
  <c r="G63" i="1"/>
  <c r="M63" i="1" s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M56" i="1" s="1"/>
  <c r="G55" i="1"/>
  <c r="M55" i="1" s="1"/>
  <c r="G54" i="1"/>
  <c r="G53" i="1"/>
  <c r="M53" i="1" s="1"/>
  <c r="G52" i="1"/>
  <c r="M52" i="1" s="1"/>
  <c r="G51" i="1"/>
  <c r="M51" i="1" s="1"/>
  <c r="G50" i="1"/>
  <c r="M50" i="1" s="1"/>
  <c r="G49" i="1"/>
  <c r="G48" i="1"/>
  <c r="M48" i="1" s="1"/>
  <c r="G47" i="1"/>
  <c r="M47" i="1" s="1"/>
  <c r="G46" i="1"/>
  <c r="G45" i="1"/>
  <c r="M45" i="1" s="1"/>
  <c r="G44" i="1"/>
  <c r="M44" i="1" s="1"/>
  <c r="G43" i="1"/>
  <c r="M43" i="1" s="1"/>
  <c r="G42" i="1"/>
  <c r="M42" i="1" s="1"/>
  <c r="G41" i="1"/>
  <c r="G40" i="1"/>
  <c r="M40" i="1" s="1"/>
  <c r="G39" i="1"/>
  <c r="M39" i="1" s="1"/>
  <c r="G38" i="1"/>
  <c r="G37" i="1"/>
  <c r="M37" i="1" s="1"/>
  <c r="G36" i="1"/>
  <c r="M36" i="1" s="1"/>
  <c r="G35" i="1"/>
  <c r="M35" i="1" s="1"/>
  <c r="G34" i="1"/>
  <c r="M34" i="1" s="1"/>
  <c r="G33" i="1"/>
  <c r="M33" i="1" s="1"/>
  <c r="G32" i="1"/>
  <c r="M32" i="1" s="1"/>
  <c r="G31" i="1"/>
  <c r="M31" i="1" s="1"/>
  <c r="G30" i="1"/>
  <c r="G29" i="1"/>
  <c r="M29" i="1" s="1"/>
  <c r="G28" i="1"/>
  <c r="M28" i="1" s="1"/>
  <c r="G27" i="1"/>
  <c r="G26" i="1"/>
  <c r="M26" i="1" s="1"/>
  <c r="G25" i="1"/>
  <c r="M25" i="1" s="1"/>
  <c r="G24" i="1"/>
  <c r="M24" i="1" s="1"/>
  <c r="G23" i="1"/>
  <c r="M23" i="1" s="1"/>
  <c r="G22" i="1"/>
  <c r="G21" i="1"/>
  <c r="M21" i="1" s="1"/>
  <c r="G20" i="1"/>
  <c r="M20" i="1" s="1"/>
  <c r="G19" i="1"/>
  <c r="G18" i="1"/>
  <c r="M18" i="1" s="1"/>
  <c r="G17" i="1"/>
  <c r="M17" i="1" s="1"/>
  <c r="G16" i="1"/>
  <c r="M16" i="1" s="1"/>
  <c r="G15" i="1"/>
  <c r="M15" i="1" s="1"/>
  <c r="G14" i="1"/>
  <c r="M14" i="1" s="1"/>
  <c r="G13" i="1"/>
  <c r="G12" i="1"/>
  <c r="M12" i="1" s="1"/>
  <c r="G11" i="1"/>
  <c r="M11" i="1" s="1"/>
  <c r="G10" i="1"/>
  <c r="G9" i="1"/>
  <c r="M9" i="1" s="1"/>
  <c r="G8" i="1"/>
  <c r="M8" i="1" s="1"/>
  <c r="G7" i="1"/>
  <c r="M7" i="1" s="1"/>
  <c r="G6" i="1"/>
  <c r="M6" i="1" s="1"/>
  <c r="G5" i="1"/>
  <c r="G4" i="1"/>
  <c r="M4" i="1" s="1"/>
  <c r="G3" i="1"/>
  <c r="M3" i="1" s="1"/>
  <c r="G2" i="1"/>
  <c r="M2" i="1" s="1"/>
  <c r="F554" i="1"/>
  <c r="L554" i="1" s="1"/>
  <c r="F553" i="1"/>
  <c r="L553" i="1" s="1"/>
  <c r="F552" i="1"/>
  <c r="L552" i="1" s="1"/>
  <c r="F551" i="1"/>
  <c r="L551" i="1" s="1"/>
  <c r="F550" i="1"/>
  <c r="L550" i="1" s="1"/>
  <c r="F549" i="1"/>
  <c r="L549" i="1" s="1"/>
  <c r="F548" i="1"/>
  <c r="L548" i="1" s="1"/>
  <c r="F547" i="1"/>
  <c r="L547" i="1" s="1"/>
  <c r="F546" i="1"/>
  <c r="L546" i="1" s="1"/>
  <c r="F545" i="1"/>
  <c r="L545" i="1" s="1"/>
  <c r="F544" i="1"/>
  <c r="L544" i="1" s="1"/>
  <c r="F543" i="1"/>
  <c r="L543" i="1" s="1"/>
  <c r="F542" i="1"/>
  <c r="L542" i="1" s="1"/>
  <c r="F541" i="1"/>
  <c r="L541" i="1" s="1"/>
  <c r="F540" i="1"/>
  <c r="L540" i="1" s="1"/>
  <c r="F539" i="1"/>
  <c r="L539" i="1" s="1"/>
  <c r="F538" i="1"/>
  <c r="L538" i="1" s="1"/>
  <c r="F537" i="1"/>
  <c r="L537" i="1" s="1"/>
  <c r="F536" i="1"/>
  <c r="L536" i="1" s="1"/>
  <c r="F535" i="1"/>
  <c r="L535" i="1" s="1"/>
  <c r="F534" i="1"/>
  <c r="L534" i="1" s="1"/>
  <c r="F533" i="1"/>
  <c r="L533" i="1" s="1"/>
  <c r="F532" i="1"/>
  <c r="L532" i="1" s="1"/>
  <c r="F531" i="1"/>
  <c r="L531" i="1" s="1"/>
  <c r="F530" i="1"/>
  <c r="L530" i="1" s="1"/>
  <c r="F529" i="1"/>
  <c r="L529" i="1" s="1"/>
  <c r="F528" i="1"/>
  <c r="L528" i="1" s="1"/>
  <c r="F527" i="1"/>
  <c r="L527" i="1" s="1"/>
  <c r="F526" i="1"/>
  <c r="L526" i="1" s="1"/>
  <c r="F525" i="1"/>
  <c r="L525" i="1" s="1"/>
  <c r="F524" i="1"/>
  <c r="L524" i="1" s="1"/>
  <c r="F523" i="1"/>
  <c r="L523" i="1" s="1"/>
  <c r="F522" i="1"/>
  <c r="L522" i="1" s="1"/>
  <c r="F521" i="1"/>
  <c r="L521" i="1" s="1"/>
  <c r="F520" i="1"/>
  <c r="L520" i="1" s="1"/>
  <c r="F519" i="1"/>
  <c r="L519" i="1" s="1"/>
  <c r="F518" i="1"/>
  <c r="L518" i="1" s="1"/>
  <c r="F517" i="1"/>
  <c r="L517" i="1" s="1"/>
  <c r="F516" i="1"/>
  <c r="L516" i="1" s="1"/>
  <c r="F515" i="1"/>
  <c r="L515" i="1" s="1"/>
  <c r="F514" i="1"/>
  <c r="L514" i="1" s="1"/>
  <c r="F513" i="1"/>
  <c r="L513" i="1" s="1"/>
  <c r="F512" i="1"/>
  <c r="L512" i="1" s="1"/>
  <c r="F511" i="1"/>
  <c r="L511" i="1" s="1"/>
  <c r="F510" i="1"/>
  <c r="L510" i="1" s="1"/>
  <c r="F509" i="1"/>
  <c r="L509" i="1" s="1"/>
  <c r="F508" i="1"/>
  <c r="L508" i="1" s="1"/>
  <c r="F507" i="1"/>
  <c r="L507" i="1" s="1"/>
  <c r="F506" i="1"/>
  <c r="L506" i="1" s="1"/>
  <c r="F505" i="1"/>
  <c r="L505" i="1" s="1"/>
  <c r="F504" i="1"/>
  <c r="L504" i="1" s="1"/>
  <c r="F503" i="1"/>
  <c r="L503" i="1" s="1"/>
  <c r="F502" i="1"/>
  <c r="L502" i="1" s="1"/>
  <c r="F501" i="1"/>
  <c r="L501" i="1" s="1"/>
  <c r="F500" i="1"/>
  <c r="L500" i="1" s="1"/>
  <c r="F499" i="1"/>
  <c r="L499" i="1" s="1"/>
  <c r="F498" i="1"/>
  <c r="L498" i="1" s="1"/>
  <c r="F497" i="1"/>
  <c r="L497" i="1" s="1"/>
  <c r="F496" i="1"/>
  <c r="L496" i="1" s="1"/>
  <c r="F495" i="1"/>
  <c r="L495" i="1" s="1"/>
  <c r="F494" i="1"/>
  <c r="L494" i="1" s="1"/>
  <c r="F493" i="1"/>
  <c r="L493" i="1" s="1"/>
  <c r="F492" i="1"/>
  <c r="L492" i="1" s="1"/>
  <c r="F491" i="1"/>
  <c r="L491" i="1" s="1"/>
  <c r="F490" i="1"/>
  <c r="L490" i="1" s="1"/>
  <c r="F489" i="1"/>
  <c r="L489" i="1" s="1"/>
  <c r="F488" i="1"/>
  <c r="L488" i="1" s="1"/>
  <c r="F487" i="1"/>
  <c r="L487" i="1" s="1"/>
  <c r="F486" i="1"/>
  <c r="L486" i="1" s="1"/>
  <c r="F485" i="1"/>
  <c r="L485" i="1" s="1"/>
  <c r="F484" i="1"/>
  <c r="L484" i="1" s="1"/>
  <c r="F483" i="1"/>
  <c r="L483" i="1" s="1"/>
  <c r="F482" i="1"/>
  <c r="L482" i="1" s="1"/>
  <c r="F481" i="1"/>
  <c r="L481" i="1" s="1"/>
  <c r="F480" i="1"/>
  <c r="L480" i="1" s="1"/>
  <c r="F479" i="1"/>
  <c r="L479" i="1" s="1"/>
  <c r="F478" i="1"/>
  <c r="L478" i="1" s="1"/>
  <c r="F477" i="1"/>
  <c r="L477" i="1" s="1"/>
  <c r="F476" i="1"/>
  <c r="L476" i="1" s="1"/>
  <c r="F475" i="1"/>
  <c r="L475" i="1" s="1"/>
  <c r="F474" i="1"/>
  <c r="L474" i="1" s="1"/>
  <c r="F473" i="1"/>
  <c r="L473" i="1" s="1"/>
  <c r="F472" i="1"/>
  <c r="L472" i="1" s="1"/>
  <c r="F471" i="1"/>
  <c r="L471" i="1" s="1"/>
  <c r="F470" i="1"/>
  <c r="L470" i="1" s="1"/>
  <c r="F469" i="1"/>
  <c r="L469" i="1" s="1"/>
  <c r="F468" i="1"/>
  <c r="L468" i="1" s="1"/>
  <c r="F467" i="1"/>
  <c r="L467" i="1" s="1"/>
  <c r="F466" i="1"/>
  <c r="L466" i="1" s="1"/>
  <c r="F465" i="1"/>
  <c r="L465" i="1" s="1"/>
  <c r="F464" i="1"/>
  <c r="L464" i="1" s="1"/>
  <c r="F463" i="1"/>
  <c r="L463" i="1" s="1"/>
  <c r="F462" i="1"/>
  <c r="L462" i="1" s="1"/>
  <c r="F461" i="1"/>
  <c r="L461" i="1" s="1"/>
  <c r="F460" i="1"/>
  <c r="L460" i="1" s="1"/>
  <c r="F459" i="1"/>
  <c r="L459" i="1" s="1"/>
  <c r="F458" i="1"/>
  <c r="L458" i="1" s="1"/>
  <c r="F457" i="1"/>
  <c r="L457" i="1" s="1"/>
  <c r="F456" i="1"/>
  <c r="L456" i="1" s="1"/>
  <c r="F455" i="1"/>
  <c r="L455" i="1" s="1"/>
  <c r="F454" i="1"/>
  <c r="L454" i="1" s="1"/>
  <c r="F453" i="1"/>
  <c r="L453" i="1" s="1"/>
  <c r="F452" i="1"/>
  <c r="L452" i="1" s="1"/>
  <c r="F451" i="1"/>
  <c r="L451" i="1" s="1"/>
  <c r="F450" i="1"/>
  <c r="L450" i="1" s="1"/>
  <c r="F449" i="1"/>
  <c r="L449" i="1" s="1"/>
  <c r="F448" i="1"/>
  <c r="L448" i="1" s="1"/>
  <c r="F447" i="1"/>
  <c r="L447" i="1" s="1"/>
  <c r="F446" i="1"/>
  <c r="L446" i="1" s="1"/>
  <c r="F445" i="1"/>
  <c r="L445" i="1" s="1"/>
  <c r="F444" i="1"/>
  <c r="L444" i="1" s="1"/>
  <c r="F443" i="1"/>
  <c r="L443" i="1" s="1"/>
  <c r="F442" i="1"/>
  <c r="L442" i="1" s="1"/>
  <c r="F441" i="1"/>
  <c r="L441" i="1" s="1"/>
  <c r="F440" i="1"/>
  <c r="L440" i="1" s="1"/>
  <c r="F439" i="1"/>
  <c r="L439" i="1" s="1"/>
  <c r="F438" i="1"/>
  <c r="L438" i="1" s="1"/>
  <c r="F437" i="1"/>
  <c r="L437" i="1" s="1"/>
  <c r="F436" i="1"/>
  <c r="L436" i="1" s="1"/>
  <c r="F435" i="1"/>
  <c r="L435" i="1" s="1"/>
  <c r="F434" i="1"/>
  <c r="L434" i="1" s="1"/>
  <c r="F433" i="1"/>
  <c r="L433" i="1" s="1"/>
  <c r="F432" i="1"/>
  <c r="L432" i="1" s="1"/>
  <c r="F431" i="1"/>
  <c r="L431" i="1" s="1"/>
  <c r="F430" i="1"/>
  <c r="L430" i="1" s="1"/>
  <c r="F429" i="1"/>
  <c r="L429" i="1" s="1"/>
  <c r="F428" i="1"/>
  <c r="L428" i="1" s="1"/>
  <c r="F427" i="1"/>
  <c r="L427" i="1" s="1"/>
  <c r="F426" i="1"/>
  <c r="L426" i="1" s="1"/>
  <c r="F425" i="1"/>
  <c r="L425" i="1" s="1"/>
  <c r="F424" i="1"/>
  <c r="L424" i="1" s="1"/>
  <c r="F423" i="1"/>
  <c r="L423" i="1" s="1"/>
  <c r="F422" i="1"/>
  <c r="L422" i="1" s="1"/>
  <c r="F421" i="1"/>
  <c r="L421" i="1" s="1"/>
  <c r="F420" i="1"/>
  <c r="L420" i="1" s="1"/>
  <c r="F419" i="1"/>
  <c r="L419" i="1" s="1"/>
  <c r="F418" i="1"/>
  <c r="L418" i="1" s="1"/>
  <c r="F417" i="1"/>
  <c r="L417" i="1" s="1"/>
  <c r="F416" i="1"/>
  <c r="L416" i="1" s="1"/>
  <c r="F415" i="1"/>
  <c r="L415" i="1" s="1"/>
  <c r="F414" i="1"/>
  <c r="L414" i="1" s="1"/>
  <c r="F413" i="1"/>
  <c r="L413" i="1" s="1"/>
  <c r="F412" i="1"/>
  <c r="L412" i="1" s="1"/>
  <c r="F411" i="1"/>
  <c r="L411" i="1" s="1"/>
  <c r="F410" i="1"/>
  <c r="L410" i="1" s="1"/>
  <c r="F409" i="1"/>
  <c r="L409" i="1" s="1"/>
  <c r="F408" i="1"/>
  <c r="L408" i="1" s="1"/>
  <c r="F407" i="1"/>
  <c r="L407" i="1" s="1"/>
  <c r="F406" i="1"/>
  <c r="L406" i="1" s="1"/>
  <c r="F405" i="1"/>
  <c r="L405" i="1" s="1"/>
  <c r="F404" i="1"/>
  <c r="L404" i="1" s="1"/>
  <c r="F403" i="1"/>
  <c r="L403" i="1" s="1"/>
  <c r="F402" i="1"/>
  <c r="L402" i="1" s="1"/>
  <c r="F401" i="1"/>
  <c r="L401" i="1" s="1"/>
  <c r="F400" i="1"/>
  <c r="L400" i="1" s="1"/>
  <c r="F399" i="1"/>
  <c r="L399" i="1" s="1"/>
  <c r="F398" i="1"/>
  <c r="L398" i="1" s="1"/>
  <c r="F397" i="1"/>
  <c r="L397" i="1" s="1"/>
  <c r="F396" i="1"/>
  <c r="L396" i="1" s="1"/>
  <c r="F395" i="1"/>
  <c r="L395" i="1" s="1"/>
  <c r="F394" i="1"/>
  <c r="L394" i="1" s="1"/>
  <c r="F393" i="1"/>
  <c r="L393" i="1" s="1"/>
  <c r="F392" i="1"/>
  <c r="L392" i="1" s="1"/>
  <c r="F391" i="1"/>
  <c r="L391" i="1" s="1"/>
  <c r="F390" i="1"/>
  <c r="L390" i="1" s="1"/>
  <c r="F389" i="1"/>
  <c r="L389" i="1" s="1"/>
  <c r="F388" i="1"/>
  <c r="L388" i="1" s="1"/>
  <c r="F387" i="1"/>
  <c r="L387" i="1" s="1"/>
  <c r="F386" i="1"/>
  <c r="L386" i="1" s="1"/>
  <c r="F385" i="1"/>
  <c r="L385" i="1" s="1"/>
  <c r="F384" i="1"/>
  <c r="L384" i="1" s="1"/>
  <c r="F383" i="1"/>
  <c r="L383" i="1" s="1"/>
  <c r="F382" i="1"/>
  <c r="L382" i="1" s="1"/>
  <c r="F381" i="1"/>
  <c r="L381" i="1" s="1"/>
  <c r="F380" i="1"/>
  <c r="L380" i="1" s="1"/>
  <c r="F379" i="1"/>
  <c r="L379" i="1" s="1"/>
  <c r="F378" i="1"/>
  <c r="L378" i="1" s="1"/>
  <c r="F377" i="1"/>
  <c r="L377" i="1" s="1"/>
  <c r="F376" i="1"/>
  <c r="L376" i="1" s="1"/>
  <c r="F375" i="1"/>
  <c r="L375" i="1" s="1"/>
  <c r="F374" i="1"/>
  <c r="L374" i="1" s="1"/>
  <c r="F373" i="1"/>
  <c r="L373" i="1" s="1"/>
  <c r="F372" i="1"/>
  <c r="L372" i="1" s="1"/>
  <c r="F371" i="1"/>
  <c r="L371" i="1" s="1"/>
  <c r="F370" i="1"/>
  <c r="L370" i="1" s="1"/>
  <c r="F369" i="1"/>
  <c r="L369" i="1" s="1"/>
  <c r="F368" i="1"/>
  <c r="L368" i="1" s="1"/>
  <c r="F367" i="1"/>
  <c r="L367" i="1" s="1"/>
  <c r="F366" i="1"/>
  <c r="L366" i="1" s="1"/>
  <c r="F365" i="1"/>
  <c r="L365" i="1" s="1"/>
  <c r="F364" i="1"/>
  <c r="L364" i="1" s="1"/>
  <c r="F363" i="1"/>
  <c r="L363" i="1" s="1"/>
  <c r="F362" i="1"/>
  <c r="L362" i="1" s="1"/>
  <c r="F361" i="1"/>
  <c r="L361" i="1" s="1"/>
  <c r="F360" i="1"/>
  <c r="L360" i="1" s="1"/>
  <c r="F359" i="1"/>
  <c r="L359" i="1" s="1"/>
  <c r="F358" i="1"/>
  <c r="L358" i="1" s="1"/>
  <c r="F357" i="1"/>
  <c r="L357" i="1" s="1"/>
  <c r="F356" i="1"/>
  <c r="L356" i="1" s="1"/>
  <c r="F355" i="1"/>
  <c r="L355" i="1" s="1"/>
  <c r="F354" i="1"/>
  <c r="L354" i="1" s="1"/>
  <c r="F353" i="1"/>
  <c r="L353" i="1" s="1"/>
  <c r="F352" i="1"/>
  <c r="L352" i="1" s="1"/>
  <c r="F351" i="1"/>
  <c r="L351" i="1" s="1"/>
  <c r="F350" i="1"/>
  <c r="L350" i="1" s="1"/>
  <c r="F349" i="1"/>
  <c r="L349" i="1" s="1"/>
  <c r="F348" i="1"/>
  <c r="L348" i="1" s="1"/>
  <c r="F347" i="1"/>
  <c r="L347" i="1" s="1"/>
  <c r="F346" i="1"/>
  <c r="L346" i="1" s="1"/>
  <c r="F345" i="1"/>
  <c r="L345" i="1" s="1"/>
  <c r="F344" i="1"/>
  <c r="L344" i="1" s="1"/>
  <c r="F343" i="1"/>
  <c r="L343" i="1" s="1"/>
  <c r="F342" i="1"/>
  <c r="L342" i="1" s="1"/>
  <c r="F341" i="1"/>
  <c r="L341" i="1" s="1"/>
  <c r="F340" i="1"/>
  <c r="L340" i="1" s="1"/>
  <c r="F339" i="1"/>
  <c r="L339" i="1" s="1"/>
  <c r="F338" i="1"/>
  <c r="L338" i="1" s="1"/>
  <c r="F337" i="1"/>
  <c r="L337" i="1" s="1"/>
  <c r="F336" i="1"/>
  <c r="L336" i="1" s="1"/>
  <c r="F335" i="1"/>
  <c r="L335" i="1" s="1"/>
  <c r="F334" i="1"/>
  <c r="L334" i="1" s="1"/>
  <c r="F333" i="1"/>
  <c r="L333" i="1" s="1"/>
  <c r="F332" i="1"/>
  <c r="L332" i="1" s="1"/>
  <c r="F331" i="1"/>
  <c r="L331" i="1" s="1"/>
  <c r="F330" i="1"/>
  <c r="L330" i="1" s="1"/>
  <c r="F329" i="1"/>
  <c r="L329" i="1" s="1"/>
  <c r="F328" i="1"/>
  <c r="L328" i="1" s="1"/>
  <c r="F327" i="1"/>
  <c r="L327" i="1" s="1"/>
  <c r="F326" i="1"/>
  <c r="L326" i="1" s="1"/>
  <c r="F325" i="1"/>
  <c r="L325" i="1" s="1"/>
  <c r="F324" i="1"/>
  <c r="L324" i="1" s="1"/>
  <c r="F323" i="1"/>
  <c r="L323" i="1" s="1"/>
  <c r="F322" i="1"/>
  <c r="L322" i="1" s="1"/>
  <c r="F321" i="1"/>
  <c r="L321" i="1" s="1"/>
  <c r="F320" i="1"/>
  <c r="L320" i="1" s="1"/>
  <c r="F319" i="1"/>
  <c r="L319" i="1" s="1"/>
  <c r="F318" i="1"/>
  <c r="L318" i="1" s="1"/>
  <c r="F317" i="1"/>
  <c r="L317" i="1" s="1"/>
  <c r="F316" i="1"/>
  <c r="L316" i="1" s="1"/>
  <c r="F315" i="1"/>
  <c r="L315" i="1" s="1"/>
  <c r="F314" i="1"/>
  <c r="L314" i="1" s="1"/>
  <c r="F313" i="1"/>
  <c r="L313" i="1" s="1"/>
  <c r="F312" i="1"/>
  <c r="L312" i="1" s="1"/>
  <c r="F311" i="1"/>
  <c r="L311" i="1" s="1"/>
  <c r="F310" i="1"/>
  <c r="L310" i="1" s="1"/>
  <c r="F309" i="1"/>
  <c r="L309" i="1" s="1"/>
  <c r="F308" i="1"/>
  <c r="L308" i="1" s="1"/>
  <c r="F307" i="1"/>
  <c r="L307" i="1" s="1"/>
  <c r="F306" i="1"/>
  <c r="L306" i="1" s="1"/>
  <c r="F305" i="1"/>
  <c r="L305" i="1" s="1"/>
  <c r="F304" i="1"/>
  <c r="L304" i="1" s="1"/>
  <c r="F303" i="1"/>
  <c r="L303" i="1" s="1"/>
  <c r="F302" i="1"/>
  <c r="L302" i="1" s="1"/>
  <c r="F301" i="1"/>
  <c r="L301" i="1" s="1"/>
  <c r="F300" i="1"/>
  <c r="L300" i="1" s="1"/>
  <c r="F299" i="1"/>
  <c r="L299" i="1" s="1"/>
  <c r="F298" i="1"/>
  <c r="L298" i="1" s="1"/>
  <c r="F297" i="1"/>
  <c r="L297" i="1" s="1"/>
  <c r="F296" i="1"/>
  <c r="L296" i="1" s="1"/>
  <c r="F295" i="1"/>
  <c r="L295" i="1" s="1"/>
  <c r="F294" i="1"/>
  <c r="L294" i="1" s="1"/>
  <c r="F293" i="1"/>
  <c r="L293" i="1" s="1"/>
  <c r="F292" i="1"/>
  <c r="L292" i="1" s="1"/>
  <c r="F291" i="1"/>
  <c r="L291" i="1" s="1"/>
  <c r="F290" i="1"/>
  <c r="L290" i="1" s="1"/>
  <c r="F289" i="1"/>
  <c r="L289" i="1" s="1"/>
  <c r="F288" i="1"/>
  <c r="L288" i="1" s="1"/>
  <c r="F287" i="1"/>
  <c r="L287" i="1" s="1"/>
  <c r="F286" i="1"/>
  <c r="L286" i="1" s="1"/>
  <c r="F285" i="1"/>
  <c r="L285" i="1" s="1"/>
  <c r="F284" i="1"/>
  <c r="L284" i="1" s="1"/>
  <c r="F283" i="1"/>
  <c r="L283" i="1" s="1"/>
  <c r="F282" i="1"/>
  <c r="L282" i="1" s="1"/>
  <c r="F281" i="1"/>
  <c r="L281" i="1" s="1"/>
  <c r="F280" i="1"/>
  <c r="L280" i="1" s="1"/>
  <c r="F279" i="1"/>
  <c r="L279" i="1" s="1"/>
  <c r="F278" i="1"/>
  <c r="L278" i="1" s="1"/>
  <c r="F277" i="1"/>
  <c r="L277" i="1" s="1"/>
  <c r="F276" i="1"/>
  <c r="L276" i="1" s="1"/>
  <c r="F275" i="1"/>
  <c r="L275" i="1" s="1"/>
  <c r="F274" i="1"/>
  <c r="L274" i="1" s="1"/>
  <c r="F273" i="1"/>
  <c r="L273" i="1" s="1"/>
  <c r="F272" i="1"/>
  <c r="L272" i="1" s="1"/>
  <c r="F271" i="1"/>
  <c r="L271" i="1" s="1"/>
  <c r="F270" i="1"/>
  <c r="L270" i="1" s="1"/>
  <c r="F269" i="1"/>
  <c r="L269" i="1" s="1"/>
  <c r="F268" i="1"/>
  <c r="L268" i="1" s="1"/>
  <c r="F267" i="1"/>
  <c r="L267" i="1" s="1"/>
  <c r="F266" i="1"/>
  <c r="L266" i="1" s="1"/>
  <c r="F265" i="1"/>
  <c r="L265" i="1" s="1"/>
  <c r="F264" i="1"/>
  <c r="L264" i="1" s="1"/>
  <c r="F263" i="1"/>
  <c r="L263" i="1" s="1"/>
  <c r="F262" i="1"/>
  <c r="L262" i="1" s="1"/>
  <c r="F261" i="1"/>
  <c r="L261" i="1" s="1"/>
  <c r="F260" i="1"/>
  <c r="L260" i="1" s="1"/>
  <c r="F259" i="1"/>
  <c r="L259" i="1" s="1"/>
  <c r="F258" i="1"/>
  <c r="L258" i="1" s="1"/>
  <c r="F257" i="1"/>
  <c r="L257" i="1" s="1"/>
  <c r="F256" i="1"/>
  <c r="L256" i="1" s="1"/>
  <c r="F255" i="1"/>
  <c r="L255" i="1" s="1"/>
  <c r="F254" i="1"/>
  <c r="L254" i="1" s="1"/>
  <c r="F253" i="1"/>
  <c r="L253" i="1" s="1"/>
  <c r="F252" i="1"/>
  <c r="L252" i="1" s="1"/>
  <c r="F251" i="1"/>
  <c r="L251" i="1" s="1"/>
  <c r="F250" i="1"/>
  <c r="L250" i="1" s="1"/>
  <c r="F249" i="1"/>
  <c r="L249" i="1" s="1"/>
  <c r="F248" i="1"/>
  <c r="L248" i="1" s="1"/>
  <c r="F247" i="1"/>
  <c r="L247" i="1" s="1"/>
  <c r="F246" i="1"/>
  <c r="L246" i="1" s="1"/>
  <c r="F245" i="1"/>
  <c r="L245" i="1" s="1"/>
  <c r="F244" i="1"/>
  <c r="L244" i="1" s="1"/>
  <c r="F243" i="1"/>
  <c r="L243" i="1" s="1"/>
  <c r="F242" i="1"/>
  <c r="L242" i="1" s="1"/>
  <c r="F241" i="1"/>
  <c r="L241" i="1" s="1"/>
  <c r="F240" i="1"/>
  <c r="L240" i="1" s="1"/>
  <c r="F239" i="1"/>
  <c r="L239" i="1" s="1"/>
  <c r="F238" i="1"/>
  <c r="L238" i="1" s="1"/>
  <c r="F237" i="1"/>
  <c r="L237" i="1" s="1"/>
  <c r="F236" i="1"/>
  <c r="L236" i="1" s="1"/>
  <c r="F235" i="1"/>
  <c r="L235" i="1" s="1"/>
  <c r="F234" i="1"/>
  <c r="L234" i="1" s="1"/>
  <c r="F233" i="1"/>
  <c r="L233" i="1" s="1"/>
  <c r="F232" i="1"/>
  <c r="L232" i="1" s="1"/>
  <c r="F231" i="1"/>
  <c r="L231" i="1" s="1"/>
  <c r="F230" i="1"/>
  <c r="L230" i="1" s="1"/>
  <c r="F229" i="1"/>
  <c r="L229" i="1" s="1"/>
  <c r="F228" i="1"/>
  <c r="L228" i="1" s="1"/>
  <c r="F227" i="1"/>
  <c r="L227" i="1" s="1"/>
  <c r="F226" i="1"/>
  <c r="L226" i="1" s="1"/>
  <c r="F225" i="1"/>
  <c r="L225" i="1" s="1"/>
  <c r="F224" i="1"/>
  <c r="L224" i="1" s="1"/>
  <c r="F223" i="1"/>
  <c r="L223" i="1" s="1"/>
  <c r="F222" i="1"/>
  <c r="L222" i="1" s="1"/>
  <c r="F221" i="1"/>
  <c r="L221" i="1" s="1"/>
  <c r="F220" i="1"/>
  <c r="L220" i="1" s="1"/>
  <c r="F219" i="1"/>
  <c r="L219" i="1" s="1"/>
  <c r="F218" i="1"/>
  <c r="L218" i="1" s="1"/>
  <c r="F217" i="1"/>
  <c r="L217" i="1" s="1"/>
  <c r="F216" i="1"/>
  <c r="L216" i="1" s="1"/>
  <c r="F215" i="1"/>
  <c r="L215" i="1" s="1"/>
  <c r="F214" i="1"/>
  <c r="F213" i="1"/>
  <c r="L213" i="1" s="1"/>
  <c r="F212" i="1"/>
  <c r="L212" i="1" s="1"/>
  <c r="F211" i="1"/>
  <c r="L211" i="1" s="1"/>
  <c r="F210" i="1"/>
  <c r="L210" i="1" s="1"/>
  <c r="F209" i="1"/>
  <c r="L209" i="1" s="1"/>
  <c r="F208" i="1"/>
  <c r="L208" i="1" s="1"/>
  <c r="F207" i="1"/>
  <c r="L207" i="1" s="1"/>
  <c r="F206" i="1"/>
  <c r="L206" i="1" s="1"/>
  <c r="F205" i="1"/>
  <c r="L205" i="1" s="1"/>
  <c r="F204" i="1"/>
  <c r="L204" i="1" s="1"/>
  <c r="F203" i="1"/>
  <c r="L203" i="1" s="1"/>
  <c r="F202" i="1"/>
  <c r="L202" i="1" s="1"/>
  <c r="F201" i="1"/>
  <c r="L201" i="1" s="1"/>
  <c r="F200" i="1"/>
  <c r="L200" i="1" s="1"/>
  <c r="F199" i="1"/>
  <c r="L199" i="1" s="1"/>
  <c r="F198" i="1"/>
  <c r="L198" i="1" s="1"/>
  <c r="F197" i="1"/>
  <c r="L197" i="1" s="1"/>
  <c r="F196" i="1"/>
  <c r="L196" i="1" s="1"/>
  <c r="F195" i="1"/>
  <c r="L195" i="1" s="1"/>
  <c r="F194" i="1"/>
  <c r="L194" i="1" s="1"/>
  <c r="F193" i="1"/>
  <c r="L193" i="1" s="1"/>
  <c r="F192" i="1"/>
  <c r="L192" i="1" s="1"/>
  <c r="F191" i="1"/>
  <c r="L191" i="1" s="1"/>
  <c r="F190" i="1"/>
  <c r="L190" i="1" s="1"/>
  <c r="F189" i="1"/>
  <c r="L189" i="1" s="1"/>
  <c r="F188" i="1"/>
  <c r="L188" i="1" s="1"/>
  <c r="F187" i="1"/>
  <c r="L187" i="1" s="1"/>
  <c r="F186" i="1"/>
  <c r="L186" i="1" s="1"/>
  <c r="F185" i="1"/>
  <c r="L185" i="1" s="1"/>
  <c r="F184" i="1"/>
  <c r="L184" i="1" s="1"/>
  <c r="F183" i="1"/>
  <c r="L183" i="1" s="1"/>
  <c r="F182" i="1"/>
  <c r="L182" i="1" s="1"/>
  <c r="F181" i="1"/>
  <c r="L181" i="1" s="1"/>
  <c r="F180" i="1"/>
  <c r="L180" i="1" s="1"/>
  <c r="F179" i="1"/>
  <c r="L179" i="1" s="1"/>
  <c r="F178" i="1"/>
  <c r="L178" i="1" s="1"/>
  <c r="F177" i="1"/>
  <c r="L177" i="1" s="1"/>
  <c r="F176" i="1"/>
  <c r="L176" i="1" s="1"/>
  <c r="F175" i="1"/>
  <c r="L175" i="1" s="1"/>
  <c r="F174" i="1"/>
  <c r="L174" i="1" s="1"/>
  <c r="F173" i="1"/>
  <c r="L173" i="1" s="1"/>
  <c r="F172" i="1"/>
  <c r="L172" i="1" s="1"/>
  <c r="F171" i="1"/>
  <c r="L171" i="1" s="1"/>
  <c r="F170" i="1"/>
  <c r="L170" i="1" s="1"/>
  <c r="F169" i="1"/>
  <c r="L169" i="1" s="1"/>
  <c r="F168" i="1"/>
  <c r="L168" i="1" s="1"/>
  <c r="F167" i="1"/>
  <c r="L167" i="1" s="1"/>
  <c r="F166" i="1"/>
  <c r="L166" i="1" s="1"/>
  <c r="F165" i="1"/>
  <c r="L165" i="1" s="1"/>
  <c r="F164" i="1"/>
  <c r="L164" i="1" s="1"/>
  <c r="F163" i="1"/>
  <c r="L163" i="1" s="1"/>
  <c r="F162" i="1"/>
  <c r="L162" i="1" s="1"/>
  <c r="F161" i="1"/>
  <c r="L161" i="1" s="1"/>
  <c r="F160" i="1"/>
  <c r="L160" i="1" s="1"/>
  <c r="F159" i="1"/>
  <c r="L159" i="1" s="1"/>
  <c r="F158" i="1"/>
  <c r="L158" i="1" s="1"/>
  <c r="F157" i="1"/>
  <c r="L157" i="1" s="1"/>
  <c r="F156" i="1"/>
  <c r="L156" i="1" s="1"/>
  <c r="F155" i="1"/>
  <c r="L155" i="1" s="1"/>
  <c r="F154" i="1"/>
  <c r="L154" i="1" s="1"/>
  <c r="F153" i="1"/>
  <c r="L153" i="1" s="1"/>
  <c r="F152" i="1"/>
  <c r="L152" i="1" s="1"/>
  <c r="F151" i="1"/>
  <c r="L151" i="1" s="1"/>
  <c r="F150" i="1"/>
  <c r="L150" i="1" s="1"/>
  <c r="F149" i="1"/>
  <c r="L149" i="1" s="1"/>
  <c r="F148" i="1"/>
  <c r="L148" i="1" s="1"/>
  <c r="F147" i="1"/>
  <c r="L147" i="1" s="1"/>
  <c r="F146" i="1"/>
  <c r="L146" i="1" s="1"/>
  <c r="F145" i="1"/>
  <c r="L145" i="1" s="1"/>
  <c r="F144" i="1"/>
  <c r="L144" i="1" s="1"/>
  <c r="F143" i="1"/>
  <c r="L143" i="1" s="1"/>
  <c r="F142" i="1"/>
  <c r="L142" i="1" s="1"/>
  <c r="F141" i="1"/>
  <c r="L141" i="1" s="1"/>
  <c r="F140" i="1"/>
  <c r="L140" i="1" s="1"/>
  <c r="F139" i="1"/>
  <c r="F138" i="1"/>
  <c r="L138" i="1" s="1"/>
  <c r="F137" i="1"/>
  <c r="L137" i="1" s="1"/>
  <c r="F136" i="1"/>
  <c r="L136" i="1" s="1"/>
  <c r="F135" i="1"/>
  <c r="L135" i="1" s="1"/>
  <c r="F134" i="1"/>
  <c r="F133" i="1"/>
  <c r="L133" i="1" s="1"/>
  <c r="F132" i="1"/>
  <c r="L132" i="1" s="1"/>
  <c r="F131" i="1"/>
  <c r="F130" i="1"/>
  <c r="L130" i="1" s="1"/>
  <c r="F129" i="1"/>
  <c r="L129" i="1" s="1"/>
  <c r="F128" i="1"/>
  <c r="L128" i="1" s="1"/>
  <c r="F127" i="1"/>
  <c r="L127" i="1" s="1"/>
  <c r="F126" i="1"/>
  <c r="L126" i="1" s="1"/>
  <c r="F125" i="1"/>
  <c r="L125" i="1" s="1"/>
  <c r="F124" i="1"/>
  <c r="L124" i="1" s="1"/>
  <c r="F123" i="1"/>
  <c r="L123" i="1" s="1"/>
  <c r="F122" i="1"/>
  <c r="L122" i="1" s="1"/>
  <c r="F121" i="1"/>
  <c r="L121" i="1" s="1"/>
  <c r="F120" i="1"/>
  <c r="L120" i="1" s="1"/>
  <c r="F119" i="1"/>
  <c r="L119" i="1" s="1"/>
  <c r="F118" i="1"/>
  <c r="L118" i="1" s="1"/>
  <c r="F117" i="1"/>
  <c r="L117" i="1" s="1"/>
  <c r="F116" i="1"/>
  <c r="L116" i="1" s="1"/>
  <c r="F115" i="1"/>
  <c r="L115" i="1" s="1"/>
  <c r="F114" i="1"/>
  <c r="L114" i="1" s="1"/>
  <c r="F113" i="1"/>
  <c r="L113" i="1" s="1"/>
  <c r="F112" i="1"/>
  <c r="L112" i="1" s="1"/>
  <c r="F111" i="1"/>
  <c r="F110" i="1"/>
  <c r="L110" i="1" s="1"/>
  <c r="F109" i="1"/>
  <c r="L109" i="1" s="1"/>
  <c r="F108" i="1"/>
  <c r="L108" i="1" s="1"/>
  <c r="F107" i="1"/>
  <c r="L107" i="1" s="1"/>
  <c r="F106" i="1"/>
  <c r="L106" i="1" s="1"/>
  <c r="F105" i="1"/>
  <c r="L105" i="1" s="1"/>
  <c r="F104" i="1"/>
  <c r="L104" i="1" s="1"/>
  <c r="F103" i="1"/>
  <c r="L103" i="1" s="1"/>
  <c r="F102" i="1"/>
  <c r="L102" i="1" s="1"/>
  <c r="F101" i="1"/>
  <c r="L101" i="1" s="1"/>
  <c r="F100" i="1"/>
  <c r="L100" i="1" s="1"/>
  <c r="F99" i="1"/>
  <c r="L99" i="1" s="1"/>
  <c r="F98" i="1"/>
  <c r="L98" i="1" s="1"/>
  <c r="F97" i="1"/>
  <c r="L97" i="1" s="1"/>
  <c r="F96" i="1"/>
  <c r="L96" i="1" s="1"/>
  <c r="F95" i="1"/>
  <c r="L95" i="1" s="1"/>
  <c r="F94" i="1"/>
  <c r="L94" i="1" s="1"/>
  <c r="F93" i="1"/>
  <c r="F92" i="1"/>
  <c r="L92" i="1" s="1"/>
  <c r="F91" i="1"/>
  <c r="L91" i="1" s="1"/>
  <c r="F90" i="1"/>
  <c r="F89" i="1"/>
  <c r="L89" i="1" s="1"/>
  <c r="F88" i="1"/>
  <c r="L88" i="1" s="1"/>
  <c r="F87" i="1"/>
  <c r="L87" i="1" s="1"/>
  <c r="F86" i="1"/>
  <c r="L86" i="1" s="1"/>
  <c r="F85" i="1"/>
  <c r="L85" i="1" s="1"/>
  <c r="F84" i="1"/>
  <c r="L84" i="1" s="1"/>
  <c r="F83" i="1"/>
  <c r="L83" i="1" s="1"/>
  <c r="F82" i="1"/>
  <c r="L82" i="1" s="1"/>
  <c r="F81" i="1"/>
  <c r="L81" i="1" s="1"/>
  <c r="F80" i="1"/>
  <c r="L80" i="1" s="1"/>
  <c r="F79" i="1"/>
  <c r="L79" i="1" s="1"/>
  <c r="F78" i="1"/>
  <c r="L78" i="1" s="1"/>
  <c r="F77" i="1"/>
  <c r="L77" i="1" s="1"/>
  <c r="F76" i="1"/>
  <c r="L76" i="1" s="1"/>
  <c r="F75" i="1"/>
  <c r="L75" i="1" s="1"/>
  <c r="F74" i="1"/>
  <c r="L74" i="1" s="1"/>
  <c r="F73" i="1"/>
  <c r="L73" i="1" s="1"/>
  <c r="F72" i="1"/>
  <c r="L72" i="1" s="1"/>
  <c r="F71" i="1"/>
  <c r="L71" i="1" s="1"/>
  <c r="F70" i="1"/>
  <c r="L70" i="1" s="1"/>
  <c r="F69" i="1"/>
  <c r="L69" i="1" s="1"/>
  <c r="F68" i="1"/>
  <c r="L68" i="1" s="1"/>
  <c r="F67" i="1"/>
  <c r="F66" i="1"/>
  <c r="L66" i="1" s="1"/>
  <c r="F65" i="1"/>
  <c r="L65" i="1" s="1"/>
  <c r="F64" i="1"/>
  <c r="L64" i="1" s="1"/>
  <c r="F63" i="1"/>
  <c r="L63" i="1" s="1"/>
  <c r="F62" i="1"/>
  <c r="L62" i="1" s="1"/>
  <c r="F61" i="1"/>
  <c r="L61" i="1" s="1"/>
  <c r="F60" i="1"/>
  <c r="L60" i="1" s="1"/>
  <c r="F59" i="1"/>
  <c r="L59" i="1" s="1"/>
  <c r="F58" i="1"/>
  <c r="F57" i="1"/>
  <c r="L57" i="1" s="1"/>
  <c r="F56" i="1"/>
  <c r="L56" i="1" s="1"/>
  <c r="F55" i="1"/>
  <c r="L55" i="1" s="1"/>
  <c r="F54" i="1"/>
  <c r="L54" i="1" s="1"/>
  <c r="F53" i="1"/>
  <c r="L53" i="1" s="1"/>
  <c r="F52" i="1"/>
  <c r="L52" i="1" s="1"/>
  <c r="F51" i="1"/>
  <c r="L51" i="1" s="1"/>
  <c r="F50" i="1"/>
  <c r="L50" i="1" s="1"/>
  <c r="F49" i="1"/>
  <c r="L49" i="1" s="1"/>
  <c r="F48" i="1"/>
  <c r="L48" i="1" s="1"/>
  <c r="F47" i="1"/>
  <c r="L47" i="1" s="1"/>
  <c r="F46" i="1"/>
  <c r="F45" i="1"/>
  <c r="L45" i="1" s="1"/>
  <c r="F44" i="1"/>
  <c r="L44" i="1" s="1"/>
  <c r="F43" i="1"/>
  <c r="F42" i="1"/>
  <c r="L42" i="1" s="1"/>
  <c r="F41" i="1"/>
  <c r="L41" i="1" s="1"/>
  <c r="F40" i="1"/>
  <c r="L40" i="1" s="1"/>
  <c r="F39" i="1"/>
  <c r="L39" i="1" s="1"/>
  <c r="F38" i="1"/>
  <c r="F37" i="1"/>
  <c r="L37" i="1" s="1"/>
  <c r="F36" i="1"/>
  <c r="L36" i="1" s="1"/>
  <c r="F35" i="1"/>
  <c r="F34" i="1"/>
  <c r="L34" i="1" s="1"/>
  <c r="F33" i="1"/>
  <c r="L33" i="1" s="1"/>
  <c r="F32" i="1"/>
  <c r="L32" i="1" s="1"/>
  <c r="F31" i="1"/>
  <c r="L31" i="1" s="1"/>
  <c r="F30" i="1"/>
  <c r="L30" i="1" s="1"/>
  <c r="F29" i="1"/>
  <c r="L29" i="1" s="1"/>
  <c r="F28" i="1"/>
  <c r="L28" i="1" s="1"/>
  <c r="F27" i="1"/>
  <c r="F26" i="1"/>
  <c r="L26" i="1" s="1"/>
  <c r="F25" i="1"/>
  <c r="L25" i="1" s="1"/>
  <c r="F24" i="1"/>
  <c r="L24" i="1" s="1"/>
  <c r="F23" i="1"/>
  <c r="L23" i="1" s="1"/>
  <c r="F22" i="1"/>
  <c r="L22" i="1" s="1"/>
  <c r="F21" i="1"/>
  <c r="L21" i="1" s="1"/>
  <c r="F20" i="1"/>
  <c r="L20" i="1" s="1"/>
  <c r="F19" i="1"/>
  <c r="F18" i="1"/>
  <c r="L18" i="1" s="1"/>
  <c r="F17" i="1"/>
  <c r="L17" i="1" s="1"/>
  <c r="F16" i="1"/>
  <c r="L16" i="1" s="1"/>
  <c r="F15" i="1"/>
  <c r="L15" i="1" s="1"/>
  <c r="F14" i="1"/>
  <c r="L14" i="1" s="1"/>
  <c r="F13" i="1"/>
  <c r="F12" i="1"/>
  <c r="L12" i="1" s="1"/>
  <c r="F11" i="1"/>
  <c r="L11" i="1" s="1"/>
  <c r="F10" i="1"/>
  <c r="F9" i="1"/>
  <c r="L9" i="1" s="1"/>
  <c r="F8" i="1"/>
  <c r="L8" i="1" s="1"/>
  <c r="F7" i="1"/>
  <c r="F6" i="1"/>
  <c r="L6" i="1" s="1"/>
  <c r="F5" i="1"/>
  <c r="L5" i="1" s="1"/>
  <c r="F4" i="1"/>
  <c r="L4" i="1" s="1"/>
  <c r="F3" i="1"/>
  <c r="L3" i="1" s="1"/>
  <c r="F2" i="1"/>
  <c r="L2" i="1" s="1"/>
  <c r="E554" i="1"/>
  <c r="K554" i="1" s="1"/>
  <c r="E553" i="1"/>
  <c r="K553" i="1" s="1"/>
  <c r="E552" i="1"/>
  <c r="K552" i="1" s="1"/>
  <c r="E551" i="1"/>
  <c r="K551" i="1" s="1"/>
  <c r="E550" i="1"/>
  <c r="K550" i="1" s="1"/>
  <c r="E549" i="1"/>
  <c r="K549" i="1" s="1"/>
  <c r="E548" i="1"/>
  <c r="K548" i="1" s="1"/>
  <c r="E547" i="1"/>
  <c r="K547" i="1" s="1"/>
  <c r="E546" i="1"/>
  <c r="K546" i="1" s="1"/>
  <c r="E545" i="1"/>
  <c r="K545" i="1" s="1"/>
  <c r="E544" i="1"/>
  <c r="K544" i="1" s="1"/>
  <c r="E543" i="1"/>
  <c r="K543" i="1" s="1"/>
  <c r="E542" i="1"/>
  <c r="K542" i="1" s="1"/>
  <c r="E541" i="1"/>
  <c r="K541" i="1" s="1"/>
  <c r="E540" i="1"/>
  <c r="K540" i="1" s="1"/>
  <c r="E539" i="1"/>
  <c r="K539" i="1" s="1"/>
  <c r="E538" i="1"/>
  <c r="K538" i="1" s="1"/>
  <c r="E537" i="1"/>
  <c r="K537" i="1" s="1"/>
  <c r="E536" i="1"/>
  <c r="K536" i="1" s="1"/>
  <c r="E535" i="1"/>
  <c r="K535" i="1" s="1"/>
  <c r="E534" i="1"/>
  <c r="K534" i="1" s="1"/>
  <c r="E533" i="1"/>
  <c r="K533" i="1" s="1"/>
  <c r="E532" i="1"/>
  <c r="K532" i="1" s="1"/>
  <c r="E531" i="1"/>
  <c r="K531" i="1" s="1"/>
  <c r="E530" i="1"/>
  <c r="K530" i="1" s="1"/>
  <c r="E529" i="1"/>
  <c r="K529" i="1" s="1"/>
  <c r="E528" i="1"/>
  <c r="K528" i="1" s="1"/>
  <c r="E527" i="1"/>
  <c r="K527" i="1" s="1"/>
  <c r="E526" i="1"/>
  <c r="K526" i="1" s="1"/>
  <c r="E525" i="1"/>
  <c r="K525" i="1" s="1"/>
  <c r="E524" i="1"/>
  <c r="K524" i="1" s="1"/>
  <c r="E523" i="1"/>
  <c r="K523" i="1" s="1"/>
  <c r="E522" i="1"/>
  <c r="K522" i="1" s="1"/>
  <c r="E521" i="1"/>
  <c r="K521" i="1" s="1"/>
  <c r="E520" i="1"/>
  <c r="K520" i="1" s="1"/>
  <c r="E519" i="1"/>
  <c r="K519" i="1" s="1"/>
  <c r="E518" i="1"/>
  <c r="K518" i="1" s="1"/>
  <c r="E517" i="1"/>
  <c r="K517" i="1" s="1"/>
  <c r="E516" i="1"/>
  <c r="K516" i="1" s="1"/>
  <c r="E515" i="1"/>
  <c r="K515" i="1" s="1"/>
  <c r="E514" i="1"/>
  <c r="K514" i="1" s="1"/>
  <c r="E513" i="1"/>
  <c r="K513" i="1" s="1"/>
  <c r="E512" i="1"/>
  <c r="K512" i="1" s="1"/>
  <c r="E511" i="1"/>
  <c r="K511" i="1" s="1"/>
  <c r="E510" i="1"/>
  <c r="K510" i="1" s="1"/>
  <c r="E509" i="1"/>
  <c r="K509" i="1" s="1"/>
  <c r="E508" i="1"/>
  <c r="K508" i="1" s="1"/>
  <c r="E507" i="1"/>
  <c r="K507" i="1" s="1"/>
  <c r="E506" i="1"/>
  <c r="K506" i="1" s="1"/>
  <c r="E505" i="1"/>
  <c r="K505" i="1" s="1"/>
  <c r="E504" i="1"/>
  <c r="K504" i="1" s="1"/>
  <c r="E503" i="1"/>
  <c r="K503" i="1" s="1"/>
  <c r="E502" i="1"/>
  <c r="K502" i="1" s="1"/>
  <c r="E501" i="1"/>
  <c r="K501" i="1" s="1"/>
  <c r="E500" i="1"/>
  <c r="K500" i="1" s="1"/>
  <c r="E499" i="1"/>
  <c r="K499" i="1" s="1"/>
  <c r="E498" i="1"/>
  <c r="K498" i="1" s="1"/>
  <c r="E497" i="1"/>
  <c r="K497" i="1" s="1"/>
  <c r="E496" i="1"/>
  <c r="K496" i="1" s="1"/>
  <c r="E495" i="1"/>
  <c r="K495" i="1" s="1"/>
  <c r="E494" i="1"/>
  <c r="K494" i="1" s="1"/>
  <c r="E493" i="1"/>
  <c r="K493" i="1" s="1"/>
  <c r="E492" i="1"/>
  <c r="K492" i="1" s="1"/>
  <c r="E491" i="1"/>
  <c r="K491" i="1" s="1"/>
  <c r="E490" i="1"/>
  <c r="K490" i="1" s="1"/>
  <c r="E489" i="1"/>
  <c r="K489" i="1" s="1"/>
  <c r="E488" i="1"/>
  <c r="K488" i="1" s="1"/>
  <c r="E487" i="1"/>
  <c r="K487" i="1" s="1"/>
  <c r="E486" i="1"/>
  <c r="K486" i="1" s="1"/>
  <c r="E485" i="1"/>
  <c r="K485" i="1" s="1"/>
  <c r="E484" i="1"/>
  <c r="K484" i="1" s="1"/>
  <c r="E483" i="1"/>
  <c r="K483" i="1" s="1"/>
  <c r="E482" i="1"/>
  <c r="K482" i="1" s="1"/>
  <c r="E481" i="1"/>
  <c r="K481" i="1" s="1"/>
  <c r="E480" i="1"/>
  <c r="K480" i="1" s="1"/>
  <c r="E479" i="1"/>
  <c r="K479" i="1" s="1"/>
  <c r="E478" i="1"/>
  <c r="K478" i="1" s="1"/>
  <c r="E477" i="1"/>
  <c r="K477" i="1" s="1"/>
  <c r="E476" i="1"/>
  <c r="K476" i="1" s="1"/>
  <c r="E475" i="1"/>
  <c r="K475" i="1" s="1"/>
  <c r="E474" i="1"/>
  <c r="K474" i="1" s="1"/>
  <c r="E473" i="1"/>
  <c r="K473" i="1" s="1"/>
  <c r="E472" i="1"/>
  <c r="K472" i="1" s="1"/>
  <c r="E471" i="1"/>
  <c r="K471" i="1" s="1"/>
  <c r="E470" i="1"/>
  <c r="K470" i="1" s="1"/>
  <c r="E469" i="1"/>
  <c r="K469" i="1" s="1"/>
  <c r="E468" i="1"/>
  <c r="K468" i="1" s="1"/>
  <c r="E467" i="1"/>
  <c r="K467" i="1" s="1"/>
  <c r="E466" i="1"/>
  <c r="K466" i="1" s="1"/>
  <c r="E465" i="1"/>
  <c r="K465" i="1" s="1"/>
  <c r="E464" i="1"/>
  <c r="K464" i="1" s="1"/>
  <c r="E463" i="1"/>
  <c r="K463" i="1" s="1"/>
  <c r="E462" i="1"/>
  <c r="K462" i="1" s="1"/>
  <c r="E461" i="1"/>
  <c r="K461" i="1" s="1"/>
  <c r="E460" i="1"/>
  <c r="K460" i="1" s="1"/>
  <c r="E459" i="1"/>
  <c r="K459" i="1" s="1"/>
  <c r="E458" i="1"/>
  <c r="K458" i="1" s="1"/>
  <c r="E457" i="1"/>
  <c r="K457" i="1" s="1"/>
  <c r="E456" i="1"/>
  <c r="K456" i="1" s="1"/>
  <c r="E455" i="1"/>
  <c r="K455" i="1" s="1"/>
  <c r="E454" i="1"/>
  <c r="K454" i="1" s="1"/>
  <c r="E453" i="1"/>
  <c r="K453" i="1" s="1"/>
  <c r="E452" i="1"/>
  <c r="K452" i="1" s="1"/>
  <c r="E451" i="1"/>
  <c r="K451" i="1" s="1"/>
  <c r="E450" i="1"/>
  <c r="K450" i="1" s="1"/>
  <c r="E449" i="1"/>
  <c r="K449" i="1" s="1"/>
  <c r="E448" i="1"/>
  <c r="K448" i="1" s="1"/>
  <c r="E447" i="1"/>
  <c r="K447" i="1" s="1"/>
  <c r="E446" i="1"/>
  <c r="K446" i="1" s="1"/>
  <c r="E445" i="1"/>
  <c r="K445" i="1" s="1"/>
  <c r="E444" i="1"/>
  <c r="K444" i="1" s="1"/>
  <c r="E443" i="1"/>
  <c r="K443" i="1" s="1"/>
  <c r="E442" i="1"/>
  <c r="K442" i="1" s="1"/>
  <c r="E441" i="1"/>
  <c r="K441" i="1" s="1"/>
  <c r="E440" i="1"/>
  <c r="K440" i="1" s="1"/>
  <c r="E439" i="1"/>
  <c r="K439" i="1" s="1"/>
  <c r="E438" i="1"/>
  <c r="K438" i="1" s="1"/>
  <c r="E437" i="1"/>
  <c r="K437" i="1" s="1"/>
  <c r="E436" i="1"/>
  <c r="K436" i="1" s="1"/>
  <c r="E435" i="1"/>
  <c r="K435" i="1" s="1"/>
  <c r="E434" i="1"/>
  <c r="K434" i="1" s="1"/>
  <c r="E433" i="1"/>
  <c r="K433" i="1" s="1"/>
  <c r="E432" i="1"/>
  <c r="K432" i="1" s="1"/>
  <c r="E431" i="1"/>
  <c r="K431" i="1" s="1"/>
  <c r="E430" i="1"/>
  <c r="K430" i="1" s="1"/>
  <c r="E429" i="1"/>
  <c r="K429" i="1" s="1"/>
  <c r="E428" i="1"/>
  <c r="K428" i="1" s="1"/>
  <c r="E427" i="1"/>
  <c r="K427" i="1" s="1"/>
  <c r="E426" i="1"/>
  <c r="K426" i="1" s="1"/>
  <c r="E425" i="1"/>
  <c r="K425" i="1" s="1"/>
  <c r="E424" i="1"/>
  <c r="K424" i="1" s="1"/>
  <c r="E423" i="1"/>
  <c r="K423" i="1" s="1"/>
  <c r="E422" i="1"/>
  <c r="K422" i="1" s="1"/>
  <c r="E421" i="1"/>
  <c r="K421" i="1" s="1"/>
  <c r="E420" i="1"/>
  <c r="K420" i="1" s="1"/>
  <c r="E419" i="1"/>
  <c r="K419" i="1" s="1"/>
  <c r="E418" i="1"/>
  <c r="K418" i="1" s="1"/>
  <c r="E417" i="1"/>
  <c r="K417" i="1" s="1"/>
  <c r="E416" i="1"/>
  <c r="K416" i="1" s="1"/>
  <c r="E415" i="1"/>
  <c r="K415" i="1" s="1"/>
  <c r="E414" i="1"/>
  <c r="K414" i="1" s="1"/>
  <c r="E413" i="1"/>
  <c r="K413" i="1" s="1"/>
  <c r="E412" i="1"/>
  <c r="K412" i="1" s="1"/>
  <c r="E411" i="1"/>
  <c r="K411" i="1" s="1"/>
  <c r="E410" i="1"/>
  <c r="K410" i="1" s="1"/>
  <c r="E409" i="1"/>
  <c r="K409" i="1" s="1"/>
  <c r="E408" i="1"/>
  <c r="K408" i="1" s="1"/>
  <c r="E407" i="1"/>
  <c r="K407" i="1" s="1"/>
  <c r="E406" i="1"/>
  <c r="K406" i="1" s="1"/>
  <c r="E405" i="1"/>
  <c r="K405" i="1" s="1"/>
  <c r="E404" i="1"/>
  <c r="K404" i="1" s="1"/>
  <c r="E403" i="1"/>
  <c r="K403" i="1" s="1"/>
  <c r="E402" i="1"/>
  <c r="K402" i="1" s="1"/>
  <c r="E401" i="1"/>
  <c r="K401" i="1" s="1"/>
  <c r="E400" i="1"/>
  <c r="K400" i="1" s="1"/>
  <c r="E399" i="1"/>
  <c r="K399" i="1" s="1"/>
  <c r="E398" i="1"/>
  <c r="K398" i="1" s="1"/>
  <c r="E397" i="1"/>
  <c r="K397" i="1" s="1"/>
  <c r="E396" i="1"/>
  <c r="K396" i="1" s="1"/>
  <c r="E395" i="1"/>
  <c r="K395" i="1" s="1"/>
  <c r="E394" i="1"/>
  <c r="K394" i="1" s="1"/>
  <c r="E393" i="1"/>
  <c r="K393" i="1" s="1"/>
  <c r="E392" i="1"/>
  <c r="K392" i="1" s="1"/>
  <c r="E391" i="1"/>
  <c r="K391" i="1" s="1"/>
  <c r="E390" i="1"/>
  <c r="K390" i="1" s="1"/>
  <c r="E389" i="1"/>
  <c r="K389" i="1" s="1"/>
  <c r="E388" i="1"/>
  <c r="K388" i="1" s="1"/>
  <c r="E387" i="1"/>
  <c r="K387" i="1" s="1"/>
  <c r="E386" i="1"/>
  <c r="K386" i="1" s="1"/>
  <c r="E385" i="1"/>
  <c r="K385" i="1" s="1"/>
  <c r="E384" i="1"/>
  <c r="K384" i="1" s="1"/>
  <c r="E383" i="1"/>
  <c r="K383" i="1" s="1"/>
  <c r="E382" i="1"/>
  <c r="K382" i="1" s="1"/>
  <c r="E381" i="1"/>
  <c r="K381" i="1" s="1"/>
  <c r="E380" i="1"/>
  <c r="K380" i="1" s="1"/>
  <c r="E379" i="1"/>
  <c r="K379" i="1" s="1"/>
  <c r="E378" i="1"/>
  <c r="K378" i="1" s="1"/>
  <c r="E377" i="1"/>
  <c r="K377" i="1" s="1"/>
  <c r="E376" i="1"/>
  <c r="K376" i="1" s="1"/>
  <c r="E375" i="1"/>
  <c r="K375" i="1" s="1"/>
  <c r="E374" i="1"/>
  <c r="K374" i="1" s="1"/>
  <c r="E373" i="1"/>
  <c r="K373" i="1" s="1"/>
  <c r="E372" i="1"/>
  <c r="K372" i="1" s="1"/>
  <c r="E371" i="1"/>
  <c r="K371" i="1" s="1"/>
  <c r="E370" i="1"/>
  <c r="K370" i="1" s="1"/>
  <c r="E369" i="1"/>
  <c r="K369" i="1" s="1"/>
  <c r="E368" i="1"/>
  <c r="K368" i="1" s="1"/>
  <c r="E367" i="1"/>
  <c r="K367" i="1" s="1"/>
  <c r="E366" i="1"/>
  <c r="K366" i="1" s="1"/>
  <c r="E365" i="1"/>
  <c r="K365" i="1" s="1"/>
  <c r="E364" i="1"/>
  <c r="K364" i="1" s="1"/>
  <c r="E363" i="1"/>
  <c r="K363" i="1" s="1"/>
  <c r="E362" i="1"/>
  <c r="K362" i="1" s="1"/>
  <c r="E361" i="1"/>
  <c r="K361" i="1" s="1"/>
  <c r="E360" i="1"/>
  <c r="K360" i="1" s="1"/>
  <c r="E359" i="1"/>
  <c r="K359" i="1" s="1"/>
  <c r="E358" i="1"/>
  <c r="K358" i="1" s="1"/>
  <c r="E357" i="1"/>
  <c r="K357" i="1" s="1"/>
  <c r="E356" i="1"/>
  <c r="K356" i="1" s="1"/>
  <c r="E355" i="1"/>
  <c r="K355" i="1" s="1"/>
  <c r="E354" i="1"/>
  <c r="K354" i="1" s="1"/>
  <c r="E353" i="1"/>
  <c r="K353" i="1" s="1"/>
  <c r="E352" i="1"/>
  <c r="K352" i="1" s="1"/>
  <c r="E351" i="1"/>
  <c r="K351" i="1" s="1"/>
  <c r="E350" i="1"/>
  <c r="K350" i="1" s="1"/>
  <c r="E349" i="1"/>
  <c r="K349" i="1" s="1"/>
  <c r="E348" i="1"/>
  <c r="K348" i="1" s="1"/>
  <c r="E347" i="1"/>
  <c r="K347" i="1" s="1"/>
  <c r="E346" i="1"/>
  <c r="K346" i="1" s="1"/>
  <c r="E345" i="1"/>
  <c r="K345" i="1" s="1"/>
  <c r="E344" i="1"/>
  <c r="K344" i="1" s="1"/>
  <c r="E343" i="1"/>
  <c r="K343" i="1" s="1"/>
  <c r="E342" i="1"/>
  <c r="K342" i="1" s="1"/>
  <c r="E341" i="1"/>
  <c r="K341" i="1" s="1"/>
  <c r="E340" i="1"/>
  <c r="K340" i="1" s="1"/>
  <c r="E339" i="1"/>
  <c r="K339" i="1" s="1"/>
  <c r="E338" i="1"/>
  <c r="K338" i="1" s="1"/>
  <c r="E337" i="1"/>
  <c r="K337" i="1" s="1"/>
  <c r="E336" i="1"/>
  <c r="K336" i="1" s="1"/>
  <c r="E335" i="1"/>
  <c r="K335" i="1" s="1"/>
  <c r="E334" i="1"/>
  <c r="K334" i="1" s="1"/>
  <c r="E333" i="1"/>
  <c r="K333" i="1" s="1"/>
  <c r="E332" i="1"/>
  <c r="K332" i="1" s="1"/>
  <c r="E331" i="1"/>
  <c r="K331" i="1" s="1"/>
  <c r="E330" i="1"/>
  <c r="K330" i="1" s="1"/>
  <c r="E329" i="1"/>
  <c r="K329" i="1" s="1"/>
  <c r="E328" i="1"/>
  <c r="K328" i="1" s="1"/>
  <c r="E327" i="1"/>
  <c r="K327" i="1" s="1"/>
  <c r="E326" i="1"/>
  <c r="K326" i="1" s="1"/>
  <c r="E325" i="1"/>
  <c r="K325" i="1" s="1"/>
  <c r="E324" i="1"/>
  <c r="K324" i="1" s="1"/>
  <c r="E323" i="1"/>
  <c r="K323" i="1" s="1"/>
  <c r="E322" i="1"/>
  <c r="K322" i="1" s="1"/>
  <c r="E321" i="1"/>
  <c r="K321" i="1" s="1"/>
  <c r="E320" i="1"/>
  <c r="K320" i="1" s="1"/>
  <c r="E319" i="1"/>
  <c r="K319" i="1" s="1"/>
  <c r="E318" i="1"/>
  <c r="K318" i="1" s="1"/>
  <c r="E317" i="1"/>
  <c r="K317" i="1" s="1"/>
  <c r="E316" i="1"/>
  <c r="K316" i="1" s="1"/>
  <c r="E315" i="1"/>
  <c r="K315" i="1" s="1"/>
  <c r="E314" i="1"/>
  <c r="K314" i="1" s="1"/>
  <c r="E313" i="1"/>
  <c r="K313" i="1" s="1"/>
  <c r="E312" i="1"/>
  <c r="K312" i="1" s="1"/>
  <c r="E311" i="1"/>
  <c r="K311" i="1" s="1"/>
  <c r="E310" i="1"/>
  <c r="K310" i="1" s="1"/>
  <c r="E309" i="1"/>
  <c r="K309" i="1" s="1"/>
  <c r="E308" i="1"/>
  <c r="K308" i="1" s="1"/>
  <c r="E307" i="1"/>
  <c r="K307" i="1" s="1"/>
  <c r="E306" i="1"/>
  <c r="K306" i="1" s="1"/>
  <c r="E305" i="1"/>
  <c r="K305" i="1" s="1"/>
  <c r="E304" i="1"/>
  <c r="K304" i="1" s="1"/>
  <c r="E303" i="1"/>
  <c r="K303" i="1" s="1"/>
  <c r="E302" i="1"/>
  <c r="K302" i="1" s="1"/>
  <c r="E301" i="1"/>
  <c r="K301" i="1" s="1"/>
  <c r="E300" i="1"/>
  <c r="K300" i="1" s="1"/>
  <c r="E299" i="1"/>
  <c r="K299" i="1" s="1"/>
  <c r="E298" i="1"/>
  <c r="K298" i="1" s="1"/>
  <c r="E297" i="1"/>
  <c r="K297" i="1" s="1"/>
  <c r="E296" i="1"/>
  <c r="K296" i="1" s="1"/>
  <c r="E295" i="1"/>
  <c r="K295" i="1" s="1"/>
  <c r="E294" i="1"/>
  <c r="K294" i="1" s="1"/>
  <c r="E293" i="1"/>
  <c r="K293" i="1" s="1"/>
  <c r="E292" i="1"/>
  <c r="K292" i="1" s="1"/>
  <c r="E291" i="1"/>
  <c r="K291" i="1" s="1"/>
  <c r="E290" i="1"/>
  <c r="K290" i="1" s="1"/>
  <c r="E289" i="1"/>
  <c r="K289" i="1" s="1"/>
  <c r="E288" i="1"/>
  <c r="K288" i="1" s="1"/>
  <c r="E287" i="1"/>
  <c r="K287" i="1" s="1"/>
  <c r="E286" i="1"/>
  <c r="K286" i="1" s="1"/>
  <c r="E285" i="1"/>
  <c r="K285" i="1" s="1"/>
  <c r="E284" i="1"/>
  <c r="K284" i="1" s="1"/>
  <c r="E283" i="1"/>
  <c r="K283" i="1" s="1"/>
  <c r="E282" i="1"/>
  <c r="K282" i="1" s="1"/>
  <c r="E281" i="1"/>
  <c r="K281" i="1" s="1"/>
  <c r="E280" i="1"/>
  <c r="K280" i="1" s="1"/>
  <c r="E279" i="1"/>
  <c r="K279" i="1" s="1"/>
  <c r="E278" i="1"/>
  <c r="K278" i="1" s="1"/>
  <c r="E277" i="1"/>
  <c r="K277" i="1" s="1"/>
  <c r="E276" i="1"/>
  <c r="K276" i="1" s="1"/>
  <c r="E275" i="1"/>
  <c r="K275" i="1" s="1"/>
  <c r="E274" i="1"/>
  <c r="K274" i="1" s="1"/>
  <c r="E273" i="1"/>
  <c r="K273" i="1" s="1"/>
  <c r="E272" i="1"/>
  <c r="K272" i="1" s="1"/>
  <c r="E271" i="1"/>
  <c r="K271" i="1" s="1"/>
  <c r="E270" i="1"/>
  <c r="K270" i="1" s="1"/>
  <c r="E269" i="1"/>
  <c r="K269" i="1" s="1"/>
  <c r="E268" i="1"/>
  <c r="K268" i="1" s="1"/>
  <c r="E267" i="1"/>
  <c r="K267" i="1" s="1"/>
  <c r="E266" i="1"/>
  <c r="K266" i="1" s="1"/>
  <c r="E265" i="1"/>
  <c r="K265" i="1" s="1"/>
  <c r="E264" i="1"/>
  <c r="K264" i="1" s="1"/>
  <c r="E263" i="1"/>
  <c r="K263" i="1" s="1"/>
  <c r="E262" i="1"/>
  <c r="K262" i="1" s="1"/>
  <c r="E261" i="1"/>
  <c r="K261" i="1" s="1"/>
  <c r="E260" i="1"/>
  <c r="K260" i="1" s="1"/>
  <c r="E259" i="1"/>
  <c r="K259" i="1" s="1"/>
  <c r="E258" i="1"/>
  <c r="K258" i="1" s="1"/>
  <c r="E257" i="1"/>
  <c r="K257" i="1" s="1"/>
  <c r="E256" i="1"/>
  <c r="K256" i="1" s="1"/>
  <c r="E255" i="1"/>
  <c r="K255" i="1" s="1"/>
  <c r="E254" i="1"/>
  <c r="K254" i="1" s="1"/>
  <c r="E253" i="1"/>
  <c r="K253" i="1" s="1"/>
  <c r="E252" i="1"/>
  <c r="K252" i="1" s="1"/>
  <c r="E251" i="1"/>
  <c r="K251" i="1" s="1"/>
  <c r="E250" i="1"/>
  <c r="K250" i="1" s="1"/>
  <c r="E249" i="1"/>
  <c r="K249" i="1" s="1"/>
  <c r="E248" i="1"/>
  <c r="K248" i="1" s="1"/>
  <c r="E247" i="1"/>
  <c r="K247" i="1" s="1"/>
  <c r="E246" i="1"/>
  <c r="K246" i="1" s="1"/>
  <c r="E245" i="1"/>
  <c r="K245" i="1" s="1"/>
  <c r="E244" i="1"/>
  <c r="K244" i="1" s="1"/>
  <c r="E243" i="1"/>
  <c r="K243" i="1" s="1"/>
  <c r="E242" i="1"/>
  <c r="K242" i="1" s="1"/>
  <c r="E241" i="1"/>
  <c r="K241" i="1" s="1"/>
  <c r="E240" i="1"/>
  <c r="K240" i="1" s="1"/>
  <c r="E239" i="1"/>
  <c r="K239" i="1" s="1"/>
  <c r="E238" i="1"/>
  <c r="K238" i="1" s="1"/>
  <c r="E237" i="1"/>
  <c r="K237" i="1" s="1"/>
  <c r="E236" i="1"/>
  <c r="K236" i="1" s="1"/>
  <c r="E235" i="1"/>
  <c r="K235" i="1" s="1"/>
  <c r="E234" i="1"/>
  <c r="K234" i="1" s="1"/>
  <c r="E233" i="1"/>
  <c r="K233" i="1" s="1"/>
  <c r="E232" i="1"/>
  <c r="K232" i="1" s="1"/>
  <c r="E231" i="1"/>
  <c r="K231" i="1" s="1"/>
  <c r="E230" i="1"/>
  <c r="K230" i="1" s="1"/>
  <c r="E229" i="1"/>
  <c r="K229" i="1" s="1"/>
  <c r="E228" i="1"/>
  <c r="K228" i="1" s="1"/>
  <c r="E227" i="1"/>
  <c r="K227" i="1" s="1"/>
  <c r="E226" i="1"/>
  <c r="K226" i="1" s="1"/>
  <c r="E225" i="1"/>
  <c r="K225" i="1" s="1"/>
  <c r="E224" i="1"/>
  <c r="K224" i="1" s="1"/>
  <c r="E223" i="1"/>
  <c r="K223" i="1" s="1"/>
  <c r="E222" i="1"/>
  <c r="K222" i="1" s="1"/>
  <c r="E221" i="1"/>
  <c r="K221" i="1" s="1"/>
  <c r="E220" i="1"/>
  <c r="K220" i="1" s="1"/>
  <c r="E219" i="1"/>
  <c r="K219" i="1" s="1"/>
  <c r="E218" i="1"/>
  <c r="K218" i="1" s="1"/>
  <c r="E217" i="1"/>
  <c r="K217" i="1" s="1"/>
  <c r="E216" i="1"/>
  <c r="K216" i="1" s="1"/>
  <c r="E215" i="1"/>
  <c r="K215" i="1" s="1"/>
  <c r="E214" i="1"/>
  <c r="K214" i="1" s="1"/>
  <c r="E213" i="1"/>
  <c r="K213" i="1" s="1"/>
  <c r="E212" i="1"/>
  <c r="K212" i="1" s="1"/>
  <c r="E211" i="1"/>
  <c r="K211" i="1" s="1"/>
  <c r="E210" i="1"/>
  <c r="K210" i="1" s="1"/>
  <c r="E209" i="1"/>
  <c r="K209" i="1" s="1"/>
  <c r="E208" i="1"/>
  <c r="K208" i="1" s="1"/>
  <c r="E207" i="1"/>
  <c r="K207" i="1" s="1"/>
  <c r="E206" i="1"/>
  <c r="K206" i="1" s="1"/>
  <c r="E205" i="1"/>
  <c r="K205" i="1" s="1"/>
  <c r="E204" i="1"/>
  <c r="K204" i="1" s="1"/>
  <c r="E203" i="1"/>
  <c r="K203" i="1" s="1"/>
  <c r="E202" i="1"/>
  <c r="K202" i="1" s="1"/>
  <c r="E201" i="1"/>
  <c r="K201" i="1" s="1"/>
  <c r="E200" i="1"/>
  <c r="E199" i="1"/>
  <c r="K199" i="1" s="1"/>
  <c r="E198" i="1"/>
  <c r="K198" i="1" s="1"/>
  <c r="E197" i="1"/>
  <c r="K197" i="1" s="1"/>
  <c r="E196" i="1"/>
  <c r="K196" i="1" s="1"/>
  <c r="E195" i="1"/>
  <c r="K195" i="1" s="1"/>
  <c r="E194" i="1"/>
  <c r="K194" i="1" s="1"/>
  <c r="E193" i="1"/>
  <c r="K193" i="1" s="1"/>
  <c r="E192" i="1"/>
  <c r="K192" i="1" s="1"/>
  <c r="E191" i="1"/>
  <c r="K191" i="1" s="1"/>
  <c r="E190" i="1"/>
  <c r="K190" i="1" s="1"/>
  <c r="E189" i="1"/>
  <c r="K189" i="1" s="1"/>
  <c r="E188" i="1"/>
  <c r="K188" i="1" s="1"/>
  <c r="E187" i="1"/>
  <c r="K187" i="1" s="1"/>
  <c r="E186" i="1"/>
  <c r="K186" i="1" s="1"/>
  <c r="E185" i="1"/>
  <c r="K185" i="1" s="1"/>
  <c r="E184" i="1"/>
  <c r="K184" i="1" s="1"/>
  <c r="E183" i="1"/>
  <c r="K183" i="1" s="1"/>
  <c r="E182" i="1"/>
  <c r="K182" i="1" s="1"/>
  <c r="E181" i="1"/>
  <c r="K181" i="1" s="1"/>
  <c r="E180" i="1"/>
  <c r="K180" i="1" s="1"/>
  <c r="E179" i="1"/>
  <c r="K179" i="1" s="1"/>
  <c r="E178" i="1"/>
  <c r="K178" i="1" s="1"/>
  <c r="E177" i="1"/>
  <c r="K177" i="1" s="1"/>
  <c r="E176" i="1"/>
  <c r="K176" i="1" s="1"/>
  <c r="E175" i="1"/>
  <c r="K175" i="1" s="1"/>
  <c r="E174" i="1"/>
  <c r="K174" i="1" s="1"/>
  <c r="E173" i="1"/>
  <c r="K173" i="1" s="1"/>
  <c r="E172" i="1"/>
  <c r="K172" i="1" s="1"/>
  <c r="E171" i="1"/>
  <c r="K171" i="1" s="1"/>
  <c r="E170" i="1"/>
  <c r="K170" i="1" s="1"/>
  <c r="E169" i="1"/>
  <c r="K169" i="1" s="1"/>
  <c r="E168" i="1"/>
  <c r="K168" i="1" s="1"/>
  <c r="E167" i="1"/>
  <c r="K167" i="1" s="1"/>
  <c r="E166" i="1"/>
  <c r="K166" i="1" s="1"/>
  <c r="E165" i="1"/>
  <c r="K165" i="1" s="1"/>
  <c r="E164" i="1"/>
  <c r="K164" i="1" s="1"/>
  <c r="E163" i="1"/>
  <c r="K163" i="1" s="1"/>
  <c r="E162" i="1"/>
  <c r="K162" i="1" s="1"/>
  <c r="E161" i="1"/>
  <c r="K161" i="1" s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E150" i="1"/>
  <c r="K150" i="1" s="1"/>
  <c r="E149" i="1"/>
  <c r="K149" i="1" s="1"/>
  <c r="E148" i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 s="1"/>
  <c r="E115" i="1"/>
  <c r="K115" i="1" s="1"/>
  <c r="E114" i="1"/>
  <c r="K114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 s="1"/>
  <c r="E87" i="1"/>
  <c r="K87" i="1" s="1"/>
  <c r="E86" i="1"/>
  <c r="K86" i="1" s="1"/>
  <c r="E85" i="1"/>
  <c r="K85" i="1" s="1"/>
  <c r="E84" i="1"/>
  <c r="K84" i="1" s="1"/>
  <c r="E83" i="1"/>
  <c r="K83" i="1" s="1"/>
  <c r="E82" i="1"/>
  <c r="K82" i="1" s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9" i="1"/>
  <c r="K69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E34" i="1"/>
  <c r="K34" i="1" s="1"/>
  <c r="E33" i="1"/>
  <c r="K33" i="1" s="1"/>
  <c r="E32" i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E6" i="1"/>
  <c r="K6" i="1" s="1"/>
  <c r="E5" i="1"/>
  <c r="K5" i="1" s="1"/>
  <c r="E4" i="1"/>
  <c r="K4" i="1" s="1"/>
  <c r="E3" i="1"/>
  <c r="K3" i="1" s="1"/>
  <c r="E2" i="1"/>
  <c r="K2" i="1" s="1"/>
  <c r="D553" i="1"/>
  <c r="J553" i="1" s="1"/>
  <c r="D552" i="1"/>
  <c r="J552" i="1" s="1"/>
  <c r="D551" i="1"/>
  <c r="J551" i="1" s="1"/>
  <c r="D550" i="1"/>
  <c r="J550" i="1" s="1"/>
  <c r="D549" i="1"/>
  <c r="J549" i="1" s="1"/>
  <c r="D548" i="1"/>
  <c r="J548" i="1" s="1"/>
  <c r="D547" i="1"/>
  <c r="J547" i="1" s="1"/>
  <c r="D546" i="1"/>
  <c r="J546" i="1" s="1"/>
  <c r="D545" i="1"/>
  <c r="J545" i="1" s="1"/>
  <c r="D544" i="1"/>
  <c r="J544" i="1" s="1"/>
  <c r="D543" i="1"/>
  <c r="J543" i="1" s="1"/>
  <c r="D542" i="1"/>
  <c r="J542" i="1" s="1"/>
  <c r="D541" i="1"/>
  <c r="J541" i="1" s="1"/>
  <c r="D540" i="1"/>
  <c r="J540" i="1" s="1"/>
  <c r="D539" i="1"/>
  <c r="J539" i="1" s="1"/>
  <c r="D538" i="1"/>
  <c r="J538" i="1" s="1"/>
  <c r="D537" i="1"/>
  <c r="J537" i="1" s="1"/>
  <c r="D536" i="1"/>
  <c r="J536" i="1" s="1"/>
  <c r="D535" i="1"/>
  <c r="J535" i="1" s="1"/>
  <c r="D534" i="1"/>
  <c r="J534" i="1" s="1"/>
  <c r="D533" i="1"/>
  <c r="J533" i="1" s="1"/>
  <c r="D532" i="1"/>
  <c r="J532" i="1" s="1"/>
  <c r="D531" i="1"/>
  <c r="J531" i="1" s="1"/>
  <c r="D530" i="1"/>
  <c r="J530" i="1" s="1"/>
  <c r="D529" i="1"/>
  <c r="J529" i="1" s="1"/>
  <c r="D528" i="1"/>
  <c r="J528" i="1" s="1"/>
  <c r="D527" i="1"/>
  <c r="J527" i="1" s="1"/>
  <c r="D526" i="1"/>
  <c r="J526" i="1" s="1"/>
  <c r="D525" i="1"/>
  <c r="J525" i="1" s="1"/>
  <c r="D524" i="1"/>
  <c r="J524" i="1" s="1"/>
  <c r="D523" i="1"/>
  <c r="J523" i="1" s="1"/>
  <c r="D522" i="1"/>
  <c r="J522" i="1" s="1"/>
  <c r="D521" i="1"/>
  <c r="J521" i="1" s="1"/>
  <c r="D520" i="1"/>
  <c r="J520" i="1" s="1"/>
  <c r="D519" i="1"/>
  <c r="J519" i="1" s="1"/>
  <c r="D518" i="1"/>
  <c r="J518" i="1" s="1"/>
  <c r="D517" i="1"/>
  <c r="J517" i="1" s="1"/>
  <c r="D516" i="1"/>
  <c r="J516" i="1" s="1"/>
  <c r="D515" i="1"/>
  <c r="J515" i="1" s="1"/>
  <c r="D514" i="1"/>
  <c r="J514" i="1" s="1"/>
  <c r="D513" i="1"/>
  <c r="J513" i="1" s="1"/>
  <c r="D512" i="1"/>
  <c r="J512" i="1" s="1"/>
  <c r="D511" i="1"/>
  <c r="J511" i="1" s="1"/>
  <c r="D510" i="1"/>
  <c r="J510" i="1" s="1"/>
  <c r="D509" i="1"/>
  <c r="J509" i="1" s="1"/>
  <c r="D508" i="1"/>
  <c r="J508" i="1" s="1"/>
  <c r="D507" i="1"/>
  <c r="J507" i="1" s="1"/>
  <c r="D506" i="1"/>
  <c r="J506" i="1" s="1"/>
  <c r="D505" i="1"/>
  <c r="J505" i="1" s="1"/>
  <c r="D504" i="1"/>
  <c r="J504" i="1" s="1"/>
  <c r="D503" i="1"/>
  <c r="J503" i="1" s="1"/>
  <c r="D502" i="1"/>
  <c r="J502" i="1" s="1"/>
  <c r="D501" i="1"/>
  <c r="J501" i="1" s="1"/>
  <c r="D500" i="1"/>
  <c r="J500" i="1" s="1"/>
  <c r="D499" i="1"/>
  <c r="J499" i="1" s="1"/>
  <c r="D498" i="1"/>
  <c r="J498" i="1" s="1"/>
  <c r="D497" i="1"/>
  <c r="J497" i="1" s="1"/>
  <c r="D496" i="1"/>
  <c r="J496" i="1" s="1"/>
  <c r="D495" i="1"/>
  <c r="J495" i="1" s="1"/>
  <c r="D494" i="1"/>
  <c r="J494" i="1" s="1"/>
  <c r="D493" i="1"/>
  <c r="J493" i="1" s="1"/>
  <c r="D492" i="1"/>
  <c r="J492" i="1" s="1"/>
  <c r="D491" i="1"/>
  <c r="J491" i="1" s="1"/>
  <c r="D490" i="1"/>
  <c r="J490" i="1" s="1"/>
  <c r="D489" i="1"/>
  <c r="J489" i="1" s="1"/>
  <c r="D488" i="1"/>
  <c r="J488" i="1" s="1"/>
  <c r="D487" i="1"/>
  <c r="J487" i="1" s="1"/>
  <c r="D486" i="1"/>
  <c r="J486" i="1" s="1"/>
  <c r="D485" i="1"/>
  <c r="J485" i="1" s="1"/>
  <c r="D484" i="1"/>
  <c r="J484" i="1" s="1"/>
  <c r="D483" i="1"/>
  <c r="J483" i="1" s="1"/>
  <c r="D482" i="1"/>
  <c r="J482" i="1" s="1"/>
  <c r="D481" i="1"/>
  <c r="J481" i="1" s="1"/>
  <c r="D480" i="1"/>
  <c r="J480" i="1" s="1"/>
  <c r="D479" i="1"/>
  <c r="J479" i="1" s="1"/>
  <c r="D478" i="1"/>
  <c r="J478" i="1" s="1"/>
  <c r="D477" i="1"/>
  <c r="J477" i="1" s="1"/>
  <c r="D476" i="1"/>
  <c r="J476" i="1" s="1"/>
  <c r="D475" i="1"/>
  <c r="J475" i="1" s="1"/>
  <c r="D474" i="1"/>
  <c r="J474" i="1" s="1"/>
  <c r="D473" i="1"/>
  <c r="J473" i="1" s="1"/>
  <c r="D472" i="1"/>
  <c r="J472" i="1" s="1"/>
  <c r="D471" i="1"/>
  <c r="J471" i="1" s="1"/>
  <c r="D470" i="1"/>
  <c r="J470" i="1" s="1"/>
  <c r="D469" i="1"/>
  <c r="J469" i="1" s="1"/>
  <c r="D468" i="1"/>
  <c r="J468" i="1" s="1"/>
  <c r="D467" i="1"/>
  <c r="J467" i="1" s="1"/>
  <c r="D466" i="1"/>
  <c r="J466" i="1" s="1"/>
  <c r="D465" i="1"/>
  <c r="J465" i="1" s="1"/>
  <c r="D464" i="1"/>
  <c r="J464" i="1" s="1"/>
  <c r="D463" i="1"/>
  <c r="J463" i="1" s="1"/>
  <c r="D462" i="1"/>
  <c r="J462" i="1" s="1"/>
  <c r="D461" i="1"/>
  <c r="J461" i="1" s="1"/>
  <c r="D460" i="1"/>
  <c r="J460" i="1" s="1"/>
  <c r="D459" i="1"/>
  <c r="J459" i="1" s="1"/>
  <c r="D458" i="1"/>
  <c r="J458" i="1" s="1"/>
  <c r="D457" i="1"/>
  <c r="J457" i="1" s="1"/>
  <c r="D456" i="1"/>
  <c r="J456" i="1" s="1"/>
  <c r="D455" i="1"/>
  <c r="J455" i="1" s="1"/>
  <c r="D454" i="1"/>
  <c r="J454" i="1" s="1"/>
  <c r="D453" i="1"/>
  <c r="J453" i="1" s="1"/>
  <c r="D452" i="1"/>
  <c r="J452" i="1" s="1"/>
  <c r="D451" i="1"/>
  <c r="J451" i="1" s="1"/>
  <c r="D450" i="1"/>
  <c r="J450" i="1" s="1"/>
  <c r="D449" i="1"/>
  <c r="J449" i="1" s="1"/>
  <c r="D448" i="1"/>
  <c r="J448" i="1" s="1"/>
  <c r="D447" i="1"/>
  <c r="J447" i="1" s="1"/>
  <c r="D446" i="1"/>
  <c r="J446" i="1" s="1"/>
  <c r="D445" i="1"/>
  <c r="J445" i="1" s="1"/>
  <c r="D444" i="1"/>
  <c r="J444" i="1" s="1"/>
  <c r="D443" i="1"/>
  <c r="J443" i="1" s="1"/>
  <c r="D442" i="1"/>
  <c r="J442" i="1" s="1"/>
  <c r="D441" i="1"/>
  <c r="J441" i="1" s="1"/>
  <c r="D440" i="1"/>
  <c r="J440" i="1" s="1"/>
  <c r="D439" i="1"/>
  <c r="J439" i="1" s="1"/>
  <c r="D438" i="1"/>
  <c r="J438" i="1" s="1"/>
  <c r="D437" i="1"/>
  <c r="J437" i="1" s="1"/>
  <c r="D436" i="1"/>
  <c r="J436" i="1" s="1"/>
  <c r="D435" i="1"/>
  <c r="J435" i="1" s="1"/>
  <c r="D434" i="1"/>
  <c r="J434" i="1" s="1"/>
  <c r="D433" i="1"/>
  <c r="J433" i="1" s="1"/>
  <c r="D432" i="1"/>
  <c r="J432" i="1" s="1"/>
  <c r="D431" i="1"/>
  <c r="J431" i="1" s="1"/>
  <c r="D430" i="1"/>
  <c r="J430" i="1" s="1"/>
  <c r="D429" i="1"/>
  <c r="J429" i="1" s="1"/>
  <c r="D428" i="1"/>
  <c r="J428" i="1" s="1"/>
  <c r="D427" i="1"/>
  <c r="J427" i="1" s="1"/>
  <c r="D426" i="1"/>
  <c r="J426" i="1" s="1"/>
  <c r="D425" i="1"/>
  <c r="J425" i="1" s="1"/>
  <c r="D424" i="1"/>
  <c r="J424" i="1" s="1"/>
  <c r="D423" i="1"/>
  <c r="J423" i="1" s="1"/>
  <c r="D422" i="1"/>
  <c r="J422" i="1" s="1"/>
  <c r="D421" i="1"/>
  <c r="J421" i="1" s="1"/>
  <c r="D420" i="1"/>
  <c r="J420" i="1" s="1"/>
  <c r="D419" i="1"/>
  <c r="J419" i="1" s="1"/>
  <c r="D418" i="1"/>
  <c r="J418" i="1" s="1"/>
  <c r="D417" i="1"/>
  <c r="J417" i="1" s="1"/>
  <c r="D416" i="1"/>
  <c r="J416" i="1" s="1"/>
  <c r="D415" i="1"/>
  <c r="J415" i="1" s="1"/>
  <c r="D414" i="1"/>
  <c r="J414" i="1" s="1"/>
  <c r="D413" i="1"/>
  <c r="J413" i="1" s="1"/>
  <c r="D412" i="1"/>
  <c r="J412" i="1" s="1"/>
  <c r="D411" i="1"/>
  <c r="J411" i="1" s="1"/>
  <c r="D410" i="1"/>
  <c r="J410" i="1" s="1"/>
  <c r="D409" i="1"/>
  <c r="J409" i="1" s="1"/>
  <c r="D408" i="1"/>
  <c r="J408" i="1" s="1"/>
  <c r="D407" i="1"/>
  <c r="J407" i="1" s="1"/>
  <c r="D406" i="1"/>
  <c r="J406" i="1" s="1"/>
  <c r="D405" i="1"/>
  <c r="J405" i="1" s="1"/>
  <c r="D404" i="1"/>
  <c r="J404" i="1" s="1"/>
  <c r="D403" i="1"/>
  <c r="J403" i="1" s="1"/>
  <c r="D402" i="1"/>
  <c r="J402" i="1" s="1"/>
  <c r="D401" i="1"/>
  <c r="J401" i="1" s="1"/>
  <c r="D400" i="1"/>
  <c r="J400" i="1" s="1"/>
  <c r="D399" i="1"/>
  <c r="J399" i="1" s="1"/>
  <c r="D398" i="1"/>
  <c r="J398" i="1" s="1"/>
  <c r="D397" i="1"/>
  <c r="J397" i="1" s="1"/>
  <c r="D396" i="1"/>
  <c r="J396" i="1" s="1"/>
  <c r="D395" i="1"/>
  <c r="J395" i="1" s="1"/>
  <c r="D394" i="1"/>
  <c r="J394" i="1" s="1"/>
  <c r="D393" i="1"/>
  <c r="J393" i="1" s="1"/>
  <c r="D392" i="1"/>
  <c r="J392" i="1" s="1"/>
  <c r="D391" i="1"/>
  <c r="J391" i="1" s="1"/>
  <c r="D390" i="1"/>
  <c r="J390" i="1" s="1"/>
  <c r="D389" i="1"/>
  <c r="J389" i="1" s="1"/>
  <c r="D388" i="1"/>
  <c r="J388" i="1" s="1"/>
  <c r="D387" i="1"/>
  <c r="J387" i="1" s="1"/>
  <c r="D386" i="1"/>
  <c r="J386" i="1" s="1"/>
  <c r="D385" i="1"/>
  <c r="J385" i="1" s="1"/>
  <c r="D384" i="1"/>
  <c r="J384" i="1" s="1"/>
  <c r="D383" i="1"/>
  <c r="J383" i="1" s="1"/>
  <c r="D382" i="1"/>
  <c r="J382" i="1" s="1"/>
  <c r="D381" i="1"/>
  <c r="J381" i="1" s="1"/>
  <c r="D380" i="1"/>
  <c r="J380" i="1" s="1"/>
  <c r="D379" i="1"/>
  <c r="J379" i="1" s="1"/>
  <c r="D378" i="1"/>
  <c r="J378" i="1" s="1"/>
  <c r="D377" i="1"/>
  <c r="J377" i="1" s="1"/>
  <c r="D376" i="1"/>
  <c r="J376" i="1" s="1"/>
  <c r="D375" i="1"/>
  <c r="J375" i="1" s="1"/>
  <c r="D374" i="1"/>
  <c r="J374" i="1" s="1"/>
  <c r="D373" i="1"/>
  <c r="J373" i="1" s="1"/>
  <c r="D372" i="1"/>
  <c r="J372" i="1" s="1"/>
  <c r="D371" i="1"/>
  <c r="J371" i="1" s="1"/>
  <c r="D370" i="1"/>
  <c r="J370" i="1" s="1"/>
  <c r="D369" i="1"/>
  <c r="J369" i="1" s="1"/>
  <c r="D368" i="1"/>
  <c r="J368" i="1" s="1"/>
  <c r="D367" i="1"/>
  <c r="J367" i="1" s="1"/>
  <c r="D366" i="1"/>
  <c r="J366" i="1" s="1"/>
  <c r="D365" i="1"/>
  <c r="J365" i="1" s="1"/>
  <c r="D364" i="1"/>
  <c r="J364" i="1" s="1"/>
  <c r="D363" i="1"/>
  <c r="J363" i="1" s="1"/>
  <c r="D362" i="1"/>
  <c r="J362" i="1" s="1"/>
  <c r="D361" i="1"/>
  <c r="J361" i="1" s="1"/>
  <c r="D360" i="1"/>
  <c r="J360" i="1" s="1"/>
  <c r="D359" i="1"/>
  <c r="J359" i="1" s="1"/>
  <c r="D358" i="1"/>
  <c r="J358" i="1" s="1"/>
  <c r="D357" i="1"/>
  <c r="J357" i="1" s="1"/>
  <c r="D356" i="1"/>
  <c r="J356" i="1" s="1"/>
  <c r="D355" i="1"/>
  <c r="J355" i="1" s="1"/>
  <c r="D354" i="1"/>
  <c r="J354" i="1" s="1"/>
  <c r="D353" i="1"/>
  <c r="J353" i="1" s="1"/>
  <c r="D352" i="1"/>
  <c r="J352" i="1" s="1"/>
  <c r="D351" i="1"/>
  <c r="J351" i="1" s="1"/>
  <c r="D350" i="1"/>
  <c r="J350" i="1" s="1"/>
  <c r="D349" i="1"/>
  <c r="J349" i="1" s="1"/>
  <c r="D348" i="1"/>
  <c r="J348" i="1" s="1"/>
  <c r="D347" i="1"/>
  <c r="J347" i="1" s="1"/>
  <c r="D346" i="1"/>
  <c r="J346" i="1" s="1"/>
  <c r="D345" i="1"/>
  <c r="J345" i="1" s="1"/>
  <c r="D344" i="1"/>
  <c r="J344" i="1" s="1"/>
  <c r="D343" i="1"/>
  <c r="J343" i="1" s="1"/>
  <c r="D342" i="1"/>
  <c r="J342" i="1" s="1"/>
  <c r="D341" i="1"/>
  <c r="J341" i="1" s="1"/>
  <c r="D340" i="1"/>
  <c r="J340" i="1" s="1"/>
  <c r="D339" i="1"/>
  <c r="J339" i="1" s="1"/>
  <c r="D338" i="1"/>
  <c r="J338" i="1" s="1"/>
  <c r="D337" i="1"/>
  <c r="J337" i="1" s="1"/>
  <c r="D336" i="1"/>
  <c r="J336" i="1" s="1"/>
  <c r="D335" i="1"/>
  <c r="J335" i="1" s="1"/>
  <c r="D334" i="1"/>
  <c r="J334" i="1" s="1"/>
  <c r="D333" i="1"/>
  <c r="J333" i="1" s="1"/>
  <c r="D332" i="1"/>
  <c r="J332" i="1" s="1"/>
  <c r="D331" i="1"/>
  <c r="J331" i="1" s="1"/>
  <c r="D330" i="1"/>
  <c r="J330" i="1" s="1"/>
  <c r="D329" i="1"/>
  <c r="J329" i="1" s="1"/>
  <c r="D328" i="1"/>
  <c r="J328" i="1" s="1"/>
  <c r="D327" i="1"/>
  <c r="J327" i="1" s="1"/>
  <c r="D326" i="1"/>
  <c r="J326" i="1" s="1"/>
  <c r="D325" i="1"/>
  <c r="J325" i="1" s="1"/>
  <c r="D324" i="1"/>
  <c r="J324" i="1" s="1"/>
  <c r="D323" i="1"/>
  <c r="J323" i="1" s="1"/>
  <c r="D322" i="1"/>
  <c r="J322" i="1" s="1"/>
  <c r="D321" i="1"/>
  <c r="J321" i="1" s="1"/>
  <c r="D320" i="1"/>
  <c r="J320" i="1" s="1"/>
  <c r="D319" i="1"/>
  <c r="J319" i="1" s="1"/>
  <c r="D318" i="1"/>
  <c r="J318" i="1" s="1"/>
  <c r="D317" i="1"/>
  <c r="J317" i="1" s="1"/>
  <c r="D316" i="1"/>
  <c r="J316" i="1" s="1"/>
  <c r="D315" i="1"/>
  <c r="J315" i="1" s="1"/>
  <c r="D314" i="1"/>
  <c r="J314" i="1" s="1"/>
  <c r="D313" i="1"/>
  <c r="J313" i="1" s="1"/>
  <c r="D312" i="1"/>
  <c r="J312" i="1" s="1"/>
  <c r="D311" i="1"/>
  <c r="J311" i="1" s="1"/>
  <c r="D310" i="1"/>
  <c r="J310" i="1" s="1"/>
  <c r="D309" i="1"/>
  <c r="J309" i="1" s="1"/>
  <c r="D308" i="1"/>
  <c r="J308" i="1" s="1"/>
  <c r="D307" i="1"/>
  <c r="J307" i="1" s="1"/>
  <c r="D306" i="1"/>
  <c r="J306" i="1" s="1"/>
  <c r="D305" i="1"/>
  <c r="J305" i="1" s="1"/>
  <c r="D304" i="1"/>
  <c r="J304" i="1" s="1"/>
  <c r="D303" i="1"/>
  <c r="J303" i="1" s="1"/>
  <c r="D302" i="1"/>
  <c r="J302" i="1" s="1"/>
  <c r="D301" i="1"/>
  <c r="J301" i="1" s="1"/>
  <c r="D300" i="1"/>
  <c r="J300" i="1" s="1"/>
  <c r="D299" i="1"/>
  <c r="J299" i="1" s="1"/>
  <c r="D298" i="1"/>
  <c r="J298" i="1" s="1"/>
  <c r="D297" i="1"/>
  <c r="J297" i="1" s="1"/>
  <c r="D296" i="1"/>
  <c r="J296" i="1" s="1"/>
  <c r="D295" i="1"/>
  <c r="J295" i="1" s="1"/>
  <c r="D294" i="1"/>
  <c r="J294" i="1" s="1"/>
  <c r="D293" i="1"/>
  <c r="J293" i="1" s="1"/>
  <c r="D292" i="1"/>
  <c r="J292" i="1" s="1"/>
  <c r="D291" i="1"/>
  <c r="J291" i="1" s="1"/>
  <c r="D290" i="1"/>
  <c r="J290" i="1" s="1"/>
  <c r="D289" i="1"/>
  <c r="J289" i="1" s="1"/>
  <c r="D288" i="1"/>
  <c r="J288" i="1" s="1"/>
  <c r="D287" i="1"/>
  <c r="J287" i="1" s="1"/>
  <c r="D286" i="1"/>
  <c r="J286" i="1" s="1"/>
  <c r="D285" i="1"/>
  <c r="J285" i="1" s="1"/>
  <c r="D284" i="1"/>
  <c r="J284" i="1" s="1"/>
  <c r="D283" i="1"/>
  <c r="J283" i="1" s="1"/>
  <c r="D282" i="1"/>
  <c r="J282" i="1" s="1"/>
  <c r="D281" i="1"/>
  <c r="J281" i="1" s="1"/>
  <c r="D280" i="1"/>
  <c r="J280" i="1" s="1"/>
  <c r="D279" i="1"/>
  <c r="J279" i="1" s="1"/>
  <c r="D278" i="1"/>
  <c r="J278" i="1" s="1"/>
  <c r="D277" i="1"/>
  <c r="J277" i="1" s="1"/>
  <c r="D276" i="1"/>
  <c r="J276" i="1" s="1"/>
  <c r="D275" i="1"/>
  <c r="J275" i="1" s="1"/>
  <c r="D274" i="1"/>
  <c r="J274" i="1" s="1"/>
  <c r="D273" i="1"/>
  <c r="J273" i="1" s="1"/>
  <c r="D272" i="1"/>
  <c r="J272" i="1" s="1"/>
  <c r="D271" i="1"/>
  <c r="J271" i="1" s="1"/>
  <c r="D270" i="1"/>
  <c r="J270" i="1" s="1"/>
  <c r="D269" i="1"/>
  <c r="J269" i="1" s="1"/>
  <c r="D268" i="1"/>
  <c r="J268" i="1" s="1"/>
  <c r="D267" i="1"/>
  <c r="J267" i="1" s="1"/>
  <c r="D266" i="1"/>
  <c r="J266" i="1" s="1"/>
  <c r="D265" i="1"/>
  <c r="J265" i="1" s="1"/>
  <c r="D264" i="1"/>
  <c r="J264" i="1" s="1"/>
  <c r="D263" i="1"/>
  <c r="J263" i="1" s="1"/>
  <c r="D262" i="1"/>
  <c r="J262" i="1" s="1"/>
  <c r="D261" i="1"/>
  <c r="J261" i="1" s="1"/>
  <c r="D260" i="1"/>
  <c r="J260" i="1" s="1"/>
  <c r="D259" i="1"/>
  <c r="J259" i="1" s="1"/>
  <c r="D258" i="1"/>
  <c r="J258" i="1" s="1"/>
  <c r="D257" i="1"/>
  <c r="J257" i="1" s="1"/>
  <c r="D256" i="1"/>
  <c r="J256" i="1" s="1"/>
  <c r="D255" i="1"/>
  <c r="J255" i="1" s="1"/>
  <c r="D254" i="1"/>
  <c r="J254" i="1" s="1"/>
  <c r="D253" i="1"/>
  <c r="J253" i="1" s="1"/>
  <c r="D252" i="1"/>
  <c r="J252" i="1" s="1"/>
  <c r="D251" i="1"/>
  <c r="J251" i="1" s="1"/>
  <c r="D250" i="1"/>
  <c r="J250" i="1" s="1"/>
  <c r="D249" i="1"/>
  <c r="J249" i="1" s="1"/>
  <c r="D248" i="1"/>
  <c r="J248" i="1" s="1"/>
  <c r="D247" i="1"/>
  <c r="J247" i="1" s="1"/>
  <c r="D246" i="1"/>
  <c r="J246" i="1" s="1"/>
  <c r="D245" i="1"/>
  <c r="J245" i="1" s="1"/>
  <c r="D244" i="1"/>
  <c r="J244" i="1" s="1"/>
  <c r="D243" i="1"/>
  <c r="J243" i="1" s="1"/>
  <c r="D242" i="1"/>
  <c r="J242" i="1" s="1"/>
  <c r="D241" i="1"/>
  <c r="J241" i="1" s="1"/>
  <c r="D240" i="1"/>
  <c r="J240" i="1" s="1"/>
  <c r="D239" i="1"/>
  <c r="J239" i="1" s="1"/>
  <c r="D238" i="1"/>
  <c r="J238" i="1" s="1"/>
  <c r="D237" i="1"/>
  <c r="J237" i="1" s="1"/>
  <c r="D236" i="1"/>
  <c r="J236" i="1" s="1"/>
  <c r="D235" i="1"/>
  <c r="J235" i="1" s="1"/>
  <c r="D234" i="1"/>
  <c r="J234" i="1" s="1"/>
  <c r="D233" i="1"/>
  <c r="J233" i="1" s="1"/>
  <c r="D232" i="1"/>
  <c r="J232" i="1" s="1"/>
  <c r="D231" i="1"/>
  <c r="J231" i="1" s="1"/>
  <c r="D230" i="1"/>
  <c r="J230" i="1" s="1"/>
  <c r="D229" i="1"/>
  <c r="J229" i="1" s="1"/>
  <c r="D228" i="1"/>
  <c r="J228" i="1" s="1"/>
  <c r="D227" i="1"/>
  <c r="J227" i="1" s="1"/>
  <c r="D226" i="1"/>
  <c r="J226" i="1" s="1"/>
  <c r="D225" i="1"/>
  <c r="J225" i="1" s="1"/>
  <c r="D224" i="1"/>
  <c r="J224" i="1" s="1"/>
  <c r="D223" i="1"/>
  <c r="J223" i="1" s="1"/>
  <c r="D222" i="1"/>
  <c r="J222" i="1" s="1"/>
  <c r="D221" i="1"/>
  <c r="J221" i="1" s="1"/>
  <c r="D220" i="1"/>
  <c r="J220" i="1" s="1"/>
  <c r="D219" i="1"/>
  <c r="J219" i="1" s="1"/>
  <c r="D218" i="1"/>
  <c r="J218" i="1" s="1"/>
  <c r="D217" i="1"/>
  <c r="J217" i="1" s="1"/>
  <c r="D216" i="1"/>
  <c r="J216" i="1" s="1"/>
  <c r="D215" i="1"/>
  <c r="J215" i="1" s="1"/>
  <c r="D214" i="1"/>
  <c r="J214" i="1" s="1"/>
  <c r="D213" i="1"/>
  <c r="J213" i="1" s="1"/>
  <c r="D212" i="1"/>
  <c r="J212" i="1" s="1"/>
  <c r="D211" i="1"/>
  <c r="J211" i="1" s="1"/>
  <c r="D210" i="1"/>
  <c r="J210" i="1" s="1"/>
  <c r="D209" i="1"/>
  <c r="J209" i="1" s="1"/>
  <c r="D208" i="1"/>
  <c r="J208" i="1" s="1"/>
  <c r="D207" i="1"/>
  <c r="J207" i="1" s="1"/>
  <c r="D206" i="1"/>
  <c r="J206" i="1" s="1"/>
  <c r="D205" i="1"/>
  <c r="J205" i="1" s="1"/>
  <c r="D204" i="1"/>
  <c r="J204" i="1" s="1"/>
  <c r="D203" i="1"/>
  <c r="J203" i="1" s="1"/>
  <c r="D202" i="1"/>
  <c r="J202" i="1" s="1"/>
  <c r="D201" i="1"/>
  <c r="J201" i="1" s="1"/>
  <c r="D200" i="1"/>
  <c r="J200" i="1" s="1"/>
  <c r="D199" i="1"/>
  <c r="J199" i="1" s="1"/>
  <c r="D198" i="1"/>
  <c r="J198" i="1" s="1"/>
  <c r="D197" i="1"/>
  <c r="J197" i="1" s="1"/>
  <c r="D196" i="1"/>
  <c r="J196" i="1" s="1"/>
  <c r="D195" i="1"/>
  <c r="J195" i="1" s="1"/>
  <c r="D194" i="1"/>
  <c r="J194" i="1" s="1"/>
  <c r="D193" i="1"/>
  <c r="J193" i="1" s="1"/>
  <c r="D192" i="1"/>
  <c r="J192" i="1" s="1"/>
  <c r="D191" i="1"/>
  <c r="J191" i="1" s="1"/>
  <c r="D190" i="1"/>
  <c r="J190" i="1" s="1"/>
  <c r="D189" i="1"/>
  <c r="J189" i="1" s="1"/>
  <c r="D188" i="1"/>
  <c r="J188" i="1" s="1"/>
  <c r="D187" i="1"/>
  <c r="J187" i="1" s="1"/>
  <c r="D186" i="1"/>
  <c r="J186" i="1" s="1"/>
  <c r="D185" i="1"/>
  <c r="J185" i="1" s="1"/>
  <c r="D184" i="1"/>
  <c r="J184" i="1" s="1"/>
  <c r="D183" i="1"/>
  <c r="J183" i="1" s="1"/>
  <c r="D182" i="1"/>
  <c r="J182" i="1" s="1"/>
  <c r="D181" i="1"/>
  <c r="J181" i="1" s="1"/>
  <c r="D180" i="1"/>
  <c r="J180" i="1" s="1"/>
  <c r="D179" i="1"/>
  <c r="J179" i="1" s="1"/>
  <c r="D178" i="1"/>
  <c r="J178" i="1" s="1"/>
  <c r="D177" i="1"/>
  <c r="J177" i="1" s="1"/>
  <c r="D176" i="1"/>
  <c r="J176" i="1" s="1"/>
  <c r="D175" i="1"/>
  <c r="J175" i="1" s="1"/>
  <c r="D174" i="1"/>
  <c r="J174" i="1" s="1"/>
  <c r="D173" i="1"/>
  <c r="J173" i="1" s="1"/>
  <c r="D172" i="1"/>
  <c r="J172" i="1" s="1"/>
  <c r="D171" i="1"/>
  <c r="J171" i="1" s="1"/>
  <c r="D170" i="1"/>
  <c r="J170" i="1" s="1"/>
  <c r="D169" i="1"/>
  <c r="J169" i="1" s="1"/>
  <c r="D168" i="1"/>
  <c r="J168" i="1" s="1"/>
  <c r="D167" i="1"/>
  <c r="J167" i="1" s="1"/>
  <c r="D166" i="1"/>
  <c r="J166" i="1" s="1"/>
  <c r="D165" i="1"/>
  <c r="J165" i="1" s="1"/>
  <c r="D164" i="1"/>
  <c r="J164" i="1" s="1"/>
  <c r="D163" i="1"/>
  <c r="J163" i="1" s="1"/>
  <c r="D162" i="1"/>
  <c r="J162" i="1" s="1"/>
  <c r="D161" i="1"/>
  <c r="J161" i="1" s="1"/>
  <c r="D160" i="1"/>
  <c r="J160" i="1" s="1"/>
  <c r="D159" i="1"/>
  <c r="J159" i="1" s="1"/>
  <c r="D158" i="1"/>
  <c r="J158" i="1" s="1"/>
  <c r="D157" i="1"/>
  <c r="J157" i="1" s="1"/>
  <c r="D156" i="1"/>
  <c r="J156" i="1" s="1"/>
  <c r="D155" i="1"/>
  <c r="J155" i="1" s="1"/>
  <c r="D154" i="1"/>
  <c r="J154" i="1" s="1"/>
  <c r="D153" i="1"/>
  <c r="J153" i="1" s="1"/>
  <c r="D152" i="1"/>
  <c r="J152" i="1" s="1"/>
  <c r="D151" i="1"/>
  <c r="J151" i="1" s="1"/>
  <c r="D150" i="1"/>
  <c r="J150" i="1" s="1"/>
  <c r="D149" i="1"/>
  <c r="J149" i="1" s="1"/>
  <c r="D148" i="1"/>
  <c r="J148" i="1" s="1"/>
  <c r="D147" i="1"/>
  <c r="J147" i="1" s="1"/>
  <c r="D146" i="1"/>
  <c r="J146" i="1" s="1"/>
  <c r="D145" i="1"/>
  <c r="J145" i="1" s="1"/>
  <c r="D144" i="1"/>
  <c r="J144" i="1" s="1"/>
  <c r="D143" i="1"/>
  <c r="J143" i="1" s="1"/>
  <c r="D142" i="1"/>
  <c r="D141" i="1"/>
  <c r="J141" i="1" s="1"/>
  <c r="D140" i="1"/>
  <c r="J140" i="1" s="1"/>
  <c r="D139" i="1"/>
  <c r="J139" i="1" s="1"/>
  <c r="D138" i="1"/>
  <c r="J138" i="1" s="1"/>
  <c r="D137" i="1"/>
  <c r="J137" i="1" s="1"/>
  <c r="D136" i="1"/>
  <c r="J136" i="1" s="1"/>
  <c r="D135" i="1"/>
  <c r="J135" i="1" s="1"/>
  <c r="D134" i="1"/>
  <c r="J134" i="1" s="1"/>
  <c r="D133" i="1"/>
  <c r="J133" i="1" s="1"/>
  <c r="D132" i="1"/>
  <c r="J132" i="1" s="1"/>
  <c r="D131" i="1"/>
  <c r="J131" i="1" s="1"/>
  <c r="D130" i="1"/>
  <c r="J130" i="1" s="1"/>
  <c r="D129" i="1"/>
  <c r="J129" i="1" s="1"/>
  <c r="D128" i="1"/>
  <c r="J128" i="1" s="1"/>
  <c r="D127" i="1"/>
  <c r="J127" i="1" s="1"/>
  <c r="D126" i="1"/>
  <c r="J126" i="1" s="1"/>
  <c r="D125" i="1"/>
  <c r="J125" i="1" s="1"/>
  <c r="D124" i="1"/>
  <c r="J124" i="1" s="1"/>
  <c r="D123" i="1"/>
  <c r="J123" i="1" s="1"/>
  <c r="D122" i="1"/>
  <c r="J122" i="1" s="1"/>
  <c r="D121" i="1"/>
  <c r="J121" i="1" s="1"/>
  <c r="D120" i="1"/>
  <c r="J120" i="1" s="1"/>
  <c r="D119" i="1"/>
  <c r="J119" i="1" s="1"/>
  <c r="D118" i="1"/>
  <c r="J118" i="1" s="1"/>
  <c r="D117" i="1"/>
  <c r="J117" i="1" s="1"/>
  <c r="D116" i="1"/>
  <c r="J116" i="1" s="1"/>
  <c r="D115" i="1"/>
  <c r="J115" i="1" s="1"/>
  <c r="D114" i="1"/>
  <c r="J114" i="1" s="1"/>
  <c r="D113" i="1"/>
  <c r="J113" i="1" s="1"/>
  <c r="D112" i="1"/>
  <c r="J112" i="1" s="1"/>
  <c r="D111" i="1"/>
  <c r="J111" i="1" s="1"/>
  <c r="D110" i="1"/>
  <c r="J110" i="1" s="1"/>
  <c r="D109" i="1"/>
  <c r="J109" i="1" s="1"/>
  <c r="D108" i="1"/>
  <c r="J108" i="1" s="1"/>
  <c r="D107" i="1"/>
  <c r="J107" i="1" s="1"/>
  <c r="D106" i="1"/>
  <c r="J106" i="1" s="1"/>
  <c r="D105" i="1"/>
  <c r="J105" i="1" s="1"/>
  <c r="D104" i="1"/>
  <c r="J104" i="1" s="1"/>
  <c r="D103" i="1"/>
  <c r="J103" i="1" s="1"/>
  <c r="D102" i="1"/>
  <c r="J102" i="1" s="1"/>
  <c r="D101" i="1"/>
  <c r="J101" i="1" s="1"/>
  <c r="D100" i="1"/>
  <c r="J100" i="1" s="1"/>
  <c r="D99" i="1"/>
  <c r="J99" i="1" s="1"/>
  <c r="D98" i="1"/>
  <c r="J98" i="1" s="1"/>
  <c r="D97" i="1"/>
  <c r="J97" i="1" s="1"/>
  <c r="D96" i="1"/>
  <c r="J96" i="1" s="1"/>
  <c r="D95" i="1"/>
  <c r="J95" i="1" s="1"/>
  <c r="D94" i="1"/>
  <c r="J94" i="1" s="1"/>
  <c r="D93" i="1"/>
  <c r="J93" i="1" s="1"/>
  <c r="D92" i="1"/>
  <c r="J92" i="1" s="1"/>
  <c r="D91" i="1"/>
  <c r="J91" i="1" s="1"/>
  <c r="D90" i="1"/>
  <c r="D89" i="1"/>
  <c r="J89" i="1" s="1"/>
  <c r="D88" i="1"/>
  <c r="J88" i="1" s="1"/>
  <c r="D87" i="1"/>
  <c r="J87" i="1" s="1"/>
  <c r="D86" i="1"/>
  <c r="J86" i="1" s="1"/>
  <c r="D85" i="1"/>
  <c r="J85" i="1" s="1"/>
  <c r="D84" i="1"/>
  <c r="J84" i="1" s="1"/>
  <c r="D83" i="1"/>
  <c r="J83" i="1" s="1"/>
  <c r="D82" i="1"/>
  <c r="J82" i="1" s="1"/>
  <c r="D81" i="1"/>
  <c r="J81" i="1" s="1"/>
  <c r="D80" i="1"/>
  <c r="J80" i="1" s="1"/>
  <c r="D79" i="1"/>
  <c r="J79" i="1" s="1"/>
  <c r="D78" i="1"/>
  <c r="J78" i="1" s="1"/>
  <c r="D77" i="1"/>
  <c r="J77" i="1" s="1"/>
  <c r="D76" i="1"/>
  <c r="J76" i="1" s="1"/>
  <c r="D75" i="1"/>
  <c r="J75" i="1" s="1"/>
  <c r="D74" i="1"/>
  <c r="J74" i="1" s="1"/>
  <c r="D73" i="1"/>
  <c r="J73" i="1" s="1"/>
  <c r="D72" i="1"/>
  <c r="D71" i="1"/>
  <c r="J71" i="1" s="1"/>
  <c r="D70" i="1"/>
  <c r="J70" i="1" s="1"/>
  <c r="D69" i="1"/>
  <c r="J69" i="1" s="1"/>
  <c r="D68" i="1"/>
  <c r="J68" i="1" s="1"/>
  <c r="D67" i="1"/>
  <c r="J67" i="1" s="1"/>
  <c r="D66" i="1"/>
  <c r="J66" i="1" s="1"/>
  <c r="D65" i="1"/>
  <c r="D64" i="1"/>
  <c r="D63" i="1"/>
  <c r="D62" i="1"/>
  <c r="D61" i="1"/>
  <c r="D60" i="1"/>
  <c r="D59" i="1"/>
  <c r="J59" i="1" s="1"/>
  <c r="D58" i="1"/>
  <c r="D57" i="1"/>
  <c r="J57" i="1" s="1"/>
  <c r="D56" i="1"/>
  <c r="D55" i="1"/>
  <c r="D54" i="1"/>
  <c r="D53" i="1"/>
  <c r="D52" i="1"/>
  <c r="D51" i="1"/>
  <c r="D50" i="1"/>
  <c r="D49" i="1"/>
  <c r="D48" i="1"/>
  <c r="D47" i="1"/>
  <c r="D46" i="1"/>
  <c r="D45" i="1"/>
  <c r="J45" i="1" s="1"/>
  <c r="D44" i="1"/>
  <c r="D43" i="1"/>
  <c r="J43" i="1" s="1"/>
  <c r="D42" i="1"/>
  <c r="D41" i="1"/>
  <c r="J41" i="1" s="1"/>
  <c r="D40" i="1"/>
  <c r="D39" i="1"/>
  <c r="D38" i="1"/>
  <c r="D37" i="1"/>
  <c r="D36" i="1"/>
  <c r="D35" i="1"/>
  <c r="J35" i="1" s="1"/>
  <c r="D34" i="1"/>
  <c r="D33" i="1"/>
  <c r="D32" i="1"/>
  <c r="D31" i="1"/>
  <c r="D30" i="1"/>
  <c r="D29" i="1"/>
  <c r="D28" i="1"/>
  <c r="D27" i="1"/>
  <c r="J27" i="1" s="1"/>
  <c r="D26" i="1"/>
  <c r="D25" i="1"/>
  <c r="J25" i="1" s="1"/>
  <c r="D24" i="1"/>
  <c r="D23" i="1"/>
  <c r="D22" i="1"/>
  <c r="D21" i="1"/>
  <c r="D20" i="1"/>
  <c r="D19" i="1"/>
  <c r="J19" i="1" s="1"/>
  <c r="D18" i="1"/>
  <c r="D17" i="1"/>
  <c r="D16" i="1"/>
  <c r="D15" i="1"/>
  <c r="J15" i="1" s="1"/>
  <c r="D14" i="1"/>
  <c r="D13" i="1"/>
  <c r="D12" i="1"/>
  <c r="D11" i="1"/>
  <c r="J11" i="1" s="1"/>
  <c r="D10" i="1"/>
  <c r="D9" i="1"/>
  <c r="J9" i="1" s="1"/>
  <c r="D8" i="1"/>
  <c r="D7" i="1"/>
  <c r="D6" i="1"/>
  <c r="D5" i="1"/>
  <c r="J5" i="1" s="1"/>
  <c r="D4" i="1"/>
  <c r="D3" i="1"/>
  <c r="J3" i="1" s="1"/>
  <c r="D2" i="1"/>
  <c r="J2" i="1" s="1"/>
  <c r="D554" i="1"/>
  <c r="J554" i="1" s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I514" i="1" s="1"/>
  <c r="C513" i="1"/>
  <c r="I513" i="1" s="1"/>
  <c r="C512" i="1"/>
  <c r="I512" i="1" s="1"/>
  <c r="C511" i="1"/>
  <c r="I511" i="1" s="1"/>
  <c r="C510" i="1"/>
  <c r="I510" i="1" s="1"/>
  <c r="C509" i="1"/>
  <c r="I509" i="1" s="1"/>
  <c r="C508" i="1"/>
  <c r="I508" i="1" s="1"/>
  <c r="C507" i="1"/>
  <c r="I507" i="1" s="1"/>
  <c r="C506" i="1"/>
  <c r="I506" i="1" s="1"/>
  <c r="C505" i="1"/>
  <c r="I505" i="1" s="1"/>
  <c r="C504" i="1"/>
  <c r="I504" i="1" s="1"/>
  <c r="C503" i="1"/>
  <c r="I503" i="1" s="1"/>
  <c r="C502" i="1"/>
  <c r="I502" i="1" s="1"/>
  <c r="C501" i="1"/>
  <c r="I501" i="1" s="1"/>
  <c r="C500" i="1"/>
  <c r="I500" i="1" s="1"/>
  <c r="C499" i="1"/>
  <c r="I499" i="1" s="1"/>
  <c r="C498" i="1"/>
  <c r="I498" i="1" s="1"/>
  <c r="C497" i="1"/>
  <c r="I497" i="1" s="1"/>
  <c r="C496" i="1"/>
  <c r="I496" i="1" s="1"/>
  <c r="C495" i="1"/>
  <c r="I495" i="1" s="1"/>
  <c r="C494" i="1"/>
  <c r="I494" i="1" s="1"/>
  <c r="C493" i="1"/>
  <c r="I493" i="1" s="1"/>
  <c r="C492" i="1"/>
  <c r="I492" i="1" s="1"/>
  <c r="C491" i="1"/>
  <c r="I491" i="1" s="1"/>
  <c r="C490" i="1"/>
  <c r="I490" i="1" s="1"/>
  <c r="C489" i="1"/>
  <c r="I489" i="1" s="1"/>
  <c r="C488" i="1"/>
  <c r="I488" i="1" s="1"/>
  <c r="C487" i="1"/>
  <c r="I487" i="1" s="1"/>
  <c r="C486" i="1"/>
  <c r="I486" i="1" s="1"/>
  <c r="C485" i="1"/>
  <c r="I485" i="1" s="1"/>
  <c r="C484" i="1"/>
  <c r="I484" i="1" s="1"/>
  <c r="C483" i="1"/>
  <c r="I483" i="1" s="1"/>
  <c r="C482" i="1"/>
  <c r="I482" i="1" s="1"/>
  <c r="C481" i="1"/>
  <c r="I481" i="1" s="1"/>
  <c r="C480" i="1"/>
  <c r="I480" i="1" s="1"/>
  <c r="C479" i="1"/>
  <c r="I479" i="1" s="1"/>
  <c r="C478" i="1"/>
  <c r="I478" i="1" s="1"/>
  <c r="C477" i="1"/>
  <c r="I477" i="1" s="1"/>
  <c r="C476" i="1"/>
  <c r="I476" i="1" s="1"/>
  <c r="C475" i="1"/>
  <c r="I475" i="1" s="1"/>
  <c r="C474" i="1"/>
  <c r="I474" i="1" s="1"/>
  <c r="C473" i="1"/>
  <c r="I473" i="1" s="1"/>
  <c r="C472" i="1"/>
  <c r="I472" i="1" s="1"/>
  <c r="C471" i="1"/>
  <c r="I471" i="1" s="1"/>
  <c r="C470" i="1"/>
  <c r="I470" i="1" s="1"/>
  <c r="C469" i="1"/>
  <c r="I469" i="1" s="1"/>
  <c r="C468" i="1"/>
  <c r="I468" i="1" s="1"/>
  <c r="C467" i="1"/>
  <c r="I467" i="1" s="1"/>
  <c r="C466" i="1"/>
  <c r="I466" i="1" s="1"/>
  <c r="C465" i="1"/>
  <c r="I465" i="1" s="1"/>
  <c r="C464" i="1"/>
  <c r="I464" i="1" s="1"/>
  <c r="C463" i="1"/>
  <c r="I463" i="1" s="1"/>
  <c r="C462" i="1"/>
  <c r="I462" i="1" s="1"/>
  <c r="C461" i="1"/>
  <c r="I461" i="1" s="1"/>
  <c r="C460" i="1"/>
  <c r="I460" i="1" s="1"/>
  <c r="C459" i="1"/>
  <c r="I459" i="1" s="1"/>
  <c r="C458" i="1"/>
  <c r="I458" i="1" s="1"/>
  <c r="C457" i="1"/>
  <c r="I457" i="1" s="1"/>
  <c r="C456" i="1"/>
  <c r="I456" i="1" s="1"/>
  <c r="C455" i="1"/>
  <c r="I455" i="1" s="1"/>
  <c r="C454" i="1"/>
  <c r="I454" i="1" s="1"/>
  <c r="C453" i="1"/>
  <c r="I453" i="1" s="1"/>
  <c r="C452" i="1"/>
  <c r="I452" i="1" s="1"/>
  <c r="C451" i="1"/>
  <c r="I451" i="1" s="1"/>
  <c r="C450" i="1"/>
  <c r="I450" i="1" s="1"/>
  <c r="C449" i="1"/>
  <c r="I449" i="1" s="1"/>
  <c r="C448" i="1"/>
  <c r="I448" i="1" s="1"/>
  <c r="C447" i="1"/>
  <c r="I447" i="1" s="1"/>
  <c r="C446" i="1"/>
  <c r="I446" i="1" s="1"/>
  <c r="C445" i="1"/>
  <c r="I445" i="1" s="1"/>
  <c r="C444" i="1"/>
  <c r="I444" i="1" s="1"/>
  <c r="C443" i="1"/>
  <c r="I443" i="1" s="1"/>
  <c r="C442" i="1"/>
  <c r="I442" i="1" s="1"/>
  <c r="C441" i="1"/>
  <c r="I441" i="1" s="1"/>
  <c r="C440" i="1"/>
  <c r="I440" i="1" s="1"/>
  <c r="C439" i="1"/>
  <c r="I439" i="1" s="1"/>
  <c r="C438" i="1"/>
  <c r="I438" i="1" s="1"/>
  <c r="C437" i="1"/>
  <c r="I437" i="1" s="1"/>
  <c r="C436" i="1"/>
  <c r="I436" i="1" s="1"/>
  <c r="C435" i="1"/>
  <c r="I435" i="1" s="1"/>
  <c r="C434" i="1"/>
  <c r="I434" i="1" s="1"/>
  <c r="C433" i="1"/>
  <c r="I433" i="1" s="1"/>
  <c r="C432" i="1"/>
  <c r="I432" i="1" s="1"/>
  <c r="C431" i="1"/>
  <c r="I431" i="1" s="1"/>
  <c r="C430" i="1"/>
  <c r="I430" i="1" s="1"/>
  <c r="C429" i="1"/>
  <c r="I429" i="1" s="1"/>
  <c r="C428" i="1"/>
  <c r="I428" i="1" s="1"/>
  <c r="C427" i="1"/>
  <c r="I427" i="1" s="1"/>
  <c r="C426" i="1"/>
  <c r="I426" i="1" s="1"/>
  <c r="C425" i="1"/>
  <c r="I425" i="1" s="1"/>
  <c r="C424" i="1"/>
  <c r="I424" i="1" s="1"/>
  <c r="C423" i="1"/>
  <c r="I423" i="1" s="1"/>
  <c r="C422" i="1"/>
  <c r="I422" i="1" s="1"/>
  <c r="C421" i="1"/>
  <c r="I421" i="1" s="1"/>
  <c r="C420" i="1"/>
  <c r="I420" i="1" s="1"/>
  <c r="C419" i="1"/>
  <c r="I419" i="1" s="1"/>
  <c r="C418" i="1"/>
  <c r="I418" i="1" s="1"/>
  <c r="C417" i="1"/>
  <c r="I417" i="1" s="1"/>
  <c r="C416" i="1"/>
  <c r="I416" i="1" s="1"/>
  <c r="C415" i="1"/>
  <c r="I415" i="1" s="1"/>
  <c r="C414" i="1"/>
  <c r="I414" i="1" s="1"/>
  <c r="C413" i="1"/>
  <c r="I413" i="1" s="1"/>
  <c r="C412" i="1"/>
  <c r="I412" i="1" s="1"/>
  <c r="C411" i="1"/>
  <c r="I411" i="1" s="1"/>
  <c r="C410" i="1"/>
  <c r="I410" i="1" s="1"/>
  <c r="C409" i="1"/>
  <c r="I409" i="1" s="1"/>
  <c r="C408" i="1"/>
  <c r="I408" i="1" s="1"/>
  <c r="C407" i="1"/>
  <c r="I407" i="1" s="1"/>
  <c r="C406" i="1"/>
  <c r="I406" i="1" s="1"/>
  <c r="C405" i="1"/>
  <c r="I405" i="1" s="1"/>
  <c r="C404" i="1"/>
  <c r="I404" i="1" s="1"/>
  <c r="C403" i="1"/>
  <c r="I403" i="1" s="1"/>
  <c r="C402" i="1"/>
  <c r="I402" i="1" s="1"/>
  <c r="C401" i="1"/>
  <c r="I401" i="1" s="1"/>
  <c r="C400" i="1"/>
  <c r="I400" i="1" s="1"/>
  <c r="C399" i="1"/>
  <c r="I399" i="1" s="1"/>
  <c r="C398" i="1"/>
  <c r="I398" i="1" s="1"/>
  <c r="C397" i="1"/>
  <c r="I397" i="1" s="1"/>
  <c r="C396" i="1"/>
  <c r="I396" i="1" s="1"/>
  <c r="C395" i="1"/>
  <c r="I395" i="1" s="1"/>
  <c r="C394" i="1"/>
  <c r="I394" i="1" s="1"/>
  <c r="C393" i="1"/>
  <c r="I393" i="1" s="1"/>
  <c r="C392" i="1"/>
  <c r="I392" i="1" s="1"/>
  <c r="C391" i="1"/>
  <c r="I391" i="1" s="1"/>
  <c r="C390" i="1"/>
  <c r="I390" i="1" s="1"/>
  <c r="C389" i="1"/>
  <c r="I389" i="1" s="1"/>
  <c r="C388" i="1"/>
  <c r="I388" i="1" s="1"/>
  <c r="C387" i="1"/>
  <c r="I387" i="1" s="1"/>
  <c r="C386" i="1"/>
  <c r="I386" i="1" s="1"/>
  <c r="C385" i="1"/>
  <c r="I385" i="1" s="1"/>
  <c r="C384" i="1"/>
  <c r="I384" i="1" s="1"/>
  <c r="C383" i="1"/>
  <c r="I383" i="1" s="1"/>
  <c r="C382" i="1"/>
  <c r="I382" i="1" s="1"/>
  <c r="C381" i="1"/>
  <c r="I381" i="1" s="1"/>
  <c r="C380" i="1"/>
  <c r="I380" i="1" s="1"/>
  <c r="C379" i="1"/>
  <c r="I379" i="1" s="1"/>
  <c r="C378" i="1"/>
  <c r="I378" i="1" s="1"/>
  <c r="C377" i="1"/>
  <c r="I377" i="1" s="1"/>
  <c r="C376" i="1"/>
  <c r="I376" i="1" s="1"/>
  <c r="C375" i="1"/>
  <c r="I375" i="1" s="1"/>
  <c r="C374" i="1"/>
  <c r="I374" i="1" s="1"/>
  <c r="C373" i="1"/>
  <c r="I373" i="1" s="1"/>
  <c r="C372" i="1"/>
  <c r="I372" i="1" s="1"/>
  <c r="C371" i="1"/>
  <c r="I371" i="1" s="1"/>
  <c r="C370" i="1"/>
  <c r="I370" i="1" s="1"/>
  <c r="C369" i="1"/>
  <c r="I369" i="1" s="1"/>
  <c r="C368" i="1"/>
  <c r="I368" i="1" s="1"/>
  <c r="C367" i="1"/>
  <c r="I367" i="1" s="1"/>
  <c r="C366" i="1"/>
  <c r="I366" i="1" s="1"/>
  <c r="C365" i="1"/>
  <c r="I365" i="1" s="1"/>
  <c r="C364" i="1"/>
  <c r="I364" i="1" s="1"/>
  <c r="C363" i="1"/>
  <c r="I363" i="1" s="1"/>
  <c r="C362" i="1"/>
  <c r="I362" i="1" s="1"/>
  <c r="C361" i="1"/>
  <c r="I361" i="1" s="1"/>
  <c r="C360" i="1"/>
  <c r="I360" i="1" s="1"/>
  <c r="C359" i="1"/>
  <c r="I359" i="1" s="1"/>
  <c r="C358" i="1"/>
  <c r="I358" i="1" s="1"/>
  <c r="C357" i="1"/>
  <c r="I357" i="1" s="1"/>
  <c r="C356" i="1"/>
  <c r="I356" i="1" s="1"/>
  <c r="C355" i="1"/>
  <c r="I355" i="1" s="1"/>
  <c r="C354" i="1"/>
  <c r="I354" i="1" s="1"/>
  <c r="C353" i="1"/>
  <c r="I353" i="1" s="1"/>
  <c r="C352" i="1"/>
  <c r="I352" i="1" s="1"/>
  <c r="C351" i="1"/>
  <c r="I351" i="1" s="1"/>
  <c r="C350" i="1"/>
  <c r="I350" i="1" s="1"/>
  <c r="C349" i="1"/>
  <c r="I349" i="1" s="1"/>
  <c r="C348" i="1"/>
  <c r="I348" i="1" s="1"/>
  <c r="C347" i="1"/>
  <c r="I347" i="1" s="1"/>
  <c r="C346" i="1"/>
  <c r="I346" i="1" s="1"/>
  <c r="C345" i="1"/>
  <c r="I345" i="1" s="1"/>
  <c r="C344" i="1"/>
  <c r="I344" i="1" s="1"/>
  <c r="C343" i="1"/>
  <c r="I343" i="1" s="1"/>
  <c r="C342" i="1"/>
  <c r="I342" i="1" s="1"/>
  <c r="C341" i="1"/>
  <c r="I341" i="1" s="1"/>
  <c r="C340" i="1"/>
  <c r="I340" i="1" s="1"/>
  <c r="C339" i="1"/>
  <c r="I339" i="1" s="1"/>
  <c r="C338" i="1"/>
  <c r="I338" i="1" s="1"/>
  <c r="C337" i="1"/>
  <c r="I337" i="1" s="1"/>
  <c r="C336" i="1"/>
  <c r="I336" i="1" s="1"/>
  <c r="C335" i="1"/>
  <c r="I335" i="1" s="1"/>
  <c r="C334" i="1"/>
  <c r="I334" i="1" s="1"/>
  <c r="C333" i="1"/>
  <c r="I333" i="1" s="1"/>
  <c r="C332" i="1"/>
  <c r="I332" i="1" s="1"/>
  <c r="C331" i="1"/>
  <c r="I331" i="1" s="1"/>
  <c r="C330" i="1"/>
  <c r="I330" i="1" s="1"/>
  <c r="C329" i="1"/>
  <c r="I329" i="1" s="1"/>
  <c r="C328" i="1"/>
  <c r="I328" i="1" s="1"/>
  <c r="C327" i="1"/>
  <c r="I327" i="1" s="1"/>
  <c r="C326" i="1"/>
  <c r="I326" i="1" s="1"/>
  <c r="C325" i="1"/>
  <c r="I325" i="1" s="1"/>
  <c r="C324" i="1"/>
  <c r="I324" i="1" s="1"/>
  <c r="C323" i="1"/>
  <c r="I323" i="1" s="1"/>
  <c r="C322" i="1"/>
  <c r="I322" i="1" s="1"/>
  <c r="C321" i="1"/>
  <c r="I321" i="1" s="1"/>
  <c r="C320" i="1"/>
  <c r="I320" i="1" s="1"/>
  <c r="C319" i="1"/>
  <c r="I319" i="1" s="1"/>
  <c r="C318" i="1"/>
  <c r="I318" i="1" s="1"/>
  <c r="C317" i="1"/>
  <c r="I317" i="1" s="1"/>
  <c r="C316" i="1"/>
  <c r="I316" i="1" s="1"/>
  <c r="C315" i="1"/>
  <c r="I315" i="1" s="1"/>
  <c r="C314" i="1"/>
  <c r="I314" i="1" s="1"/>
  <c r="C313" i="1"/>
  <c r="I313" i="1" s="1"/>
  <c r="C312" i="1"/>
  <c r="I312" i="1" s="1"/>
  <c r="C311" i="1"/>
  <c r="I311" i="1" s="1"/>
  <c r="C310" i="1"/>
  <c r="I310" i="1" s="1"/>
  <c r="C309" i="1"/>
  <c r="I309" i="1" s="1"/>
  <c r="C308" i="1"/>
  <c r="I308" i="1" s="1"/>
  <c r="C307" i="1"/>
  <c r="I307" i="1" s="1"/>
  <c r="C306" i="1"/>
  <c r="I306" i="1" s="1"/>
  <c r="C305" i="1"/>
  <c r="I305" i="1" s="1"/>
  <c r="C304" i="1"/>
  <c r="I304" i="1" s="1"/>
  <c r="C303" i="1"/>
  <c r="I303" i="1" s="1"/>
  <c r="C302" i="1"/>
  <c r="I302" i="1" s="1"/>
  <c r="C301" i="1"/>
  <c r="I301" i="1" s="1"/>
  <c r="C300" i="1"/>
  <c r="I300" i="1" s="1"/>
  <c r="C299" i="1"/>
  <c r="I299" i="1" s="1"/>
  <c r="C298" i="1"/>
  <c r="I298" i="1" s="1"/>
  <c r="C297" i="1"/>
  <c r="I297" i="1" s="1"/>
  <c r="C296" i="1"/>
  <c r="I296" i="1" s="1"/>
  <c r="C295" i="1"/>
  <c r="I295" i="1" s="1"/>
  <c r="C294" i="1"/>
  <c r="I294" i="1" s="1"/>
  <c r="C293" i="1"/>
  <c r="I293" i="1" s="1"/>
  <c r="C292" i="1"/>
  <c r="I292" i="1" s="1"/>
  <c r="C291" i="1"/>
  <c r="I291" i="1" s="1"/>
  <c r="C290" i="1"/>
  <c r="I290" i="1" s="1"/>
  <c r="C289" i="1"/>
  <c r="I289" i="1" s="1"/>
  <c r="C288" i="1"/>
  <c r="I288" i="1" s="1"/>
  <c r="C287" i="1"/>
  <c r="I287" i="1" s="1"/>
  <c r="C286" i="1"/>
  <c r="I286" i="1" s="1"/>
  <c r="C285" i="1"/>
  <c r="I285" i="1" s="1"/>
  <c r="C284" i="1"/>
  <c r="I284" i="1" s="1"/>
  <c r="C283" i="1"/>
  <c r="I283" i="1" s="1"/>
  <c r="C282" i="1"/>
  <c r="I282" i="1" s="1"/>
  <c r="C281" i="1"/>
  <c r="I281" i="1" s="1"/>
  <c r="C280" i="1"/>
  <c r="I280" i="1" s="1"/>
  <c r="C279" i="1"/>
  <c r="I279" i="1" s="1"/>
  <c r="C278" i="1"/>
  <c r="I278" i="1" s="1"/>
  <c r="C277" i="1"/>
  <c r="I277" i="1" s="1"/>
  <c r="C276" i="1"/>
  <c r="I276" i="1" s="1"/>
  <c r="C275" i="1"/>
  <c r="I275" i="1" s="1"/>
  <c r="C274" i="1"/>
  <c r="I274" i="1" s="1"/>
  <c r="C273" i="1"/>
  <c r="I273" i="1" s="1"/>
  <c r="C272" i="1"/>
  <c r="I272" i="1" s="1"/>
  <c r="C271" i="1"/>
  <c r="I271" i="1" s="1"/>
  <c r="C270" i="1"/>
  <c r="I270" i="1" s="1"/>
  <c r="C269" i="1"/>
  <c r="I269" i="1" s="1"/>
  <c r="C268" i="1"/>
  <c r="I268" i="1" s="1"/>
  <c r="C267" i="1"/>
  <c r="I267" i="1" s="1"/>
  <c r="C266" i="1"/>
  <c r="I266" i="1" s="1"/>
  <c r="C265" i="1"/>
  <c r="I265" i="1" s="1"/>
  <c r="C264" i="1"/>
  <c r="I264" i="1" s="1"/>
  <c r="C263" i="1"/>
  <c r="I263" i="1" s="1"/>
  <c r="C262" i="1"/>
  <c r="I262" i="1" s="1"/>
  <c r="C261" i="1"/>
  <c r="I261" i="1" s="1"/>
  <c r="C260" i="1"/>
  <c r="I260" i="1" s="1"/>
  <c r="C259" i="1"/>
  <c r="I259" i="1" s="1"/>
  <c r="C258" i="1"/>
  <c r="I258" i="1" s="1"/>
  <c r="C257" i="1"/>
  <c r="I257" i="1" s="1"/>
  <c r="C256" i="1"/>
  <c r="I256" i="1" s="1"/>
  <c r="C255" i="1"/>
  <c r="I255" i="1" s="1"/>
  <c r="C254" i="1"/>
  <c r="I254" i="1" s="1"/>
  <c r="C253" i="1"/>
  <c r="I253" i="1" s="1"/>
  <c r="C252" i="1"/>
  <c r="I252" i="1" s="1"/>
  <c r="C251" i="1"/>
  <c r="I251" i="1" s="1"/>
  <c r="C250" i="1"/>
  <c r="I250" i="1" s="1"/>
  <c r="C249" i="1"/>
  <c r="I249" i="1" s="1"/>
  <c r="C248" i="1"/>
  <c r="I248" i="1" s="1"/>
  <c r="C247" i="1"/>
  <c r="I247" i="1" s="1"/>
  <c r="C246" i="1"/>
  <c r="I246" i="1" s="1"/>
  <c r="C245" i="1"/>
  <c r="I245" i="1" s="1"/>
  <c r="C244" i="1"/>
  <c r="I244" i="1" s="1"/>
  <c r="C243" i="1"/>
  <c r="I243" i="1" s="1"/>
  <c r="C242" i="1"/>
  <c r="I242" i="1" s="1"/>
  <c r="C241" i="1"/>
  <c r="I241" i="1" s="1"/>
  <c r="C240" i="1"/>
  <c r="I240" i="1" s="1"/>
  <c r="C239" i="1"/>
  <c r="I239" i="1" s="1"/>
  <c r="C238" i="1"/>
  <c r="I238" i="1" s="1"/>
  <c r="C237" i="1"/>
  <c r="I237" i="1" s="1"/>
  <c r="C236" i="1"/>
  <c r="I236" i="1" s="1"/>
  <c r="C235" i="1"/>
  <c r="I235" i="1" s="1"/>
  <c r="C234" i="1"/>
  <c r="I234" i="1" s="1"/>
  <c r="C233" i="1"/>
  <c r="I233" i="1" s="1"/>
  <c r="C232" i="1"/>
  <c r="I232" i="1" s="1"/>
  <c r="C231" i="1"/>
  <c r="I231" i="1" s="1"/>
  <c r="C230" i="1"/>
  <c r="I230" i="1" s="1"/>
  <c r="C229" i="1"/>
  <c r="I229" i="1" s="1"/>
  <c r="C228" i="1"/>
  <c r="I228" i="1" s="1"/>
  <c r="C227" i="1"/>
  <c r="I227" i="1" s="1"/>
  <c r="C226" i="1"/>
  <c r="I226" i="1" s="1"/>
  <c r="C225" i="1"/>
  <c r="I225" i="1" s="1"/>
  <c r="C224" i="1"/>
  <c r="I224" i="1" s="1"/>
  <c r="C223" i="1"/>
  <c r="I223" i="1" s="1"/>
  <c r="C222" i="1"/>
  <c r="I222" i="1" s="1"/>
  <c r="C221" i="1"/>
  <c r="I221" i="1" s="1"/>
  <c r="C220" i="1"/>
  <c r="I220" i="1" s="1"/>
  <c r="C219" i="1"/>
  <c r="I219" i="1" s="1"/>
  <c r="C218" i="1"/>
  <c r="I218" i="1" s="1"/>
  <c r="C217" i="1"/>
  <c r="I217" i="1" s="1"/>
  <c r="C216" i="1"/>
  <c r="I216" i="1" s="1"/>
  <c r="C215" i="1"/>
  <c r="I215" i="1" s="1"/>
  <c r="C214" i="1"/>
  <c r="I214" i="1" s="1"/>
  <c r="C213" i="1"/>
  <c r="I213" i="1" s="1"/>
  <c r="C212" i="1"/>
  <c r="I212" i="1" s="1"/>
  <c r="C211" i="1"/>
  <c r="I211" i="1" s="1"/>
  <c r="C210" i="1"/>
  <c r="I210" i="1" s="1"/>
  <c r="C209" i="1"/>
  <c r="I209" i="1" s="1"/>
  <c r="C208" i="1"/>
  <c r="I208" i="1" s="1"/>
  <c r="C207" i="1"/>
  <c r="I207" i="1" s="1"/>
  <c r="C206" i="1"/>
  <c r="I206" i="1" s="1"/>
  <c r="C205" i="1"/>
  <c r="I205" i="1" s="1"/>
  <c r="C204" i="1"/>
  <c r="I204" i="1" s="1"/>
  <c r="C203" i="1"/>
  <c r="I203" i="1" s="1"/>
  <c r="C202" i="1"/>
  <c r="I202" i="1" s="1"/>
  <c r="C201" i="1"/>
  <c r="I201" i="1" s="1"/>
  <c r="C200" i="1"/>
  <c r="I200" i="1" s="1"/>
  <c r="C199" i="1"/>
  <c r="I199" i="1" s="1"/>
  <c r="C198" i="1"/>
  <c r="I198" i="1" s="1"/>
  <c r="C197" i="1"/>
  <c r="I197" i="1" s="1"/>
  <c r="C196" i="1"/>
  <c r="I196" i="1" s="1"/>
  <c r="C195" i="1"/>
  <c r="I195" i="1" s="1"/>
  <c r="C194" i="1"/>
  <c r="I194" i="1" s="1"/>
  <c r="C193" i="1"/>
  <c r="I193" i="1" s="1"/>
  <c r="C192" i="1"/>
  <c r="I192" i="1" s="1"/>
  <c r="C191" i="1"/>
  <c r="I191" i="1" s="1"/>
  <c r="C190" i="1"/>
  <c r="I190" i="1" s="1"/>
  <c r="C189" i="1"/>
  <c r="I189" i="1" s="1"/>
  <c r="C188" i="1"/>
  <c r="I188" i="1" s="1"/>
  <c r="C187" i="1"/>
  <c r="I187" i="1" s="1"/>
  <c r="C186" i="1"/>
  <c r="I186" i="1" s="1"/>
  <c r="C185" i="1"/>
  <c r="I185" i="1" s="1"/>
  <c r="C184" i="1"/>
  <c r="I184" i="1" s="1"/>
  <c r="C183" i="1"/>
  <c r="I183" i="1" s="1"/>
  <c r="C182" i="1"/>
  <c r="I182" i="1" s="1"/>
  <c r="C181" i="1"/>
  <c r="I181" i="1" s="1"/>
  <c r="C180" i="1"/>
  <c r="I180" i="1" s="1"/>
  <c r="C179" i="1"/>
  <c r="I179" i="1" s="1"/>
  <c r="C178" i="1"/>
  <c r="I178" i="1" s="1"/>
  <c r="C177" i="1"/>
  <c r="I177" i="1" s="1"/>
  <c r="C176" i="1"/>
  <c r="I176" i="1" s="1"/>
  <c r="C175" i="1"/>
  <c r="I175" i="1" s="1"/>
  <c r="C174" i="1"/>
  <c r="I174" i="1" s="1"/>
  <c r="C173" i="1"/>
  <c r="I173" i="1" s="1"/>
  <c r="C172" i="1"/>
  <c r="I172" i="1" s="1"/>
  <c r="C171" i="1"/>
  <c r="I171" i="1" s="1"/>
  <c r="C170" i="1"/>
  <c r="I170" i="1" s="1"/>
  <c r="C169" i="1"/>
  <c r="I169" i="1" s="1"/>
  <c r="C168" i="1"/>
  <c r="I168" i="1" s="1"/>
  <c r="C167" i="1"/>
  <c r="I167" i="1" s="1"/>
  <c r="C166" i="1"/>
  <c r="I166" i="1" s="1"/>
  <c r="C165" i="1"/>
  <c r="I165" i="1" s="1"/>
  <c r="C164" i="1"/>
  <c r="I164" i="1" s="1"/>
  <c r="C163" i="1"/>
  <c r="I163" i="1" s="1"/>
  <c r="C162" i="1"/>
  <c r="I162" i="1" s="1"/>
  <c r="C161" i="1"/>
  <c r="I161" i="1" s="1"/>
  <c r="C160" i="1"/>
  <c r="I160" i="1" s="1"/>
  <c r="C159" i="1"/>
  <c r="I159" i="1" s="1"/>
  <c r="C158" i="1"/>
  <c r="I158" i="1" s="1"/>
  <c r="C157" i="1"/>
  <c r="I157" i="1" s="1"/>
  <c r="C156" i="1"/>
  <c r="I156" i="1" s="1"/>
  <c r="C155" i="1"/>
  <c r="I155" i="1" s="1"/>
  <c r="C154" i="1"/>
  <c r="I154" i="1" s="1"/>
  <c r="C153" i="1"/>
  <c r="I153" i="1" s="1"/>
  <c r="C152" i="1"/>
  <c r="I152" i="1" s="1"/>
  <c r="C151" i="1"/>
  <c r="I151" i="1" s="1"/>
  <c r="C150" i="1"/>
  <c r="I150" i="1" s="1"/>
  <c r="C149" i="1"/>
  <c r="I149" i="1" s="1"/>
  <c r="C148" i="1"/>
  <c r="I148" i="1" s="1"/>
  <c r="C147" i="1"/>
  <c r="I147" i="1" s="1"/>
  <c r="C146" i="1"/>
  <c r="I146" i="1" s="1"/>
  <c r="C145" i="1"/>
  <c r="I145" i="1" s="1"/>
  <c r="C144" i="1"/>
  <c r="I144" i="1" s="1"/>
  <c r="C143" i="1"/>
  <c r="I143" i="1" s="1"/>
  <c r="C142" i="1"/>
  <c r="I142" i="1" s="1"/>
  <c r="C141" i="1"/>
  <c r="I141" i="1" s="1"/>
  <c r="C140" i="1"/>
  <c r="I140" i="1" s="1"/>
  <c r="C139" i="1"/>
  <c r="I139" i="1" s="1"/>
  <c r="C138" i="1"/>
  <c r="I138" i="1" s="1"/>
  <c r="C137" i="1"/>
  <c r="I137" i="1" s="1"/>
  <c r="C136" i="1"/>
  <c r="I136" i="1" s="1"/>
  <c r="C135" i="1"/>
  <c r="I135" i="1" s="1"/>
  <c r="C134" i="1"/>
  <c r="I134" i="1" s="1"/>
  <c r="C133" i="1"/>
  <c r="I133" i="1" s="1"/>
  <c r="C132" i="1"/>
  <c r="I132" i="1" s="1"/>
  <c r="C131" i="1"/>
  <c r="I131" i="1" s="1"/>
  <c r="C130" i="1"/>
  <c r="I130" i="1" s="1"/>
  <c r="C129" i="1"/>
  <c r="I129" i="1" s="1"/>
  <c r="C128" i="1"/>
  <c r="I128" i="1" s="1"/>
  <c r="C127" i="1"/>
  <c r="I127" i="1" s="1"/>
  <c r="C126" i="1"/>
  <c r="I126" i="1" s="1"/>
  <c r="C125" i="1"/>
  <c r="I125" i="1" s="1"/>
  <c r="C124" i="1"/>
  <c r="I124" i="1" s="1"/>
  <c r="C123" i="1"/>
  <c r="I123" i="1" s="1"/>
  <c r="C122" i="1"/>
  <c r="I122" i="1" s="1"/>
  <c r="C121" i="1"/>
  <c r="I121" i="1" s="1"/>
  <c r="C120" i="1"/>
  <c r="I120" i="1" s="1"/>
  <c r="C119" i="1"/>
  <c r="I119" i="1" s="1"/>
  <c r="C118" i="1"/>
  <c r="I118" i="1" s="1"/>
  <c r="C117" i="1"/>
  <c r="I117" i="1" s="1"/>
  <c r="C116" i="1"/>
  <c r="I116" i="1" s="1"/>
  <c r="C115" i="1"/>
  <c r="I115" i="1" s="1"/>
  <c r="C114" i="1"/>
  <c r="I114" i="1" s="1"/>
  <c r="C113" i="1"/>
  <c r="I113" i="1" s="1"/>
  <c r="C112" i="1"/>
  <c r="I112" i="1" s="1"/>
  <c r="C111" i="1"/>
  <c r="I111" i="1" s="1"/>
  <c r="C110" i="1"/>
  <c r="I110" i="1" s="1"/>
  <c r="C109" i="1"/>
  <c r="I109" i="1" s="1"/>
  <c r="C108" i="1"/>
  <c r="I108" i="1" s="1"/>
  <c r="C107" i="1"/>
  <c r="I107" i="1" s="1"/>
  <c r="C106" i="1"/>
  <c r="I106" i="1" s="1"/>
  <c r="C105" i="1"/>
  <c r="I105" i="1" s="1"/>
  <c r="C104" i="1"/>
  <c r="I104" i="1" s="1"/>
  <c r="C103" i="1"/>
  <c r="C102" i="1"/>
  <c r="I102" i="1" s="1"/>
  <c r="C101" i="1"/>
  <c r="I101" i="1" s="1"/>
  <c r="C100" i="1"/>
  <c r="C99" i="1"/>
  <c r="I99" i="1" s="1"/>
  <c r="C98" i="1"/>
  <c r="I98" i="1" s="1"/>
  <c r="C97" i="1"/>
  <c r="I97" i="1" s="1"/>
  <c r="C96" i="1"/>
  <c r="I96" i="1" s="1"/>
  <c r="C95" i="1"/>
  <c r="I95" i="1" s="1"/>
  <c r="C94" i="1"/>
  <c r="I94" i="1" s="1"/>
  <c r="C93" i="1"/>
  <c r="I93" i="1" s="1"/>
  <c r="C92" i="1"/>
  <c r="I92" i="1" s="1"/>
  <c r="C91" i="1"/>
  <c r="I91" i="1" s="1"/>
  <c r="C90" i="1"/>
  <c r="I90" i="1" s="1"/>
  <c r="C89" i="1"/>
  <c r="I89" i="1" s="1"/>
  <c r="C88" i="1"/>
  <c r="I88" i="1" s="1"/>
  <c r="C87" i="1"/>
  <c r="I87" i="1" s="1"/>
  <c r="C86" i="1"/>
  <c r="I86" i="1" s="1"/>
  <c r="C85" i="1"/>
  <c r="I85" i="1" s="1"/>
  <c r="C84" i="1"/>
  <c r="I84" i="1" s="1"/>
  <c r="C83" i="1"/>
  <c r="I83" i="1" s="1"/>
  <c r="C82" i="1"/>
  <c r="I82" i="1" s="1"/>
  <c r="C81" i="1"/>
  <c r="I81" i="1" s="1"/>
  <c r="C80" i="1"/>
  <c r="I80" i="1" s="1"/>
  <c r="C79" i="1"/>
  <c r="I79" i="1" s="1"/>
  <c r="C78" i="1"/>
  <c r="I78" i="1" s="1"/>
  <c r="C77" i="1"/>
  <c r="I77" i="1" s="1"/>
  <c r="C76" i="1"/>
  <c r="I76" i="1" s="1"/>
  <c r="C75" i="1"/>
  <c r="I75" i="1" s="1"/>
  <c r="C74" i="1"/>
  <c r="I74" i="1" s="1"/>
  <c r="C73" i="1"/>
  <c r="I73" i="1" s="1"/>
  <c r="C72" i="1"/>
  <c r="I72" i="1" s="1"/>
  <c r="C71" i="1"/>
  <c r="I71" i="1" s="1"/>
  <c r="C70" i="1"/>
  <c r="I70" i="1" s="1"/>
  <c r="C69" i="1"/>
  <c r="I69" i="1" s="1"/>
  <c r="C68" i="1"/>
  <c r="I68" i="1" s="1"/>
  <c r="C67" i="1"/>
  <c r="I67" i="1" s="1"/>
  <c r="C66" i="1"/>
  <c r="I66" i="1" s="1"/>
  <c r="C65" i="1"/>
  <c r="I65" i="1" s="1"/>
  <c r="C64" i="1"/>
  <c r="I64" i="1" s="1"/>
  <c r="C63" i="1"/>
  <c r="I63" i="1" s="1"/>
  <c r="C62" i="1"/>
  <c r="I62" i="1" s="1"/>
  <c r="C61" i="1"/>
  <c r="I61" i="1" s="1"/>
  <c r="C60" i="1"/>
  <c r="I60" i="1" s="1"/>
  <c r="C59" i="1"/>
  <c r="I59" i="1" s="1"/>
  <c r="C58" i="1"/>
  <c r="I58" i="1" s="1"/>
  <c r="C57" i="1"/>
  <c r="I57" i="1" s="1"/>
  <c r="C56" i="1"/>
  <c r="I56" i="1" s="1"/>
  <c r="C55" i="1"/>
  <c r="I55" i="1" s="1"/>
  <c r="C54" i="1"/>
  <c r="I54" i="1" s="1"/>
  <c r="C53" i="1"/>
  <c r="I53" i="1" s="1"/>
  <c r="C52" i="1"/>
  <c r="I52" i="1" s="1"/>
  <c r="C51" i="1"/>
  <c r="I51" i="1" s="1"/>
  <c r="C50" i="1"/>
  <c r="I50" i="1" s="1"/>
  <c r="C49" i="1"/>
  <c r="I49" i="1" s="1"/>
  <c r="C48" i="1"/>
  <c r="C47" i="1"/>
  <c r="I47" i="1" s="1"/>
  <c r="C46" i="1"/>
  <c r="I46" i="1" s="1"/>
  <c r="C45" i="1"/>
  <c r="I45" i="1" s="1"/>
  <c r="C44" i="1"/>
  <c r="I44" i="1" s="1"/>
  <c r="C43" i="1"/>
  <c r="I43" i="1" s="1"/>
  <c r="C42" i="1"/>
  <c r="I42" i="1" s="1"/>
  <c r="C41" i="1"/>
  <c r="I41" i="1" s="1"/>
  <c r="C40" i="1"/>
  <c r="C39" i="1"/>
  <c r="I39" i="1" s="1"/>
  <c r="C38" i="1"/>
  <c r="I38" i="1" s="1"/>
  <c r="C37" i="1"/>
  <c r="I37" i="1" s="1"/>
  <c r="C36" i="1"/>
  <c r="I36" i="1" s="1"/>
  <c r="C35" i="1"/>
  <c r="I35" i="1" s="1"/>
  <c r="C34" i="1"/>
  <c r="I34" i="1" s="1"/>
  <c r="C33" i="1"/>
  <c r="I33" i="1" s="1"/>
  <c r="C32" i="1"/>
  <c r="I32" i="1" s="1"/>
  <c r="C31" i="1"/>
  <c r="I31" i="1" s="1"/>
  <c r="C30" i="1"/>
  <c r="I30" i="1" s="1"/>
  <c r="C29" i="1"/>
  <c r="C28" i="1"/>
  <c r="I28" i="1" s="1"/>
  <c r="C27" i="1"/>
  <c r="I27" i="1" s="1"/>
  <c r="C26" i="1"/>
  <c r="I26" i="1" s="1"/>
  <c r="C25" i="1"/>
  <c r="I25" i="1" s="1"/>
  <c r="C24" i="1"/>
  <c r="I24" i="1" s="1"/>
  <c r="C23" i="1"/>
  <c r="I23" i="1" s="1"/>
  <c r="C22" i="1"/>
  <c r="I22" i="1" s="1"/>
  <c r="C21" i="1"/>
  <c r="C20" i="1"/>
  <c r="I20" i="1" s="1"/>
  <c r="C19" i="1"/>
  <c r="I19" i="1" s="1"/>
  <c r="C18" i="1"/>
  <c r="C17" i="1"/>
  <c r="I17" i="1" s="1"/>
  <c r="C16" i="1"/>
  <c r="I16" i="1" s="1"/>
  <c r="C15" i="1"/>
  <c r="C14" i="1"/>
  <c r="I14" i="1" s="1"/>
  <c r="C13" i="1"/>
  <c r="I13" i="1" s="1"/>
  <c r="C12" i="1"/>
  <c r="I12" i="1" s="1"/>
  <c r="C11" i="1"/>
  <c r="I11" i="1" s="1"/>
  <c r="C10" i="1"/>
  <c r="I10" i="1" s="1"/>
  <c r="C9" i="1"/>
  <c r="I9" i="1" s="1"/>
  <c r="C8" i="1"/>
  <c r="I8" i="1" s="1"/>
  <c r="C7" i="1"/>
  <c r="I7" i="1" s="1"/>
  <c r="C6" i="1"/>
  <c r="I6" i="1" s="1"/>
  <c r="C5" i="1"/>
  <c r="I5" i="1" s="1"/>
  <c r="C4" i="1"/>
  <c r="C3" i="1"/>
  <c r="I3" i="1" s="1"/>
  <c r="C2" i="1"/>
  <c r="A121" i="1" l="1"/>
  <c r="A173" i="1"/>
  <c r="N173" i="1" s="1"/>
  <c r="A213" i="1"/>
  <c r="A101" i="1"/>
  <c r="A209" i="1"/>
  <c r="N209" i="1" s="1"/>
  <c r="A331" i="1"/>
  <c r="N331" i="1" s="1"/>
  <c r="A339" i="1"/>
  <c r="A347" i="1"/>
  <c r="N347" i="1" s="1"/>
  <c r="A355" i="1"/>
  <c r="N355" i="1" s="1"/>
  <c r="A363" i="1"/>
  <c r="N363" i="1" s="1"/>
  <c r="A371" i="1"/>
  <c r="N371" i="1" s="1"/>
  <c r="A379" i="1"/>
  <c r="A387" i="1"/>
  <c r="N387" i="1" s="1"/>
  <c r="A395" i="1"/>
  <c r="A403" i="1"/>
  <c r="N403" i="1" s="1"/>
  <c r="A411" i="1"/>
  <c r="N411" i="1" s="1"/>
  <c r="A419" i="1"/>
  <c r="N419" i="1" s="1"/>
  <c r="A427" i="1"/>
  <c r="N427" i="1" s="1"/>
  <c r="A435" i="1"/>
  <c r="A443" i="1"/>
  <c r="A451" i="1"/>
  <c r="N451" i="1" s="1"/>
  <c r="A459" i="1"/>
  <c r="N459" i="1" s="1"/>
  <c r="A467" i="1"/>
  <c r="N467" i="1" s="1"/>
  <c r="A475" i="1"/>
  <c r="N475" i="1" s="1"/>
  <c r="A483" i="1"/>
  <c r="N483" i="1" s="1"/>
  <c r="A491" i="1"/>
  <c r="N491" i="1" s="1"/>
  <c r="A499" i="1"/>
  <c r="A507" i="1"/>
  <c r="N507" i="1" s="1"/>
  <c r="A97" i="1"/>
  <c r="N97" i="1" s="1"/>
  <c r="A129" i="1"/>
  <c r="N129" i="1" s="1"/>
  <c r="A153" i="1"/>
  <c r="N153" i="1" s="1"/>
  <c r="A133" i="1"/>
  <c r="A69" i="1"/>
  <c r="A89" i="1"/>
  <c r="A93" i="1"/>
  <c r="N93" i="1" s="1"/>
  <c r="A125" i="1"/>
  <c r="A157" i="1"/>
  <c r="A169" i="1"/>
  <c r="N169" i="1" s="1"/>
  <c r="A225" i="1"/>
  <c r="N225" i="1" s="1"/>
  <c r="A229" i="1"/>
  <c r="A260" i="1"/>
  <c r="N260" i="1" s="1"/>
  <c r="A81" i="1"/>
  <c r="N81" i="1" s="1"/>
  <c r="A113" i="1"/>
  <c r="A145" i="1"/>
  <c r="A181" i="1"/>
  <c r="N181" i="1" s="1"/>
  <c r="A265" i="1"/>
  <c r="N265" i="1" s="1"/>
  <c r="A290" i="1"/>
  <c r="N290" i="1" s="1"/>
  <c r="A77" i="1"/>
  <c r="N77" i="1" s="1"/>
  <c r="A109" i="1"/>
  <c r="N109" i="1" s="1"/>
  <c r="A141" i="1"/>
  <c r="N141" i="1" s="1"/>
  <c r="A161" i="1"/>
  <c r="N161" i="1" s="1"/>
  <c r="A177" i="1"/>
  <c r="N177" i="1" s="1"/>
  <c r="A193" i="1"/>
  <c r="A197" i="1"/>
  <c r="N197" i="1" s="1"/>
  <c r="A273" i="1"/>
  <c r="N273" i="1" s="1"/>
  <c r="A316" i="1"/>
  <c r="N316" i="1" s="1"/>
  <c r="A258" i="1"/>
  <c r="N258" i="1" s="1"/>
  <c r="A292" i="1"/>
  <c r="N292" i="1" s="1"/>
  <c r="A85" i="1"/>
  <c r="N85" i="1" s="1"/>
  <c r="A117" i="1"/>
  <c r="N117" i="1" s="1"/>
  <c r="A149" i="1"/>
  <c r="N149" i="1" s="1"/>
  <c r="A165" i="1"/>
  <c r="N165" i="1" s="1"/>
  <c r="A241" i="1"/>
  <c r="N241" i="1" s="1"/>
  <c r="A245" i="1"/>
  <c r="A275" i="1"/>
  <c r="A73" i="1"/>
  <c r="A105" i="1"/>
  <c r="A137" i="1"/>
  <c r="A250" i="1"/>
  <c r="N250" i="1" s="1"/>
  <c r="A254" i="1"/>
  <c r="N254" i="1" s="1"/>
  <c r="A269" i="1"/>
  <c r="N269" i="1" s="1"/>
  <c r="A271" i="1"/>
  <c r="A286" i="1"/>
  <c r="N286" i="1" s="1"/>
  <c r="A288" i="1"/>
  <c r="N288" i="1" s="1"/>
  <c r="A297" i="1"/>
  <c r="N297" i="1" s="1"/>
  <c r="A302" i="1"/>
  <c r="N302" i="1" s="1"/>
  <c r="A326" i="1"/>
  <c r="N326" i="1" s="1"/>
  <c r="A345" i="1"/>
  <c r="N345" i="1" s="1"/>
  <c r="A267" i="1"/>
  <c r="A282" i="1"/>
  <c r="A284" i="1"/>
  <c r="N284" i="1" s="1"/>
  <c r="A308" i="1"/>
  <c r="N308" i="1" s="1"/>
  <c r="A314" i="1"/>
  <c r="N314" i="1" s="1"/>
  <c r="A261" i="1"/>
  <c r="N261" i="1" s="1"/>
  <c r="A263" i="1"/>
  <c r="N263" i="1" s="1"/>
  <c r="A278" i="1"/>
  <c r="A280" i="1"/>
  <c r="A293" i="1"/>
  <c r="A295" i="1"/>
  <c r="N295" i="1" s="1"/>
  <c r="A320" i="1"/>
  <c r="N320" i="1" s="1"/>
  <c r="A335" i="1"/>
  <c r="N335" i="1" s="1"/>
  <c r="A185" i="1"/>
  <c r="N185" i="1" s="1"/>
  <c r="A201" i="1"/>
  <c r="N201" i="1" s="1"/>
  <c r="A217" i="1"/>
  <c r="N217" i="1" s="1"/>
  <c r="A233" i="1"/>
  <c r="N233" i="1" s="1"/>
  <c r="A249" i="1"/>
  <c r="N249" i="1" s="1"/>
  <c r="A257" i="1"/>
  <c r="N257" i="1" s="1"/>
  <c r="A259" i="1"/>
  <c r="A274" i="1"/>
  <c r="N274" i="1" s="1"/>
  <c r="A276" i="1"/>
  <c r="N276" i="1" s="1"/>
  <c r="A289" i="1"/>
  <c r="N289" i="1" s="1"/>
  <c r="A291" i="1"/>
  <c r="N291" i="1" s="1"/>
  <c r="A298" i="1"/>
  <c r="N298" i="1" s="1"/>
  <c r="A300" i="1"/>
  <c r="N300" i="1" s="1"/>
  <c r="A306" i="1"/>
  <c r="N306" i="1" s="1"/>
  <c r="A253" i="1"/>
  <c r="N253" i="1" s="1"/>
  <c r="A270" i="1"/>
  <c r="N270" i="1" s="1"/>
  <c r="A272" i="1"/>
  <c r="N272" i="1" s="1"/>
  <c r="A285" i="1"/>
  <c r="A287" i="1"/>
  <c r="N287" i="1" s="1"/>
  <c r="A312" i="1"/>
  <c r="N312" i="1" s="1"/>
  <c r="A318" i="1"/>
  <c r="N318" i="1" s="1"/>
  <c r="A332" i="1"/>
  <c r="A360" i="1"/>
  <c r="N360" i="1" s="1"/>
  <c r="A367" i="1"/>
  <c r="N367" i="1" s="1"/>
  <c r="A189" i="1"/>
  <c r="N189" i="1" s="1"/>
  <c r="A205" i="1"/>
  <c r="N205" i="1" s="1"/>
  <c r="A221" i="1"/>
  <c r="A237" i="1"/>
  <c r="N237" i="1" s="1"/>
  <c r="A266" i="1"/>
  <c r="N266" i="1" s="1"/>
  <c r="A268" i="1"/>
  <c r="N268" i="1" s="1"/>
  <c r="A281" i="1"/>
  <c r="A283" i="1"/>
  <c r="N283" i="1" s="1"/>
  <c r="A301" i="1"/>
  <c r="N301" i="1" s="1"/>
  <c r="A246" i="1"/>
  <c r="N246" i="1" s="1"/>
  <c r="A262" i="1"/>
  <c r="A264" i="1"/>
  <c r="A277" i="1"/>
  <c r="A279" i="1"/>
  <c r="N279" i="1" s="1"/>
  <c r="A294" i="1"/>
  <c r="N294" i="1" s="1"/>
  <c r="A296" i="1"/>
  <c r="N296" i="1" s="1"/>
  <c r="A304" i="1"/>
  <c r="A310" i="1"/>
  <c r="A329" i="1"/>
  <c r="N329" i="1" s="1"/>
  <c r="A362" i="1"/>
  <c r="N362" i="1" s="1"/>
  <c r="A330" i="1"/>
  <c r="A333" i="1"/>
  <c r="N333" i="1" s="1"/>
  <c r="A336" i="1"/>
  <c r="N336" i="1" s="1"/>
  <c r="A341" i="1"/>
  <c r="A343" i="1"/>
  <c r="N343" i="1" s="1"/>
  <c r="A356" i="1"/>
  <c r="N356" i="1" s="1"/>
  <c r="A358" i="1"/>
  <c r="N358" i="1" s="1"/>
  <c r="A370" i="1"/>
  <c r="A305" i="1"/>
  <c r="N305" i="1" s="1"/>
  <c r="A309" i="1"/>
  <c r="N309" i="1" s="1"/>
  <c r="A313" i="1"/>
  <c r="N313" i="1" s="1"/>
  <c r="A317" i="1"/>
  <c r="N317" i="1" s="1"/>
  <c r="A321" i="1"/>
  <c r="A324" i="1"/>
  <c r="A327" i="1"/>
  <c r="N327" i="1" s="1"/>
  <c r="A352" i="1"/>
  <c r="N352" i="1" s="1"/>
  <c r="A354" i="1"/>
  <c r="N354" i="1" s="1"/>
  <c r="A365" i="1"/>
  <c r="N365" i="1" s="1"/>
  <c r="A373" i="1"/>
  <c r="N373" i="1" s="1"/>
  <c r="A338" i="1"/>
  <c r="A348" i="1"/>
  <c r="A350" i="1"/>
  <c r="A368" i="1"/>
  <c r="N368" i="1" s="1"/>
  <c r="A391" i="1"/>
  <c r="A397" i="1"/>
  <c r="A423" i="1"/>
  <c r="N423" i="1" s="1"/>
  <c r="A340" i="1"/>
  <c r="N340" i="1" s="1"/>
  <c r="A344" i="1"/>
  <c r="N344" i="1" s="1"/>
  <c r="A346" i="1"/>
  <c r="N346" i="1" s="1"/>
  <c r="A361" i="1"/>
  <c r="A374" i="1"/>
  <c r="N374" i="1" s="1"/>
  <c r="A378" i="1"/>
  <c r="A382" i="1"/>
  <c r="A386" i="1"/>
  <c r="N386" i="1" s="1"/>
  <c r="A323" i="1"/>
  <c r="A342" i="1"/>
  <c r="N342" i="1" s="1"/>
  <c r="A357" i="1"/>
  <c r="A359" i="1"/>
  <c r="N359" i="1" s="1"/>
  <c r="A366" i="1"/>
  <c r="N366" i="1" s="1"/>
  <c r="A375" i="1"/>
  <c r="A383" i="1"/>
  <c r="N383" i="1" s="1"/>
  <c r="A299" i="1"/>
  <c r="A303" i="1"/>
  <c r="N303" i="1" s="1"/>
  <c r="A307" i="1"/>
  <c r="A311" i="1"/>
  <c r="A315" i="1"/>
  <c r="N315" i="1" s="1"/>
  <c r="A319" i="1"/>
  <c r="N319" i="1" s="1"/>
  <c r="A334" i="1"/>
  <c r="N334" i="1" s="1"/>
  <c r="A337" i="1"/>
  <c r="A353" i="1"/>
  <c r="A369" i="1"/>
  <c r="N369" i="1" s="1"/>
  <c r="A322" i="1"/>
  <c r="N322" i="1" s="1"/>
  <c r="A325" i="1"/>
  <c r="A328" i="1"/>
  <c r="A349" i="1"/>
  <c r="N349" i="1" s="1"/>
  <c r="A351" i="1"/>
  <c r="N351" i="1" s="1"/>
  <c r="A364" i="1"/>
  <c r="N364" i="1" s="1"/>
  <c r="A372" i="1"/>
  <c r="N372" i="1" s="1"/>
  <c r="A394" i="1"/>
  <c r="N394" i="1" s="1"/>
  <c r="A400" i="1"/>
  <c r="N400" i="1" s="1"/>
  <c r="A440" i="1"/>
  <c r="N440" i="1" s="1"/>
  <c r="A414" i="1"/>
  <c r="N414" i="1" s="1"/>
  <c r="A417" i="1"/>
  <c r="A420" i="1"/>
  <c r="N420" i="1" s="1"/>
  <c r="A466" i="1"/>
  <c r="A472" i="1"/>
  <c r="N472" i="1" s="1"/>
  <c r="A493" i="1"/>
  <c r="A390" i="1"/>
  <c r="A402" i="1"/>
  <c r="A405" i="1"/>
  <c r="N405" i="1" s="1"/>
  <c r="A408" i="1"/>
  <c r="N408" i="1" s="1"/>
  <c r="A437" i="1"/>
  <c r="N437" i="1" s="1"/>
  <c r="A393" i="1"/>
  <c r="N393" i="1" s="1"/>
  <c r="A396" i="1"/>
  <c r="A399" i="1"/>
  <c r="N399" i="1" s="1"/>
  <c r="A422" i="1"/>
  <c r="N422" i="1" s="1"/>
  <c r="A424" i="1"/>
  <c r="N424" i="1" s="1"/>
  <c r="A500" i="1"/>
  <c r="A377" i="1"/>
  <c r="A381" i="1"/>
  <c r="N381" i="1" s="1"/>
  <c r="A385" i="1"/>
  <c r="N385" i="1" s="1"/>
  <c r="A389" i="1"/>
  <c r="N389" i="1" s="1"/>
  <c r="A410" i="1"/>
  <c r="N410" i="1" s="1"/>
  <c r="A413" i="1"/>
  <c r="A416" i="1"/>
  <c r="N416" i="1" s="1"/>
  <c r="A434" i="1"/>
  <c r="N434" i="1" s="1"/>
  <c r="A398" i="1"/>
  <c r="N398" i="1" s="1"/>
  <c r="A401" i="1"/>
  <c r="A404" i="1"/>
  <c r="N404" i="1" s="1"/>
  <c r="A407" i="1"/>
  <c r="N407" i="1" s="1"/>
  <c r="A463" i="1"/>
  <c r="N463" i="1" s="1"/>
  <c r="A469" i="1"/>
  <c r="N469" i="1" s="1"/>
  <c r="A502" i="1"/>
  <c r="A376" i="1"/>
  <c r="N376" i="1" s="1"/>
  <c r="A380" i="1"/>
  <c r="N380" i="1" s="1"/>
  <c r="A384" i="1"/>
  <c r="N384" i="1" s="1"/>
  <c r="A388" i="1"/>
  <c r="N388" i="1" s="1"/>
  <c r="A392" i="1"/>
  <c r="N392" i="1" s="1"/>
  <c r="A418" i="1"/>
  <c r="N418" i="1" s="1"/>
  <c r="A421" i="1"/>
  <c r="N421" i="1" s="1"/>
  <c r="A425" i="1"/>
  <c r="N425" i="1" s="1"/>
  <c r="A431" i="1"/>
  <c r="N431" i="1" s="1"/>
  <c r="A406" i="1"/>
  <c r="N406" i="1" s="1"/>
  <c r="A409" i="1"/>
  <c r="A412" i="1"/>
  <c r="A415" i="1"/>
  <c r="A428" i="1"/>
  <c r="N428" i="1" s="1"/>
  <c r="A454" i="1"/>
  <c r="A486" i="1"/>
  <c r="N486" i="1" s="1"/>
  <c r="A429" i="1"/>
  <c r="N429" i="1" s="1"/>
  <c r="A432" i="1"/>
  <c r="A455" i="1"/>
  <c r="N455" i="1" s="1"/>
  <c r="A458" i="1"/>
  <c r="N458" i="1" s="1"/>
  <c r="A461" i="1"/>
  <c r="N461" i="1" s="1"/>
  <c r="A464" i="1"/>
  <c r="A489" i="1"/>
  <c r="N489" i="1" s="1"/>
  <c r="A496" i="1"/>
  <c r="N496" i="1" s="1"/>
  <c r="A498" i="1"/>
  <c r="A505" i="1"/>
  <c r="N505" i="1" s="1"/>
  <c r="A446" i="1"/>
  <c r="N446" i="1" s="1"/>
  <c r="A449" i="1"/>
  <c r="N449" i="1" s="1"/>
  <c r="A452" i="1"/>
  <c r="N452" i="1" s="1"/>
  <c r="A478" i="1"/>
  <c r="A481" i="1"/>
  <c r="N481" i="1" s="1"/>
  <c r="A484" i="1"/>
  <c r="N484" i="1" s="1"/>
  <c r="A510" i="1"/>
  <c r="N510" i="1" s="1"/>
  <c r="A457" i="1"/>
  <c r="N457" i="1" s="1"/>
  <c r="A460" i="1"/>
  <c r="N460" i="1" s="1"/>
  <c r="A495" i="1"/>
  <c r="N495" i="1" s="1"/>
  <c r="A506" i="1"/>
  <c r="A439" i="1"/>
  <c r="A442" i="1"/>
  <c r="N442" i="1" s="1"/>
  <c r="A445" i="1"/>
  <c r="N445" i="1" s="1"/>
  <c r="A448" i="1"/>
  <c r="N448" i="1" s="1"/>
  <c r="A471" i="1"/>
  <c r="N471" i="1" s="1"/>
  <c r="A474" i="1"/>
  <c r="N474" i="1" s="1"/>
  <c r="A477" i="1"/>
  <c r="N477" i="1" s="1"/>
  <c r="A480" i="1"/>
  <c r="N480" i="1" s="1"/>
  <c r="A488" i="1"/>
  <c r="A490" i="1"/>
  <c r="A497" i="1"/>
  <c r="N497" i="1" s="1"/>
  <c r="A430" i="1"/>
  <c r="A433" i="1"/>
  <c r="A436" i="1"/>
  <c r="N436" i="1" s="1"/>
  <c r="A462" i="1"/>
  <c r="N462" i="1" s="1"/>
  <c r="A465" i="1"/>
  <c r="N465" i="1" s="1"/>
  <c r="A468" i="1"/>
  <c r="A513" i="1"/>
  <c r="N513" i="1" s="1"/>
  <c r="A426" i="1"/>
  <c r="N426" i="1" s="1"/>
  <c r="A447" i="1"/>
  <c r="N447" i="1" s="1"/>
  <c r="A450" i="1"/>
  <c r="N450" i="1" s="1"/>
  <c r="A453" i="1"/>
  <c r="N453" i="1" s="1"/>
  <c r="A456" i="1"/>
  <c r="N456" i="1" s="1"/>
  <c r="A479" i="1"/>
  <c r="N479" i="1" s="1"/>
  <c r="A482" i="1"/>
  <c r="N482" i="1" s="1"/>
  <c r="A485" i="1"/>
  <c r="N485" i="1" s="1"/>
  <c r="A492" i="1"/>
  <c r="N492" i="1" s="1"/>
  <c r="A494" i="1"/>
  <c r="A501" i="1"/>
  <c r="N501" i="1" s="1"/>
  <c r="A438" i="1"/>
  <c r="N438" i="1" s="1"/>
  <c r="A441" i="1"/>
  <c r="N441" i="1" s="1"/>
  <c r="A444" i="1"/>
  <c r="N444" i="1" s="1"/>
  <c r="A470" i="1"/>
  <c r="N470" i="1" s="1"/>
  <c r="A473" i="1"/>
  <c r="A476" i="1"/>
  <c r="N476" i="1" s="1"/>
  <c r="A487" i="1"/>
  <c r="N487" i="1" s="1"/>
  <c r="A503" i="1"/>
  <c r="N503" i="1" s="1"/>
  <c r="A509" i="1"/>
  <c r="N509" i="1" s="1"/>
  <c r="A514" i="1"/>
  <c r="N514" i="1" s="1"/>
  <c r="A504" i="1"/>
  <c r="N504" i="1" s="1"/>
  <c r="A508" i="1"/>
  <c r="N508" i="1" s="1"/>
  <c r="A512" i="1"/>
  <c r="A511" i="1"/>
  <c r="I544" i="1"/>
  <c r="A544" i="1" s="1"/>
  <c r="N544" i="1" s="1"/>
  <c r="J22" i="1"/>
  <c r="A22" i="1" s="1"/>
  <c r="N22" i="1" s="1"/>
  <c r="J62" i="1"/>
  <c r="A62" i="1" s="1"/>
  <c r="N62" i="1" s="1"/>
  <c r="A86" i="1"/>
  <c r="N86" i="1" s="1"/>
  <c r="A114" i="1"/>
  <c r="N114" i="1" s="1"/>
  <c r="A138" i="1"/>
  <c r="N138" i="1" s="1"/>
  <c r="A174" i="1"/>
  <c r="A202" i="1"/>
  <c r="N202" i="1" s="1"/>
  <c r="A214" i="1"/>
  <c r="N214" i="1" s="1"/>
  <c r="A226" i="1"/>
  <c r="N226" i="1" s="1"/>
  <c r="A238" i="1"/>
  <c r="N238" i="1" s="1"/>
  <c r="I551" i="1"/>
  <c r="A551" i="1" s="1"/>
  <c r="J38" i="1"/>
  <c r="A38" i="1" s="1"/>
  <c r="N38" i="1" s="1"/>
  <c r="A74" i="1"/>
  <c r="A122" i="1"/>
  <c r="N122" i="1" s="1"/>
  <c r="A142" i="1"/>
  <c r="A150" i="1"/>
  <c r="N150" i="1" s="1"/>
  <c r="A190" i="1"/>
  <c r="N190" i="1" s="1"/>
  <c r="A206" i="1"/>
  <c r="N206" i="1" s="1"/>
  <c r="A218" i="1"/>
  <c r="N218" i="1" s="1"/>
  <c r="A230" i="1"/>
  <c r="N230" i="1" s="1"/>
  <c r="A234" i="1"/>
  <c r="A242" i="1"/>
  <c r="N242" i="1" s="1"/>
  <c r="I521" i="1"/>
  <c r="A521" i="1" s="1"/>
  <c r="N521" i="1" s="1"/>
  <c r="I529" i="1"/>
  <c r="A529" i="1" s="1"/>
  <c r="N529" i="1" s="1"/>
  <c r="I537" i="1"/>
  <c r="A537" i="1" s="1"/>
  <c r="I545" i="1"/>
  <c r="A545" i="1" s="1"/>
  <c r="N545" i="1" s="1"/>
  <c r="I553" i="1"/>
  <c r="A553" i="1" s="1"/>
  <c r="N553" i="1" s="1"/>
  <c r="A15" i="1"/>
  <c r="N15" i="1" s="1"/>
  <c r="I543" i="1"/>
  <c r="A543" i="1" s="1"/>
  <c r="N543" i="1" s="1"/>
  <c r="I552" i="1"/>
  <c r="A552" i="1" s="1"/>
  <c r="N552" i="1" s="1"/>
  <c r="J46" i="1"/>
  <c r="A46" i="1" s="1"/>
  <c r="N46" i="1" s="1"/>
  <c r="J6" i="1"/>
  <c r="A6" i="1" s="1"/>
  <c r="N6" i="1" s="1"/>
  <c r="A82" i="1"/>
  <c r="N82" i="1" s="1"/>
  <c r="A102" i="1"/>
  <c r="N102" i="1" s="1"/>
  <c r="A110" i="1"/>
  <c r="N110" i="1" s="1"/>
  <c r="A186" i="1"/>
  <c r="N186" i="1" s="1"/>
  <c r="I546" i="1"/>
  <c r="A546" i="1" s="1"/>
  <c r="N546" i="1" s="1"/>
  <c r="J16" i="1"/>
  <c r="A16" i="1" s="1"/>
  <c r="N16" i="1" s="1"/>
  <c r="J48" i="1"/>
  <c r="A48" i="1" s="1"/>
  <c r="N48" i="1" s="1"/>
  <c r="J31" i="1"/>
  <c r="A31" i="1" s="1"/>
  <c r="N31" i="1" s="1"/>
  <c r="J47" i="1"/>
  <c r="A47" i="1" s="1"/>
  <c r="N47" i="1" s="1"/>
  <c r="J63" i="1"/>
  <c r="A63" i="1" s="1"/>
  <c r="N63" i="1" s="1"/>
  <c r="I535" i="1"/>
  <c r="A535" i="1" s="1"/>
  <c r="N535" i="1" s="1"/>
  <c r="A45" i="1"/>
  <c r="I528" i="1"/>
  <c r="A528" i="1" s="1"/>
  <c r="N528" i="1" s="1"/>
  <c r="A78" i="1"/>
  <c r="N78" i="1" s="1"/>
  <c r="A106" i="1"/>
  <c r="N106" i="1" s="1"/>
  <c r="A134" i="1"/>
  <c r="N134" i="1" s="1"/>
  <c r="A162" i="1"/>
  <c r="A170" i="1"/>
  <c r="N170" i="1" s="1"/>
  <c r="A178" i="1"/>
  <c r="A198" i="1"/>
  <c r="I530" i="1"/>
  <c r="A530" i="1" s="1"/>
  <c r="I554" i="1"/>
  <c r="A554" i="1" s="1"/>
  <c r="N554" i="1" s="1"/>
  <c r="J24" i="1"/>
  <c r="A24" i="1" s="1"/>
  <c r="N24" i="1" s="1"/>
  <c r="J32" i="1"/>
  <c r="A32" i="1" s="1"/>
  <c r="N32" i="1" s="1"/>
  <c r="J64" i="1"/>
  <c r="A64" i="1" s="1"/>
  <c r="N64" i="1" s="1"/>
  <c r="I515" i="1"/>
  <c r="A515" i="1" s="1"/>
  <c r="N515" i="1" s="1"/>
  <c r="I523" i="1"/>
  <c r="A523" i="1" s="1"/>
  <c r="N523" i="1" s="1"/>
  <c r="I531" i="1"/>
  <c r="A531" i="1" s="1"/>
  <c r="I539" i="1"/>
  <c r="A539" i="1" s="1"/>
  <c r="N539" i="1" s="1"/>
  <c r="I547" i="1"/>
  <c r="A547" i="1" s="1"/>
  <c r="A9" i="1"/>
  <c r="A25" i="1"/>
  <c r="N25" i="1" s="1"/>
  <c r="A41" i="1"/>
  <c r="A57" i="1"/>
  <c r="J65" i="1"/>
  <c r="A65" i="1" s="1"/>
  <c r="N65" i="1" s="1"/>
  <c r="J21" i="1"/>
  <c r="A21" i="1" s="1"/>
  <c r="N21" i="1" s="1"/>
  <c r="J37" i="1"/>
  <c r="A37" i="1" s="1"/>
  <c r="J53" i="1"/>
  <c r="A53" i="1" s="1"/>
  <c r="I536" i="1"/>
  <c r="A536" i="1" s="1"/>
  <c r="N536" i="1" s="1"/>
  <c r="J14" i="1"/>
  <c r="A14" i="1" s="1"/>
  <c r="N14" i="1" s="1"/>
  <c r="J54" i="1"/>
  <c r="A54" i="1" s="1"/>
  <c r="N54" i="1" s="1"/>
  <c r="A66" i="1"/>
  <c r="N66" i="1" s="1"/>
  <c r="A94" i="1"/>
  <c r="N94" i="1" s="1"/>
  <c r="A130" i="1"/>
  <c r="N130" i="1" s="1"/>
  <c r="A158" i="1"/>
  <c r="N158" i="1" s="1"/>
  <c r="A194" i="1"/>
  <c r="N194" i="1" s="1"/>
  <c r="I522" i="1"/>
  <c r="A522" i="1" s="1"/>
  <c r="N522" i="1" s="1"/>
  <c r="J56" i="1"/>
  <c r="A56" i="1" s="1"/>
  <c r="I524" i="1"/>
  <c r="A524" i="1" s="1"/>
  <c r="N524" i="1" s="1"/>
  <c r="A2" i="1"/>
  <c r="J26" i="1"/>
  <c r="A26" i="1" s="1"/>
  <c r="N26" i="1" s="1"/>
  <c r="J50" i="1"/>
  <c r="A50" i="1" s="1"/>
  <c r="A68" i="1"/>
  <c r="N68" i="1" s="1"/>
  <c r="A72" i="1"/>
  <c r="N72" i="1" s="1"/>
  <c r="A76" i="1"/>
  <c r="N76" i="1" s="1"/>
  <c r="A80" i="1"/>
  <c r="N80" i="1" s="1"/>
  <c r="A84" i="1"/>
  <c r="N84" i="1" s="1"/>
  <c r="A88" i="1"/>
  <c r="N88" i="1" s="1"/>
  <c r="A92" i="1"/>
  <c r="N92" i="1" s="1"/>
  <c r="A96" i="1"/>
  <c r="N96" i="1" s="1"/>
  <c r="A100" i="1"/>
  <c r="A104" i="1"/>
  <c r="N104" i="1" s="1"/>
  <c r="A108" i="1"/>
  <c r="N108" i="1" s="1"/>
  <c r="A112" i="1"/>
  <c r="N112" i="1" s="1"/>
  <c r="A116" i="1"/>
  <c r="N116" i="1" s="1"/>
  <c r="A120" i="1"/>
  <c r="N120" i="1" s="1"/>
  <c r="A124" i="1"/>
  <c r="N124" i="1" s="1"/>
  <c r="A128" i="1"/>
  <c r="N128" i="1" s="1"/>
  <c r="A132" i="1"/>
  <c r="N132" i="1" s="1"/>
  <c r="A136" i="1"/>
  <c r="N136" i="1" s="1"/>
  <c r="A140" i="1"/>
  <c r="A144" i="1"/>
  <c r="N144" i="1" s="1"/>
  <c r="A148" i="1"/>
  <c r="N148" i="1" s="1"/>
  <c r="A152" i="1"/>
  <c r="N152" i="1" s="1"/>
  <c r="A156" i="1"/>
  <c r="N156" i="1" s="1"/>
  <c r="A160" i="1"/>
  <c r="N160" i="1" s="1"/>
  <c r="A164" i="1"/>
  <c r="N164" i="1" s="1"/>
  <c r="A168" i="1"/>
  <c r="N168" i="1" s="1"/>
  <c r="A172" i="1"/>
  <c r="N172" i="1" s="1"/>
  <c r="A176" i="1"/>
  <c r="A180" i="1"/>
  <c r="N180" i="1" s="1"/>
  <c r="A184" i="1"/>
  <c r="N184" i="1" s="1"/>
  <c r="A188" i="1"/>
  <c r="A192" i="1"/>
  <c r="N192" i="1" s="1"/>
  <c r="A196" i="1"/>
  <c r="N196" i="1" s="1"/>
  <c r="A200" i="1"/>
  <c r="N200" i="1" s="1"/>
  <c r="A204" i="1"/>
  <c r="N204" i="1" s="1"/>
  <c r="A208" i="1"/>
  <c r="N208" i="1" s="1"/>
  <c r="A212" i="1"/>
  <c r="N212" i="1" s="1"/>
  <c r="A216" i="1"/>
  <c r="A220" i="1"/>
  <c r="N220" i="1" s="1"/>
  <c r="A224" i="1"/>
  <c r="A228" i="1"/>
  <c r="A232" i="1"/>
  <c r="N232" i="1" s="1"/>
  <c r="A236" i="1"/>
  <c r="N236" i="1" s="1"/>
  <c r="A240" i="1"/>
  <c r="N240" i="1" s="1"/>
  <c r="A244" i="1"/>
  <c r="A248" i="1"/>
  <c r="A252" i="1"/>
  <c r="N252" i="1" s="1"/>
  <c r="A256" i="1"/>
  <c r="N256" i="1" s="1"/>
  <c r="I527" i="1"/>
  <c r="A527" i="1" s="1"/>
  <c r="N527" i="1" s="1"/>
  <c r="J13" i="1"/>
  <c r="A13" i="1" s="1"/>
  <c r="N13" i="1" s="1"/>
  <c r="J61" i="1"/>
  <c r="A61" i="1" s="1"/>
  <c r="N61" i="1" s="1"/>
  <c r="J30" i="1"/>
  <c r="A30" i="1" s="1"/>
  <c r="N30" i="1" s="1"/>
  <c r="A90" i="1"/>
  <c r="N90" i="1" s="1"/>
  <c r="A118" i="1"/>
  <c r="N118" i="1" s="1"/>
  <c r="A154" i="1"/>
  <c r="N154" i="1" s="1"/>
  <c r="A182" i="1"/>
  <c r="N182" i="1" s="1"/>
  <c r="A210" i="1"/>
  <c r="N210" i="1" s="1"/>
  <c r="J40" i="1"/>
  <c r="A40" i="1" s="1"/>
  <c r="N40" i="1" s="1"/>
  <c r="I532" i="1"/>
  <c r="A532" i="1" s="1"/>
  <c r="N532" i="1" s="1"/>
  <c r="I548" i="1"/>
  <c r="A548" i="1" s="1"/>
  <c r="N548" i="1" s="1"/>
  <c r="J18" i="1"/>
  <c r="A18" i="1" s="1"/>
  <c r="J34" i="1"/>
  <c r="A34" i="1" s="1"/>
  <c r="N34" i="1" s="1"/>
  <c r="J58" i="1"/>
  <c r="A58" i="1" s="1"/>
  <c r="N58" i="1" s="1"/>
  <c r="I517" i="1"/>
  <c r="A517" i="1" s="1"/>
  <c r="N517" i="1" s="1"/>
  <c r="I525" i="1"/>
  <c r="A525" i="1" s="1"/>
  <c r="N525" i="1" s="1"/>
  <c r="I533" i="1"/>
  <c r="A533" i="1" s="1"/>
  <c r="I541" i="1"/>
  <c r="A541" i="1" s="1"/>
  <c r="N541" i="1" s="1"/>
  <c r="I549" i="1"/>
  <c r="A549" i="1" s="1"/>
  <c r="A3" i="1"/>
  <c r="A11" i="1"/>
  <c r="A19" i="1"/>
  <c r="A27" i="1"/>
  <c r="N27" i="1" s="1"/>
  <c r="A35" i="1"/>
  <c r="N35" i="1" s="1"/>
  <c r="A43" i="1"/>
  <c r="N43" i="1" s="1"/>
  <c r="A51" i="1"/>
  <c r="N51" i="1" s="1"/>
  <c r="A59" i="1"/>
  <c r="J17" i="1"/>
  <c r="A17" i="1" s="1"/>
  <c r="N17" i="1" s="1"/>
  <c r="J33" i="1"/>
  <c r="A33" i="1" s="1"/>
  <c r="N33" i="1" s="1"/>
  <c r="J49" i="1"/>
  <c r="A49" i="1" s="1"/>
  <c r="N49" i="1" s="1"/>
  <c r="I519" i="1"/>
  <c r="A519" i="1" s="1"/>
  <c r="N519" i="1" s="1"/>
  <c r="A5" i="1"/>
  <c r="N5" i="1" s="1"/>
  <c r="J29" i="1"/>
  <c r="A29" i="1" s="1"/>
  <c r="N29" i="1" s="1"/>
  <c r="I520" i="1"/>
  <c r="A520" i="1" s="1"/>
  <c r="A70" i="1"/>
  <c r="A98" i="1"/>
  <c r="N98" i="1" s="1"/>
  <c r="A126" i="1"/>
  <c r="N126" i="1" s="1"/>
  <c r="A146" i="1"/>
  <c r="A166" i="1"/>
  <c r="A222" i="1"/>
  <c r="N222" i="1" s="1"/>
  <c r="I538" i="1"/>
  <c r="A538" i="1" s="1"/>
  <c r="N538" i="1" s="1"/>
  <c r="J8" i="1"/>
  <c r="A8" i="1" s="1"/>
  <c r="N8" i="1" s="1"/>
  <c r="I516" i="1"/>
  <c r="A516" i="1" s="1"/>
  <c r="N516" i="1" s="1"/>
  <c r="I540" i="1"/>
  <c r="A540" i="1" s="1"/>
  <c r="N540" i="1" s="1"/>
  <c r="J10" i="1"/>
  <c r="J42" i="1"/>
  <c r="I518" i="1"/>
  <c r="A518" i="1" s="1"/>
  <c r="N518" i="1" s="1"/>
  <c r="I526" i="1"/>
  <c r="A526" i="1" s="1"/>
  <c r="N526" i="1" s="1"/>
  <c r="I534" i="1"/>
  <c r="A534" i="1" s="1"/>
  <c r="I542" i="1"/>
  <c r="A542" i="1" s="1"/>
  <c r="I550" i="1"/>
  <c r="A550" i="1" s="1"/>
  <c r="N550" i="1" s="1"/>
  <c r="J4" i="1"/>
  <c r="A4" i="1" s="1"/>
  <c r="N4" i="1" s="1"/>
  <c r="J12" i="1"/>
  <c r="A12" i="1" s="1"/>
  <c r="N12" i="1" s="1"/>
  <c r="J20" i="1"/>
  <c r="A20" i="1" s="1"/>
  <c r="N20" i="1" s="1"/>
  <c r="J28" i="1"/>
  <c r="A28" i="1" s="1"/>
  <c r="N28" i="1" s="1"/>
  <c r="J36" i="1"/>
  <c r="A36" i="1" s="1"/>
  <c r="N36" i="1" s="1"/>
  <c r="J44" i="1"/>
  <c r="A44" i="1" s="1"/>
  <c r="N44" i="1" s="1"/>
  <c r="J52" i="1"/>
  <c r="A52" i="1" s="1"/>
  <c r="N52" i="1" s="1"/>
  <c r="J60" i="1"/>
  <c r="A60" i="1" s="1"/>
  <c r="N60" i="1" s="1"/>
  <c r="J7" i="1"/>
  <c r="A7" i="1" s="1"/>
  <c r="N7" i="1" s="1"/>
  <c r="J23" i="1"/>
  <c r="A23" i="1" s="1"/>
  <c r="J39" i="1"/>
  <c r="A39" i="1" s="1"/>
  <c r="J55" i="1"/>
  <c r="A55" i="1" s="1"/>
  <c r="A67" i="1"/>
  <c r="N67" i="1" s="1"/>
  <c r="A71" i="1"/>
  <c r="N71" i="1" s="1"/>
  <c r="A75" i="1"/>
  <c r="N75" i="1" s="1"/>
  <c r="A79" i="1"/>
  <c r="N79" i="1" s="1"/>
  <c r="A83" i="1"/>
  <c r="A87" i="1"/>
  <c r="A91" i="1"/>
  <c r="N91" i="1" s="1"/>
  <c r="A95" i="1"/>
  <c r="N95" i="1" s="1"/>
  <c r="A99" i="1"/>
  <c r="N99" i="1" s="1"/>
  <c r="A103" i="1"/>
  <c r="N103" i="1" s="1"/>
  <c r="A107" i="1"/>
  <c r="N107" i="1" s="1"/>
  <c r="A111" i="1"/>
  <c r="N111" i="1" s="1"/>
  <c r="A115" i="1"/>
  <c r="N115" i="1" s="1"/>
  <c r="A119" i="1"/>
  <c r="A123" i="1"/>
  <c r="A127" i="1"/>
  <c r="N127" i="1" s="1"/>
  <c r="A131" i="1"/>
  <c r="N131" i="1" s="1"/>
  <c r="A135" i="1"/>
  <c r="N135" i="1" s="1"/>
  <c r="A139" i="1"/>
  <c r="N139" i="1" s="1"/>
  <c r="A143" i="1"/>
  <c r="A147" i="1"/>
  <c r="N147" i="1" s="1"/>
  <c r="A151" i="1"/>
  <c r="N151" i="1" s="1"/>
  <c r="A155" i="1"/>
  <c r="N155" i="1" s="1"/>
  <c r="A159" i="1"/>
  <c r="N159" i="1" s="1"/>
  <c r="A163" i="1"/>
  <c r="A167" i="1"/>
  <c r="A171" i="1"/>
  <c r="N171" i="1" s="1"/>
  <c r="A175" i="1"/>
  <c r="A179" i="1"/>
  <c r="A183" i="1"/>
  <c r="N183" i="1" s="1"/>
  <c r="A187" i="1"/>
  <c r="A191" i="1"/>
  <c r="N191" i="1" s="1"/>
  <c r="A195" i="1"/>
  <c r="N195" i="1" s="1"/>
  <c r="A199" i="1"/>
  <c r="A203" i="1"/>
  <c r="N203" i="1" s="1"/>
  <c r="A207" i="1"/>
  <c r="A211" i="1"/>
  <c r="A215" i="1"/>
  <c r="N215" i="1" s="1"/>
  <c r="A219" i="1"/>
  <c r="N219" i="1" s="1"/>
  <c r="A223" i="1"/>
  <c r="N223" i="1" s="1"/>
  <c r="A227" i="1"/>
  <c r="N227" i="1" s="1"/>
  <c r="A231" i="1"/>
  <c r="N231" i="1" s="1"/>
  <c r="A235" i="1"/>
  <c r="A239" i="1"/>
  <c r="N239" i="1" s="1"/>
  <c r="A243" i="1"/>
  <c r="N243" i="1" s="1"/>
  <c r="A247" i="1"/>
  <c r="N247" i="1" s="1"/>
  <c r="A251" i="1"/>
  <c r="A255" i="1"/>
  <c r="N255" i="1" s="1"/>
  <c r="A10" i="1" l="1"/>
  <c r="A42" i="1"/>
  <c r="N87" i="1"/>
  <c r="N178" i="1"/>
  <c r="N493" i="1"/>
  <c r="N123" i="1"/>
  <c r="N490" i="1"/>
  <c r="N100" i="1"/>
  <c r="N221" i="1"/>
  <c r="N267" i="1"/>
  <c r="N74" i="1"/>
  <c r="N41" i="1"/>
  <c r="N547" i="1"/>
  <c r="N328" i="1"/>
  <c r="N175" i="1"/>
  <c r="N391" i="1"/>
  <c r="N137" i="1"/>
  <c r="N163" i="1"/>
  <c r="N285" i="1"/>
  <c r="N494" i="1"/>
  <c r="N433" i="1"/>
  <c r="N248" i="1"/>
  <c r="N140" i="1"/>
  <c r="N176" i="1"/>
  <c r="N530" i="1"/>
  <c r="N277" i="1"/>
  <c r="N370" i="1"/>
  <c r="N310" i="1"/>
  <c r="N224" i="1"/>
  <c r="N11" i="1"/>
  <c r="N167" i="1"/>
  <c r="N280" i="1"/>
  <c r="N121" i="1"/>
  <c r="N348" i="1"/>
  <c r="N337" i="1"/>
  <c r="N531" i="1"/>
  <c r="N59" i="1"/>
  <c r="N361" i="1"/>
  <c r="N9" i="1"/>
  <c r="N350" i="1"/>
  <c r="N251" i="1"/>
  <c r="N401" i="1"/>
  <c r="N397" i="1"/>
  <c r="N415" i="1"/>
  <c r="N37" i="1"/>
  <c r="N466" i="1"/>
  <c r="N339" i="1"/>
  <c r="N143" i="1"/>
  <c r="N357" i="1"/>
  <c r="N23" i="1"/>
  <c r="N166" i="1"/>
  <c r="N3" i="1"/>
  <c r="N89" i="1"/>
  <c r="N2" i="1"/>
  <c r="N105" i="1"/>
  <c r="N157" i="1"/>
  <c r="N50" i="1"/>
  <c r="N113" i="1"/>
  <c r="N500" i="1"/>
  <c r="N409" i="1"/>
  <c r="N188" i="1"/>
  <c r="N101" i="1"/>
  <c r="N70" i="1"/>
  <c r="N259" i="1"/>
  <c r="N174" i="1"/>
  <c r="N271" i="1"/>
  <c r="N145" i="1"/>
  <c r="N324" i="1"/>
  <c r="N56" i="1"/>
  <c r="N379" i="1"/>
  <c r="N534" i="1"/>
  <c r="N377" i="1"/>
  <c r="N549" i="1"/>
  <c r="N83" i="1"/>
  <c r="N499" i="1"/>
  <c r="N281" i="1"/>
  <c r="N502" i="1"/>
  <c r="N511" i="1"/>
  <c r="N125" i="1"/>
  <c r="N193" i="1"/>
  <c r="N512" i="1"/>
  <c r="N551" i="1"/>
  <c r="N542" i="1"/>
  <c r="N390" i="1"/>
  <c r="N179" i="1"/>
  <c r="N245" i="1"/>
  <c r="N229" i="1"/>
  <c r="N533" i="1"/>
  <c r="N478" i="1"/>
  <c r="N299" i="1"/>
  <c r="N57" i="1"/>
  <c r="N382" i="1"/>
  <c r="N311" i="1"/>
  <c r="N537" i="1"/>
  <c r="N402" i="1"/>
  <c r="N228" i="1"/>
  <c r="N520" i="1"/>
  <c r="N119" i="1"/>
  <c r="N435" i="1"/>
  <c r="N69" i="1"/>
  <c r="N262" i="1"/>
  <c r="N396" i="1"/>
  <c r="N187" i="1"/>
  <c r="N464" i="1"/>
  <c r="N53" i="1"/>
  <c r="N234" i="1"/>
  <c r="N146" i="1"/>
  <c r="N45" i="1"/>
  <c r="N42" i="1"/>
  <c r="N244" i="1"/>
  <c r="N198" i="1"/>
  <c r="N412" i="1"/>
  <c r="N439" i="1"/>
  <c r="N293" i="1"/>
  <c r="N341" i="1"/>
  <c r="N413" i="1"/>
  <c r="N353" i="1"/>
  <c r="N282" i="1"/>
  <c r="N73" i="1"/>
  <c r="N275" i="1"/>
  <c r="N211" i="1"/>
  <c r="N142" i="1"/>
  <c r="N10" i="1"/>
  <c r="N207" i="1"/>
  <c r="N18" i="1"/>
  <c r="N468" i="1"/>
  <c r="N55" i="1"/>
  <c r="N417" i="1"/>
  <c r="N443" i="1"/>
  <c r="N199" i="1"/>
  <c r="N162" i="1"/>
  <c r="N264" i="1"/>
  <c r="N321" i="1"/>
  <c r="N432" i="1"/>
  <c r="N378" i="1"/>
  <c r="N304" i="1"/>
  <c r="N278" i="1"/>
  <c r="N430" i="1"/>
  <c r="N235" i="1"/>
  <c r="N323" i="1"/>
  <c r="N473" i="1"/>
  <c r="N307" i="1"/>
  <c r="N216" i="1"/>
  <c r="N19" i="1"/>
  <c r="N39" i="1"/>
  <c r="N332" i="1"/>
  <c r="N325" i="1"/>
  <c r="N498" i="1"/>
  <c r="N395" i="1"/>
  <c r="N375" i="1"/>
  <c r="N330" i="1"/>
  <c r="N454" i="1"/>
  <c r="N133" i="1"/>
  <c r="N488" i="1"/>
  <c r="N506" i="1"/>
  <c r="N338" i="1"/>
  <c r="N213" i="1"/>
</calcChain>
</file>

<file path=xl/sharedStrings.xml><?xml version="1.0" encoding="utf-8"?>
<sst xmlns="http://schemas.openxmlformats.org/spreadsheetml/2006/main" count="562" uniqueCount="560">
  <si>
    <t>#DC143C</t>
  </si>
  <si>
    <t>#FFB6C1</t>
  </si>
  <si>
    <t>#FFAEB9</t>
  </si>
  <si>
    <t>#EEA2AD</t>
  </si>
  <si>
    <t>#CD8C95</t>
  </si>
  <si>
    <t>#8B5F65</t>
  </si>
  <si>
    <t>#FFC0CB</t>
  </si>
  <si>
    <t>#FFB5C5</t>
  </si>
  <si>
    <t>#EEA9B8</t>
  </si>
  <si>
    <t>#CD919E</t>
  </si>
  <si>
    <t>#8B636C</t>
  </si>
  <si>
    <t>#DB7093</t>
  </si>
  <si>
    <t>#FF82AB</t>
  </si>
  <si>
    <t>#EE799F</t>
  </si>
  <si>
    <t>#CD6889</t>
  </si>
  <si>
    <t>#8B475D</t>
  </si>
  <si>
    <t>#FFF0F5</t>
  </si>
  <si>
    <t>#EEE0E5</t>
  </si>
  <si>
    <t>#CDC1C5</t>
  </si>
  <si>
    <t>#8B8386</t>
  </si>
  <si>
    <t>#FF3E96</t>
  </si>
  <si>
    <t>#EE3A8C</t>
  </si>
  <si>
    <t>#CD3278</t>
  </si>
  <si>
    <t>#8B2252</t>
  </si>
  <si>
    <t>#FF69B4</t>
  </si>
  <si>
    <t>#FF6EB4</t>
  </si>
  <si>
    <t>#EE6AA7</t>
  </si>
  <si>
    <t>#CD6090</t>
  </si>
  <si>
    <t>#8B3A62</t>
  </si>
  <si>
    <t>#872657</t>
  </si>
  <si>
    <t>#FF1493</t>
  </si>
  <si>
    <t>#EE1289</t>
  </si>
  <si>
    <t>#CD1076</t>
  </si>
  <si>
    <t>#8B0A50</t>
  </si>
  <si>
    <t>#FF34B3</t>
  </si>
  <si>
    <t>#EE30A7</t>
  </si>
  <si>
    <t>#CD2990</t>
  </si>
  <si>
    <t>#8B1C62</t>
  </si>
  <si>
    <t>#C71585</t>
  </si>
  <si>
    <t>#D02090</t>
  </si>
  <si>
    <t>#DA70D6</t>
  </si>
  <si>
    <t>#FF83FA</t>
  </si>
  <si>
    <t>#EE7AE9</t>
  </si>
  <si>
    <t>#CD69C9</t>
  </si>
  <si>
    <t>#8B4789</t>
  </si>
  <si>
    <t>#D8BFD8</t>
  </si>
  <si>
    <t>#FFE1FF</t>
  </si>
  <si>
    <t>#EED2EE</t>
  </si>
  <si>
    <t>#CDB5CD</t>
  </si>
  <si>
    <t>#8B7B8B</t>
  </si>
  <si>
    <t>#FFBBFF</t>
  </si>
  <si>
    <t>#EEAEEE</t>
  </si>
  <si>
    <t>#CD96CD</t>
  </si>
  <si>
    <t>#8B668B</t>
  </si>
  <si>
    <t>#DDA0DD</t>
  </si>
  <si>
    <t>#EE82EE</t>
  </si>
  <si>
    <t>#FF00FF</t>
  </si>
  <si>
    <t>#EE00EE</t>
  </si>
  <si>
    <t>#CD00CD</t>
  </si>
  <si>
    <t>#8B008B</t>
  </si>
  <si>
    <t>#800080</t>
  </si>
  <si>
    <t>#BA55D3</t>
  </si>
  <si>
    <t>#E066FF</t>
  </si>
  <si>
    <t>#D15FEE</t>
  </si>
  <si>
    <t>#B452CD</t>
  </si>
  <si>
    <t>#7A378B</t>
  </si>
  <si>
    <t>#9400D3</t>
  </si>
  <si>
    <t>#9932CC</t>
  </si>
  <si>
    <t>#BF3EFF</t>
  </si>
  <si>
    <t>#B23AEE</t>
  </si>
  <si>
    <t>#9A32CD</t>
  </si>
  <si>
    <t>#68228B</t>
  </si>
  <si>
    <t>#4B0082</t>
  </si>
  <si>
    <t>#8A2BE2</t>
  </si>
  <si>
    <t>#9B30FF</t>
  </si>
  <si>
    <t>#912CEE</t>
  </si>
  <si>
    <t>#7D26CD</t>
  </si>
  <si>
    <t>#551A8B</t>
  </si>
  <si>
    <t>#9370DB</t>
  </si>
  <si>
    <t>#AB82FF</t>
  </si>
  <si>
    <t>#9F79EE</t>
  </si>
  <si>
    <t>#8968CD</t>
  </si>
  <si>
    <t>#5D478B</t>
  </si>
  <si>
    <t>#483D8B</t>
  </si>
  <si>
    <t>#8470FF</t>
  </si>
  <si>
    <t>#7B68EE</t>
  </si>
  <si>
    <t>#6A5ACD</t>
  </si>
  <si>
    <t>#836FFF</t>
  </si>
  <si>
    <t>#7A67EE</t>
  </si>
  <si>
    <t>#6959CD</t>
  </si>
  <si>
    <t>#473C8B</t>
  </si>
  <si>
    <t>#F8F8FF</t>
  </si>
  <si>
    <t>#E6E6FA</t>
  </si>
  <si>
    <t>#0000FF</t>
  </si>
  <si>
    <t>#0000EE</t>
  </si>
  <si>
    <t>#0000CD</t>
  </si>
  <si>
    <t>#00008B</t>
  </si>
  <si>
    <t>#000080</t>
  </si>
  <si>
    <t>#191970</t>
  </si>
  <si>
    <t>#3D59AB</t>
  </si>
  <si>
    <t>#4169E1</t>
  </si>
  <si>
    <t>#4876FF</t>
  </si>
  <si>
    <t>#436EEE</t>
  </si>
  <si>
    <t>#3A5FCD</t>
  </si>
  <si>
    <t>#27408B</t>
  </si>
  <si>
    <t>#6495ED</t>
  </si>
  <si>
    <t>#B0C4DE</t>
  </si>
  <si>
    <t>#CAE1FF</t>
  </si>
  <si>
    <t>#BCD2EE</t>
  </si>
  <si>
    <t>#A2B5CD</t>
  </si>
  <si>
    <t>#6E7B8B</t>
  </si>
  <si>
    <t>#778899</t>
  </si>
  <si>
    <t>#708090</t>
  </si>
  <si>
    <t>#C6E2FF</t>
  </si>
  <si>
    <t>#B9D3EE</t>
  </si>
  <si>
    <t>#9FB6CD</t>
  </si>
  <si>
    <t>#6C7B8B</t>
  </si>
  <si>
    <t>#1E90FF</t>
  </si>
  <si>
    <t>#1C86EE</t>
  </si>
  <si>
    <t>#1874CD</t>
  </si>
  <si>
    <t>#104E8B</t>
  </si>
  <si>
    <t>#F0F8FF</t>
  </si>
  <si>
    <t>#4682B4</t>
  </si>
  <si>
    <t>#63B8FF</t>
  </si>
  <si>
    <t>#5CACEE</t>
  </si>
  <si>
    <t>#4F94CD</t>
  </si>
  <si>
    <t>#36648B</t>
  </si>
  <si>
    <t>#87CEFA</t>
  </si>
  <si>
    <t>#B0E2FF</t>
  </si>
  <si>
    <t>#A4D3EE</t>
  </si>
  <si>
    <t>#8DB6CD</t>
  </si>
  <si>
    <t>#607B8B</t>
  </si>
  <si>
    <t>#87CEFF</t>
  </si>
  <si>
    <t>#7EC0EE</t>
  </si>
  <si>
    <t>#6CA6CD</t>
  </si>
  <si>
    <t>#4A708B</t>
  </si>
  <si>
    <t>#87CEEB</t>
  </si>
  <si>
    <t>#00BFFF</t>
  </si>
  <si>
    <t>#00B2EE</t>
  </si>
  <si>
    <t>#009ACD</t>
  </si>
  <si>
    <t>#00688B</t>
  </si>
  <si>
    <t>#33A1C9</t>
  </si>
  <si>
    <t>#ADD8E6</t>
  </si>
  <si>
    <t>#BFEFFF</t>
  </si>
  <si>
    <t>#B2DFEE</t>
  </si>
  <si>
    <t>#9AC0CD</t>
  </si>
  <si>
    <t>#68838B</t>
  </si>
  <si>
    <t>#B0E0E6</t>
  </si>
  <si>
    <t>#98F5FF</t>
  </si>
  <si>
    <t>#8EE5EE</t>
  </si>
  <si>
    <t>#7AC5CD</t>
  </si>
  <si>
    <t>#53868B</t>
  </si>
  <si>
    <t>#00F5FF</t>
  </si>
  <si>
    <t>#00E5EE</t>
  </si>
  <si>
    <t>#00C5CD</t>
  </si>
  <si>
    <t>#00868B</t>
  </si>
  <si>
    <t>#5F9EA0</t>
  </si>
  <si>
    <t>#00CED1</t>
  </si>
  <si>
    <t>#F0FFFF</t>
  </si>
  <si>
    <t>#E0EEEE</t>
  </si>
  <si>
    <t>#C1CDCD</t>
  </si>
  <si>
    <t>#838B8B</t>
  </si>
  <si>
    <t>#E0FFFF</t>
  </si>
  <si>
    <t>#D1EEEE</t>
  </si>
  <si>
    <t>#B4CDCD</t>
  </si>
  <si>
    <t>#7A8B8B</t>
  </si>
  <si>
    <t>#BBFFFF</t>
  </si>
  <si>
    <t>#AEEEEE</t>
  </si>
  <si>
    <t>#96CDCD</t>
  </si>
  <si>
    <t>#668B8B</t>
  </si>
  <si>
    <t>#2F4F4F</t>
  </si>
  <si>
    <t>#97FFFF</t>
  </si>
  <si>
    <t>#8DEEEE</t>
  </si>
  <si>
    <t>#79CDCD</t>
  </si>
  <si>
    <t>#528B8B</t>
  </si>
  <si>
    <t>#00FFFF</t>
  </si>
  <si>
    <t>#00EEEE</t>
  </si>
  <si>
    <t>#00CDCD</t>
  </si>
  <si>
    <t>#008B8B</t>
  </si>
  <si>
    <t>#008080</t>
  </si>
  <si>
    <t>#48D1CC</t>
  </si>
  <si>
    <t>#20B2AA</t>
  </si>
  <si>
    <t>#03A89E</t>
  </si>
  <si>
    <t>#40E0D0</t>
  </si>
  <si>
    <t>#808A87</t>
  </si>
  <si>
    <t>#00C78C</t>
  </si>
  <si>
    <t>#7FFFD4</t>
  </si>
  <si>
    <t>#76EEC6</t>
  </si>
  <si>
    <t>#66CDAA</t>
  </si>
  <si>
    <t>#458B74</t>
  </si>
  <si>
    <t>#00FA9A</t>
  </si>
  <si>
    <t>#F5FFFA</t>
  </si>
  <si>
    <t>#00FF7F</t>
  </si>
  <si>
    <t>#00EE76</t>
  </si>
  <si>
    <t>#00CD66</t>
  </si>
  <si>
    <t>#008B45</t>
  </si>
  <si>
    <t>#3CB371</t>
  </si>
  <si>
    <t>#54FF9F</t>
  </si>
  <si>
    <t>#4EEE94</t>
  </si>
  <si>
    <t>#43CD80</t>
  </si>
  <si>
    <t>#2E8B57</t>
  </si>
  <si>
    <t>#00C957</t>
  </si>
  <si>
    <t>#BDFCC9</t>
  </si>
  <si>
    <t>#3D9140</t>
  </si>
  <si>
    <t>#F0FFF0</t>
  </si>
  <si>
    <t>#E0EEE0</t>
  </si>
  <si>
    <t>#C1CDC1</t>
  </si>
  <si>
    <t>#838B83</t>
  </si>
  <si>
    <t>#8FBC8F</t>
  </si>
  <si>
    <t>#C1FFC1</t>
  </si>
  <si>
    <t>#B4EEB4</t>
  </si>
  <si>
    <t>#9BCD9B</t>
  </si>
  <si>
    <t>#698B69</t>
  </si>
  <si>
    <t>#98FB98</t>
  </si>
  <si>
    <t>#9AFF9A</t>
  </si>
  <si>
    <t>#90EE90</t>
  </si>
  <si>
    <t>#7CCD7C</t>
  </si>
  <si>
    <t>#548B54</t>
  </si>
  <si>
    <t>#32CD32</t>
  </si>
  <si>
    <t>#228B22</t>
  </si>
  <si>
    <t>#00FF00</t>
  </si>
  <si>
    <t>#00EE00</t>
  </si>
  <si>
    <t>#00CD00</t>
  </si>
  <si>
    <t>#008B00</t>
  </si>
  <si>
    <t>#008000</t>
  </si>
  <si>
    <t>#006400</t>
  </si>
  <si>
    <t>#308014</t>
  </si>
  <si>
    <t>#7CFC00</t>
  </si>
  <si>
    <t>#7FFF00</t>
  </si>
  <si>
    <t>#76EE00</t>
  </si>
  <si>
    <t>#66CD00</t>
  </si>
  <si>
    <t>#458B00</t>
  </si>
  <si>
    <t>#ADFF2F</t>
  </si>
  <si>
    <t>#CAFF70</t>
  </si>
  <si>
    <t>#BCEE68</t>
  </si>
  <si>
    <t>#A2CD5A</t>
  </si>
  <si>
    <t>#6E8B3D</t>
  </si>
  <si>
    <t>#556B2F</t>
  </si>
  <si>
    <t>#6B8E23</t>
  </si>
  <si>
    <t>#C0FF3E</t>
  </si>
  <si>
    <t>#B3EE3A</t>
  </si>
  <si>
    <t>#9ACD32</t>
  </si>
  <si>
    <t>#698B22</t>
  </si>
  <si>
    <t>#FFFFF0</t>
  </si>
  <si>
    <t>#EEEEE0</t>
  </si>
  <si>
    <t>#CDCDC1</t>
  </si>
  <si>
    <t>#8B8B83</t>
  </si>
  <si>
    <t>#F5F5DC</t>
  </si>
  <si>
    <t>#FFFFE0</t>
  </si>
  <si>
    <t>#EEEED1</t>
  </si>
  <si>
    <t>#CDCDB4</t>
  </si>
  <si>
    <t>#8B8B7A</t>
  </si>
  <si>
    <t>#FAFAD2</t>
  </si>
  <si>
    <t>#FFFF00</t>
  </si>
  <si>
    <t>#EEEE00</t>
  </si>
  <si>
    <t>#CDCD00</t>
  </si>
  <si>
    <t>#8B8B00</t>
  </si>
  <si>
    <t>#808069</t>
  </si>
  <si>
    <t>#808000</t>
  </si>
  <si>
    <t>#BDB76B</t>
  </si>
  <si>
    <t>#FFF68F</t>
  </si>
  <si>
    <t>#EEE685</t>
  </si>
  <si>
    <t>#CDC673</t>
  </si>
  <si>
    <t>#8B864E</t>
  </si>
  <si>
    <t>#F0E68C</t>
  </si>
  <si>
    <t>#EEE8AA</t>
  </si>
  <si>
    <t>#FFFACD</t>
  </si>
  <si>
    <t>#EEE9BF</t>
  </si>
  <si>
    <t>#CDC9A5</t>
  </si>
  <si>
    <t>#8B8970</t>
  </si>
  <si>
    <t>#FFEC8B</t>
  </si>
  <si>
    <t>#EEDC82</t>
  </si>
  <si>
    <t>#CDBE70</t>
  </si>
  <si>
    <t>#8B814C</t>
  </si>
  <si>
    <t>#E3CF57</t>
  </si>
  <si>
    <t>#FFD700</t>
  </si>
  <si>
    <t>#EEC900</t>
  </si>
  <si>
    <t>#CDAD00</t>
  </si>
  <si>
    <t>#8B7500</t>
  </si>
  <si>
    <t>#FFF8DC</t>
  </si>
  <si>
    <t>#EEE8CD</t>
  </si>
  <si>
    <t>#CDC8B1</t>
  </si>
  <si>
    <t>#8B8878</t>
  </si>
  <si>
    <t>#DAA520</t>
  </si>
  <si>
    <t>#FFC125</t>
  </si>
  <si>
    <t>#EEB422</t>
  </si>
  <si>
    <t>#CD9B1D</t>
  </si>
  <si>
    <t>#8B6914</t>
  </si>
  <si>
    <t>#B8860B</t>
  </si>
  <si>
    <t>#FFB90F</t>
  </si>
  <si>
    <t>#EEAD0E</t>
  </si>
  <si>
    <t>#CD950C</t>
  </si>
  <si>
    <t>#8B6508</t>
  </si>
  <si>
    <t>#FFA500</t>
  </si>
  <si>
    <t>#EE9A00</t>
  </si>
  <si>
    <t>#CD8500</t>
  </si>
  <si>
    <t>#8B5A00</t>
  </si>
  <si>
    <t>#FFFAF0</t>
  </si>
  <si>
    <t>#FDF5E6</t>
  </si>
  <si>
    <t>#F5DEB3</t>
  </si>
  <si>
    <t>#FFE7BA</t>
  </si>
  <si>
    <t>#EED8AE</t>
  </si>
  <si>
    <t>#CDBA96</t>
  </si>
  <si>
    <t>#8B7E66</t>
  </si>
  <si>
    <t>#FFE4B5</t>
  </si>
  <si>
    <t>#FFEFD5</t>
  </si>
  <si>
    <t>#FFEBCD</t>
  </si>
  <si>
    <t>#FFDEAD</t>
  </si>
  <si>
    <t>#EECFA1</t>
  </si>
  <si>
    <t>#CDB38B</t>
  </si>
  <si>
    <t>#8B795E</t>
  </si>
  <si>
    <t>#FCE6C9</t>
  </si>
  <si>
    <t>#D2B48C</t>
  </si>
  <si>
    <t>#9C661F</t>
  </si>
  <si>
    <t>#FF9912</t>
  </si>
  <si>
    <t>#FAEBD7</t>
  </si>
  <si>
    <t>#FFEFDB</t>
  </si>
  <si>
    <t>#EEDFCC</t>
  </si>
  <si>
    <t>#CDC0B0</t>
  </si>
  <si>
    <t>#8B8378</t>
  </si>
  <si>
    <t>#DEB887</t>
  </si>
  <si>
    <t>#FFD39B</t>
  </si>
  <si>
    <t>#EEC591</t>
  </si>
  <si>
    <t>#CDAA7D</t>
  </si>
  <si>
    <t>#8B7355</t>
  </si>
  <si>
    <t>#FFE4C4</t>
  </si>
  <si>
    <t>#EED5B7</t>
  </si>
  <si>
    <t>#CDB79E</t>
  </si>
  <si>
    <t>#8B7D6B</t>
  </si>
  <si>
    <t>#E3A869</t>
  </si>
  <si>
    <t>#ED9121</t>
  </si>
  <si>
    <t>#FF8C00</t>
  </si>
  <si>
    <t>#FF7F00</t>
  </si>
  <si>
    <t>#EE7600</t>
  </si>
  <si>
    <t>#CD6600</t>
  </si>
  <si>
    <t>#8B4500</t>
  </si>
  <si>
    <t>#FF8000</t>
  </si>
  <si>
    <t>#FFA54F</t>
  </si>
  <si>
    <t>#EE9A49</t>
  </si>
  <si>
    <t>#CD853F</t>
  </si>
  <si>
    <t>#8B5A2B</t>
  </si>
  <si>
    <t>#FAF0E6</t>
  </si>
  <si>
    <t>#FFDAB9</t>
  </si>
  <si>
    <t>#EECBAD</t>
  </si>
  <si>
    <t>#CDAF95</t>
  </si>
  <si>
    <t>#8B7765</t>
  </si>
  <si>
    <t>#FFF5EE</t>
  </si>
  <si>
    <t>#EEE5DE</t>
  </si>
  <si>
    <t>#CDC5BF</t>
  </si>
  <si>
    <t>#8B8682</t>
  </si>
  <si>
    <t>#F4A460</t>
  </si>
  <si>
    <t>#C76114</t>
  </si>
  <si>
    <t>#D2691E</t>
  </si>
  <si>
    <t>#FF7F24</t>
  </si>
  <si>
    <t>#EE7621</t>
  </si>
  <si>
    <t>#CD661D</t>
  </si>
  <si>
    <t>#8B4513</t>
  </si>
  <si>
    <t>#292421</t>
  </si>
  <si>
    <t>#FF7D40</t>
  </si>
  <si>
    <t>#FF6103</t>
  </si>
  <si>
    <t>#8A360F</t>
  </si>
  <si>
    <t>#A0522D</t>
  </si>
  <si>
    <t>#FF8247</t>
  </si>
  <si>
    <t>#EE7942</t>
  </si>
  <si>
    <t>#CD6839</t>
  </si>
  <si>
    <t>#8B4726</t>
  </si>
  <si>
    <t>#FFA07A</t>
  </si>
  <si>
    <t>#EE9572</t>
  </si>
  <si>
    <t>#CD8162</t>
  </si>
  <si>
    <t>#8B5742</t>
  </si>
  <si>
    <t>#FF7F50</t>
  </si>
  <si>
    <t>#FF4500</t>
  </si>
  <si>
    <t>#EE4000</t>
  </si>
  <si>
    <t>#CD3700</t>
  </si>
  <si>
    <t>#8B2500</t>
  </si>
  <si>
    <t>#5E2612</t>
  </si>
  <si>
    <t>#E9967A</t>
  </si>
  <si>
    <t>#FF8C69</t>
  </si>
  <si>
    <t>#EE8262</t>
  </si>
  <si>
    <t>#CD7054</t>
  </si>
  <si>
    <t>#8B4C39</t>
  </si>
  <si>
    <t>#FF7256</t>
  </si>
  <si>
    <t>#EE6A50</t>
  </si>
  <si>
    <t>#CD5B45</t>
  </si>
  <si>
    <t>#8B3E2F</t>
  </si>
  <si>
    <t>#8A3324</t>
  </si>
  <si>
    <t>#FF6347</t>
  </si>
  <si>
    <t>#EE5C42</t>
  </si>
  <si>
    <t>#CD4F39</t>
  </si>
  <si>
    <t>#8B3626</t>
  </si>
  <si>
    <t>#FA8072</t>
  </si>
  <si>
    <t>#FFE4E1</t>
  </si>
  <si>
    <t>#EED5D2</t>
  </si>
  <si>
    <t>#CDB7B5</t>
  </si>
  <si>
    <t>#8B7D7B</t>
  </si>
  <si>
    <t>#FFFAFA</t>
  </si>
  <si>
    <t>#EEE9E9</t>
  </si>
  <si>
    <t>#CDC9C9</t>
  </si>
  <si>
    <t>#8B8989</t>
  </si>
  <si>
    <t>#BC8F8F</t>
  </si>
  <si>
    <t>#FFC1C1</t>
  </si>
  <si>
    <t>#EEB4B4</t>
  </si>
  <si>
    <t>#CD9B9B</t>
  </si>
  <si>
    <t>#8B6969</t>
  </si>
  <si>
    <t>#F08080</t>
  </si>
  <si>
    <t>#CD5C5C</t>
  </si>
  <si>
    <t>#FF6A6A</t>
  </si>
  <si>
    <t>#EE6363</t>
  </si>
  <si>
    <t>#8B3A3A</t>
  </si>
  <si>
    <t>#CD5555</t>
  </si>
  <si>
    <t>#A52A2A</t>
  </si>
  <si>
    <t>#FF4040</t>
  </si>
  <si>
    <t>#EE3B3B</t>
  </si>
  <si>
    <t>#CD3333</t>
  </si>
  <si>
    <t>#8B2323</t>
  </si>
  <si>
    <t>#B22222</t>
  </si>
  <si>
    <t>#FF3030</t>
  </si>
  <si>
    <t>#EE2C2C</t>
  </si>
  <si>
    <t>#CD2626</t>
  </si>
  <si>
    <t>#8B1A1A</t>
  </si>
  <si>
    <t>#FF0000</t>
  </si>
  <si>
    <t>#EE0000</t>
  </si>
  <si>
    <t>#CD0000</t>
  </si>
  <si>
    <t>#8B0000</t>
  </si>
  <si>
    <t>#800000</t>
  </si>
  <si>
    <t>#8E388E</t>
  </si>
  <si>
    <t>#7171C6</t>
  </si>
  <si>
    <t>#7D9EC0</t>
  </si>
  <si>
    <t>#388E8E</t>
  </si>
  <si>
    <t>#71C671</t>
  </si>
  <si>
    <t>#8E8E38</t>
  </si>
  <si>
    <t>#C5C1AA</t>
  </si>
  <si>
    <t>#C67171</t>
  </si>
  <si>
    <t>#555555</t>
  </si>
  <si>
    <t>#1E1E1E</t>
  </si>
  <si>
    <t>#282828</t>
  </si>
  <si>
    <t>#515151</t>
  </si>
  <si>
    <t>#5B5B5B</t>
  </si>
  <si>
    <t>#848484</t>
  </si>
  <si>
    <t>#8E8E8E</t>
  </si>
  <si>
    <t>#AAAAAA</t>
  </si>
  <si>
    <t>#B7B7B7</t>
  </si>
  <si>
    <t>#C1C1C1</t>
  </si>
  <si>
    <t>#EAEAEA</t>
  </si>
  <si>
    <t>#F4F4F4</t>
  </si>
  <si>
    <t>#FFFFFF</t>
  </si>
  <si>
    <t>#F5F5F5</t>
  </si>
  <si>
    <t>#DCDCDC</t>
  </si>
  <si>
    <t>#D3D3D3</t>
  </si>
  <si>
    <t>#C0C0C0</t>
  </si>
  <si>
    <t>#A9A9A9</t>
  </si>
  <si>
    <t>#808080</t>
  </si>
  <si>
    <t>#696969</t>
  </si>
  <si>
    <t>#000000</t>
  </si>
  <si>
    <t>#FCFCFC</t>
  </si>
  <si>
    <t>#FAFAFA</t>
  </si>
  <si>
    <t>#F7F7F7</t>
  </si>
  <si>
    <t>#F2F2F2</t>
  </si>
  <si>
    <t>#F0F0F0</t>
  </si>
  <si>
    <t>#EDEDED</t>
  </si>
  <si>
    <t>#EBEBEB</t>
  </si>
  <si>
    <t>#E8E8E8</t>
  </si>
  <si>
    <t>#E5E5E5</t>
  </si>
  <si>
    <t>#E3E3E3</t>
  </si>
  <si>
    <t>#E0E0E0</t>
  </si>
  <si>
    <t>#DEDEDE</t>
  </si>
  <si>
    <t>#DBDBDB</t>
  </si>
  <si>
    <t>#D9D9D9</t>
  </si>
  <si>
    <t>#D6D6D6</t>
  </si>
  <si>
    <t>#D4D4D4</t>
  </si>
  <si>
    <t>#D1D1D1</t>
  </si>
  <si>
    <t>#CFCFCF</t>
  </si>
  <si>
    <t>#CCCCCC</t>
  </si>
  <si>
    <t>#C9C9C9</t>
  </si>
  <si>
    <t>#C7C7C7</t>
  </si>
  <si>
    <t>#C4C4C4</t>
  </si>
  <si>
    <t>#C2C2C2</t>
  </si>
  <si>
    <t>#BFBFBF</t>
  </si>
  <si>
    <t>#BDBDBD</t>
  </si>
  <si>
    <t>#BABABA</t>
  </si>
  <si>
    <t>#B8B8B8</t>
  </si>
  <si>
    <t>#B5B5B5</t>
  </si>
  <si>
    <t>#B3B3B3</t>
  </si>
  <si>
    <t>#B0B0B0</t>
  </si>
  <si>
    <t>#ADADAD</t>
  </si>
  <si>
    <t>#ABABAB</t>
  </si>
  <si>
    <t>#A8A8A8</t>
  </si>
  <si>
    <t>#A6A6A6</t>
  </si>
  <si>
    <t>#A3A3A3</t>
  </si>
  <si>
    <t>#A1A1A1</t>
  </si>
  <si>
    <t>#9E9E9E</t>
  </si>
  <si>
    <t>#9C9C9C</t>
  </si>
  <si>
    <t>#999999</t>
  </si>
  <si>
    <t>#969696</t>
  </si>
  <si>
    <t>#949494</t>
  </si>
  <si>
    <t>#919191</t>
  </si>
  <si>
    <t>#8F8F8F</t>
  </si>
  <si>
    <t>#8C8C8C</t>
  </si>
  <si>
    <t>#8A8A8A</t>
  </si>
  <si>
    <t>#878787</t>
  </si>
  <si>
    <t>#858585</t>
  </si>
  <si>
    <t>#828282</t>
  </si>
  <si>
    <t>#7F7F7F</t>
  </si>
  <si>
    <t>#7D7D7D</t>
  </si>
  <si>
    <t>#7A7A7A</t>
  </si>
  <si>
    <t>#787878</t>
  </si>
  <si>
    <t>#757575</t>
  </si>
  <si>
    <t>#737373</t>
  </si>
  <si>
    <t>#707070</t>
  </si>
  <si>
    <t>#6E6E6E</t>
  </si>
  <si>
    <t>#6B6B6B</t>
  </si>
  <si>
    <t>#666666</t>
  </si>
  <si>
    <t>#636363</t>
  </si>
  <si>
    <t>#616161</t>
  </si>
  <si>
    <t>#5E5E5E</t>
  </si>
  <si>
    <t>#5C5C5C</t>
  </si>
  <si>
    <t>#595959</t>
  </si>
  <si>
    <t>#575757</t>
  </si>
  <si>
    <t>#545454</t>
  </si>
  <si>
    <t>#525252</t>
  </si>
  <si>
    <t>#4F4F4F</t>
  </si>
  <si>
    <t>#4D4D4D</t>
  </si>
  <si>
    <t>#4A4A4A</t>
  </si>
  <si>
    <t>#474747</t>
  </si>
  <si>
    <t>#454545</t>
  </si>
  <si>
    <t>#424242</t>
  </si>
  <si>
    <t>#404040</t>
  </si>
  <si>
    <t>#3D3D3D</t>
  </si>
  <si>
    <t>#3B3B3B</t>
  </si>
  <si>
    <t>#383838</t>
  </si>
  <si>
    <t>#363636</t>
  </si>
  <si>
    <t>#333333</t>
  </si>
  <si>
    <t>#303030</t>
  </si>
  <si>
    <t>#2E2E2E</t>
  </si>
  <si>
    <t>#2B2B2B</t>
  </si>
  <si>
    <t>#292929</t>
  </si>
  <si>
    <t>#262626</t>
  </si>
  <si>
    <t>#242424</t>
  </si>
  <si>
    <t>#212121</t>
  </si>
  <si>
    <t>#1F1F1F</t>
  </si>
  <si>
    <t>#1C1C1C</t>
  </si>
  <si>
    <t>#1A1A1A</t>
  </si>
  <si>
    <t>#171717</t>
  </si>
  <si>
    <t>#141414</t>
  </si>
  <si>
    <t>#121212</t>
  </si>
  <si>
    <t>#0F0F0F</t>
  </si>
  <si>
    <t>#0D0D0D</t>
  </si>
  <si>
    <t>#0A0A0A</t>
  </si>
  <si>
    <t>#080808</t>
  </si>
  <si>
    <t>#050505</t>
  </si>
  <si>
    <t>#030303</t>
  </si>
  <si>
    <t>html</t>
  </si>
  <si>
    <t>0x..</t>
  </si>
  <si>
    <t>0X..</t>
  </si>
  <si>
    <t>OX..</t>
  </si>
  <si>
    <t>Ox…</t>
  </si>
  <si>
    <t>combined list, randomly selected</t>
  </si>
  <si>
    <t>random value</t>
  </si>
  <si>
    <t>As left, but with random characters (errors).</t>
  </si>
  <si>
    <t>(no 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</si>
</sst>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4"/>
  <sheetViews>
    <sheetView tabSelected="1" workbookViewId="0">
      <selection activeCell="N1" sqref="N1"/>
    </sheetView>
  </sheetViews>
  <sheetFormatPr defaultRowHeight="14.25" x14ac:dyDescent="0.45"/>
  <cols>
    <col min="1" max="1" width="8.3984375" customWidth="1"/>
    <col min="2" max="13" width="11" customWidth="1"/>
    <col min="14" max="14" width="19.265625" style="1" customWidth="1"/>
  </cols>
  <sheetData>
    <row r="1" spans="1:14" s="2" customFormat="1" ht="28.5" x14ac:dyDescent="0.45">
      <c r="A1" s="2" t="s">
        <v>557</v>
      </c>
      <c r="B1" s="2" t="s">
        <v>551</v>
      </c>
      <c r="C1" s="2" t="s">
        <v>552</v>
      </c>
      <c r="D1" s="2" t="s">
        <v>553</v>
      </c>
      <c r="E1" s="2" t="s">
        <v>554</v>
      </c>
      <c r="F1" s="2" t="s">
        <v>555</v>
      </c>
      <c r="G1" s="2" t="s">
        <v>559</v>
      </c>
      <c r="H1" s="4" t="s">
        <v>558</v>
      </c>
      <c r="N1" s="3" t="s">
        <v>556</v>
      </c>
    </row>
    <row r="2" spans="1:14" x14ac:dyDescent="0.45">
      <c r="A2">
        <f ca="1">ROUND(RAND()*COUNTA($B2:$M2),0)</f>
        <v>11</v>
      </c>
      <c r="B2" t="s">
        <v>0</v>
      </c>
      <c r="C2" t="str">
        <f>"0x" &amp; RIGHT($B2,6)</f>
        <v>0xDC143C</v>
      </c>
      <c r="D2" t="str">
        <f>"0X" &amp; RIGHT($B2,6)</f>
        <v>0XDC143C</v>
      </c>
      <c r="E2" t="str">
        <f>"OX" &amp; RIGHT($B2,6)</f>
        <v>OXDC143C</v>
      </c>
      <c r="F2" t="str">
        <f>"Ox" &amp; RIGHT($B2,6)</f>
        <v>OxDC143C</v>
      </c>
      <c r="G2" t="str">
        <f>RIGHT($B2,6)</f>
        <v>DC143C</v>
      </c>
      <c r="H2" t="str">
        <f ca="1">LEFT(B2,1) &amp; IF( ROUND(RAND(),0), LEFT(RIGHT($B2,6),1), CHAR(RANDBETWEEN(65,90))) &amp; IF( ROUND(RAND(),0), LEFT(RIGHT($B2,5),1), CHAR(RANDBETWEEN(65,90))) &amp; IF( ROUND(RAND(),0), LEFT(RIGHT($B2,4),1), CHAR(RANDBETWEEN(65,90))) &amp; IF( ROUND(RAND(),0), LEFT(RIGHT($B2,3),1), CHAR(RANDBETWEEN(65,90))) &amp; IF( ROUND(RAND(),0), LEFT(RIGHT($B2,2),1), CHAR(RANDBETWEEN(65,90))) &amp; IF( ROUND(RAND(),0), LEFT(RIGHT($B2,1),1), CHAR(RANDBETWEEN(65,90)))</f>
        <v>#DC143C</v>
      </c>
      <c r="I2" t="str">
        <f t="shared" ref="I2:M2" ca="1" si="0">LEFT(C2,2) &amp; IF( ROUND(RAND(),0), LEFT(RIGHT($B2,6),1), CHAR(RANDBETWEEN(65,90))) &amp; IF( ROUND(RAND(),0), LEFT(RIGHT($B2,5),1), CHAR(RANDBETWEEN(65,90))) &amp; IF( ROUND(RAND(),0), LEFT(RIGHT($B2,4),1), CHAR(RANDBETWEEN(65,90))) &amp; IF( ROUND(RAND(),0), LEFT(RIGHT($B2,3),1), CHAR(RANDBETWEEN(65,90))) &amp; IF( ROUND(RAND(),0), LEFT(RIGHT($B2,2),1), CHAR(RANDBETWEEN(65,90))) &amp; IF( ROUND(RAND(),0), LEFT(RIGHT($B2,1),1), CHAR(RANDBETWEEN(65,90)))</f>
        <v>0xVC143C</v>
      </c>
      <c r="J2" t="str">
        <f t="shared" ca="1" si="0"/>
        <v>0XNCB43C</v>
      </c>
      <c r="K2" t="str">
        <f t="shared" ca="1" si="0"/>
        <v>OXDCG43G</v>
      </c>
      <c r="L2" t="str">
        <f t="shared" ca="1" si="0"/>
        <v>OxDSOEDC</v>
      </c>
      <c r="M2" t="str">
        <f t="shared" ca="1" si="0"/>
        <v>DCDCLH3K</v>
      </c>
      <c r="N2" s="1" t="str">
        <f ca="1">OFFSET($A2,0,$A2+1)</f>
        <v>DCDCLH3K</v>
      </c>
    </row>
    <row r="3" spans="1:14" x14ac:dyDescent="0.45">
      <c r="A3">
        <f t="shared" ref="A3:A66" ca="1" si="1">ROUND(RAND()*COUNTA($B3:$M3),0)</f>
        <v>7</v>
      </c>
      <c r="B3" t="s">
        <v>1</v>
      </c>
      <c r="C3" t="str">
        <f t="shared" ref="C3:C66" si="2">"0x" &amp; RIGHT($B3,6)</f>
        <v>0xFFB6C1</v>
      </c>
      <c r="D3" t="str">
        <f>"0X" &amp; RIGHT($B3,6)</f>
        <v>0XFFB6C1</v>
      </c>
      <c r="E3" t="str">
        <f t="shared" ref="E3:E66" si="3">"OX" &amp; RIGHT($B3,6)</f>
        <v>OXFFB6C1</v>
      </c>
      <c r="F3" t="str">
        <f t="shared" ref="F3:F66" si="4">"Ox" &amp; RIGHT($B3,6)</f>
        <v>OxFFB6C1</v>
      </c>
      <c r="G3" t="str">
        <f t="shared" ref="G3:G66" si="5">RIGHT($B3,6)</f>
        <v>FFB6C1</v>
      </c>
      <c r="H3" t="str">
        <f t="shared" ref="H3:H66" ca="1" si="6">LEFT(B3,1)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#FFB6C1</v>
      </c>
      <c r="I3" t="str">
        <f t="shared" ref="I3:I66" ca="1" si="7">LEFT(C3,2)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0xFFFWC1</v>
      </c>
      <c r="J3" t="str">
        <f t="shared" ref="J3:J66" ca="1" si="8">LEFT(D3,2)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0XFFA6N1</v>
      </c>
      <c r="K3" t="str">
        <f t="shared" ref="K3:K66" ca="1" si="9">LEFT(E3,2)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OXFDXMR1</v>
      </c>
      <c r="L3" t="str">
        <f t="shared" ref="L3:L66" ca="1" si="10">LEFT(F3,2)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OxFYB6XU</v>
      </c>
      <c r="M3" t="str">
        <f t="shared" ref="M3:M66" ca="1" si="11">LEFT(G3,2) &amp; IF( ROUND(RAND(),0), LEFT(RIGHT($B3,6),1), CHAR(RANDBETWEEN(65,90))) &amp; IF( ROUND(RAND(),0), LEFT(RIGHT($B3,5),1), CHAR(RANDBETWEEN(65,90))) &amp; IF( ROUND(RAND(),0), LEFT(RIGHT($B3,4),1), CHAR(RANDBETWEEN(65,90))) &amp; IF( ROUND(RAND(),0), LEFT(RIGHT($B3,3),1), CHAR(RANDBETWEEN(65,90))) &amp; IF( ROUND(RAND(),0), LEFT(RIGHT($B3,2),1), CHAR(RANDBETWEEN(65,90))) &amp; IF( ROUND(RAND(),0), LEFT(RIGHT($B3,1),1), CHAR(RANDBETWEEN(65,90)))</f>
        <v>FFFFBBC1</v>
      </c>
      <c r="N3" s="1" t="str">
        <f t="shared" ref="N3:N66" ca="1" si="12">OFFSET($A3,0,$A3+1)</f>
        <v>0xFFFWC1</v>
      </c>
    </row>
    <row r="4" spans="1:14" x14ac:dyDescent="0.45">
      <c r="A4">
        <f t="shared" ca="1" si="1"/>
        <v>5</v>
      </c>
      <c r="B4" t="s">
        <v>2</v>
      </c>
      <c r="C4" t="str">
        <f t="shared" si="2"/>
        <v>0xFFAEB9</v>
      </c>
      <c r="D4" t="str">
        <f>"0X" &amp; RIGHT($B4,6)</f>
        <v>0XFFAEB9</v>
      </c>
      <c r="E4" t="str">
        <f t="shared" si="3"/>
        <v>OXFFAEB9</v>
      </c>
      <c r="F4" t="str">
        <f t="shared" si="4"/>
        <v>OxFFAEB9</v>
      </c>
      <c r="G4" t="str">
        <f t="shared" si="5"/>
        <v>FFAEB9</v>
      </c>
      <c r="H4" t="str">
        <f t="shared" ca="1" si="6"/>
        <v>#FMXVO9</v>
      </c>
      <c r="I4" t="str">
        <f t="shared" ca="1" si="7"/>
        <v>0xFFAEDR</v>
      </c>
      <c r="J4" t="str">
        <f t="shared" ca="1" si="8"/>
        <v>0XWFXWB9</v>
      </c>
      <c r="K4" t="str">
        <f t="shared" ca="1" si="9"/>
        <v>OXTVAEB9</v>
      </c>
      <c r="L4" t="str">
        <f t="shared" ca="1" si="10"/>
        <v>OxFFARB9</v>
      </c>
      <c r="M4" t="str">
        <f t="shared" ca="1" si="11"/>
        <v>FFFFAZB9</v>
      </c>
      <c r="N4" s="1" t="str">
        <f t="shared" ca="1" si="12"/>
        <v>FFAEB9</v>
      </c>
    </row>
    <row r="5" spans="1:14" x14ac:dyDescent="0.45">
      <c r="A5">
        <f t="shared" ca="1" si="1"/>
        <v>7</v>
      </c>
      <c r="B5" t="s">
        <v>3</v>
      </c>
      <c r="C5" t="str">
        <f t="shared" si="2"/>
        <v>0xEEA2AD</v>
      </c>
      <c r="D5" t="str">
        <f>"0X" &amp; RIGHT($B5,6)</f>
        <v>0XEEA2AD</v>
      </c>
      <c r="E5" t="str">
        <f t="shared" si="3"/>
        <v>OXEEA2AD</v>
      </c>
      <c r="F5" t="str">
        <f t="shared" si="4"/>
        <v>OxEEA2AD</v>
      </c>
      <c r="G5" t="str">
        <f t="shared" si="5"/>
        <v>EEA2AD</v>
      </c>
      <c r="H5" t="str">
        <f t="shared" ca="1" si="6"/>
        <v>#EEG2LY</v>
      </c>
      <c r="I5" t="str">
        <f t="shared" ca="1" si="7"/>
        <v>0xEEA2AJ</v>
      </c>
      <c r="J5" t="str">
        <f t="shared" ca="1" si="8"/>
        <v>0XEIPPNE</v>
      </c>
      <c r="K5" t="str">
        <f t="shared" ca="1" si="9"/>
        <v>OXEEY2ND</v>
      </c>
      <c r="L5" t="str">
        <f t="shared" ca="1" si="10"/>
        <v>OxEZJFVA</v>
      </c>
      <c r="M5" t="str">
        <f t="shared" ca="1" si="11"/>
        <v>EEUEAZIQ</v>
      </c>
      <c r="N5" s="1" t="str">
        <f t="shared" ca="1" si="12"/>
        <v>0xEEA2AJ</v>
      </c>
    </row>
    <row r="6" spans="1:14" x14ac:dyDescent="0.45">
      <c r="A6">
        <f t="shared" ca="1" si="1"/>
        <v>10</v>
      </c>
      <c r="B6" t="s">
        <v>4</v>
      </c>
      <c r="C6" t="str">
        <f t="shared" si="2"/>
        <v>0xCD8C95</v>
      </c>
      <c r="D6" t="str">
        <f>"0X" &amp; RIGHT($B6,6)</f>
        <v>0XCD8C95</v>
      </c>
      <c r="E6" t="str">
        <f t="shared" si="3"/>
        <v>OXCD8C95</v>
      </c>
      <c r="F6" t="str">
        <f t="shared" si="4"/>
        <v>OxCD8C95</v>
      </c>
      <c r="G6" t="str">
        <f t="shared" si="5"/>
        <v>CD8C95</v>
      </c>
      <c r="H6" t="str">
        <f t="shared" ca="1" si="6"/>
        <v>#HNTN95</v>
      </c>
      <c r="I6" t="str">
        <f t="shared" ca="1" si="7"/>
        <v>0xGIEO95</v>
      </c>
      <c r="J6" t="str">
        <f t="shared" ca="1" si="8"/>
        <v>0XCDMTGB</v>
      </c>
      <c r="K6" t="str">
        <f t="shared" ca="1" si="9"/>
        <v>OXRF8T95</v>
      </c>
      <c r="L6" t="str">
        <f t="shared" ca="1" si="10"/>
        <v>OxODLYJO</v>
      </c>
      <c r="M6" t="str">
        <f t="shared" ca="1" si="11"/>
        <v>CDJR8C95</v>
      </c>
      <c r="N6" s="1" t="str">
        <f t="shared" ca="1" si="12"/>
        <v>OxODLYJO</v>
      </c>
    </row>
    <row r="7" spans="1:14" x14ac:dyDescent="0.45">
      <c r="A7">
        <f t="shared" ca="1" si="1"/>
        <v>2</v>
      </c>
      <c r="B7" t="s">
        <v>5</v>
      </c>
      <c r="C7" t="str">
        <f t="shared" si="2"/>
        <v>0x8B5F65</v>
      </c>
      <c r="D7" t="str">
        <f>"0X" &amp; RIGHT($B7,6)</f>
        <v>0X8B5F65</v>
      </c>
      <c r="E7" t="str">
        <f t="shared" si="3"/>
        <v>OX8B5F65</v>
      </c>
      <c r="F7" t="str">
        <f t="shared" si="4"/>
        <v>Ox8B5F65</v>
      </c>
      <c r="G7" t="str">
        <f t="shared" si="5"/>
        <v>8B5F65</v>
      </c>
      <c r="H7" t="str">
        <f t="shared" ca="1" si="6"/>
        <v>#IB5F65</v>
      </c>
      <c r="I7" t="str">
        <f t="shared" ca="1" si="7"/>
        <v>0xQB5F65</v>
      </c>
      <c r="J7" t="str">
        <f t="shared" ca="1" si="8"/>
        <v>0XKQ5FH5</v>
      </c>
      <c r="K7" t="str">
        <f t="shared" ca="1" si="9"/>
        <v>OX8E5F65</v>
      </c>
      <c r="L7" t="str">
        <f t="shared" ca="1" si="10"/>
        <v>OxXBXV65</v>
      </c>
      <c r="M7" t="str">
        <f t="shared" ca="1" si="11"/>
        <v>8BFZBE65</v>
      </c>
      <c r="N7" s="1" t="str">
        <f t="shared" ca="1" si="12"/>
        <v>0X8B5F65</v>
      </c>
    </row>
    <row r="8" spans="1:14" x14ac:dyDescent="0.45">
      <c r="A8">
        <f t="shared" ca="1" si="1"/>
        <v>3</v>
      </c>
      <c r="B8" t="s">
        <v>6</v>
      </c>
      <c r="C8" t="str">
        <f t="shared" si="2"/>
        <v>0xFFC0CB</v>
      </c>
      <c r="D8" t="str">
        <f>"0X" &amp; RIGHT($B8,6)</f>
        <v>0XFFC0CB</v>
      </c>
      <c r="E8" t="str">
        <f t="shared" si="3"/>
        <v>OXFFC0CB</v>
      </c>
      <c r="F8" t="str">
        <f t="shared" si="4"/>
        <v>OxFFC0CB</v>
      </c>
      <c r="G8" t="str">
        <f t="shared" si="5"/>
        <v>FFC0CB</v>
      </c>
      <c r="H8" t="str">
        <f t="shared" ca="1" si="6"/>
        <v>#FFS0MC</v>
      </c>
      <c r="I8" t="str">
        <f t="shared" ca="1" si="7"/>
        <v>0xCFAKCB</v>
      </c>
      <c r="J8" t="str">
        <f t="shared" ca="1" si="8"/>
        <v>0XWFC0KB</v>
      </c>
      <c r="K8" t="str">
        <f t="shared" ca="1" si="9"/>
        <v>OXOGD0CB</v>
      </c>
      <c r="L8" t="str">
        <f t="shared" ca="1" si="10"/>
        <v>OxCFMUCB</v>
      </c>
      <c r="M8" t="str">
        <f t="shared" ca="1" si="11"/>
        <v>FFPFCNWN</v>
      </c>
      <c r="N8" s="1" t="str">
        <f t="shared" ca="1" si="12"/>
        <v>OXFFC0CB</v>
      </c>
    </row>
    <row r="9" spans="1:14" x14ac:dyDescent="0.45">
      <c r="A9">
        <f t="shared" ca="1" si="1"/>
        <v>2</v>
      </c>
      <c r="B9" t="s">
        <v>7</v>
      </c>
      <c r="C9" t="str">
        <f t="shared" si="2"/>
        <v>0xFFB5C5</v>
      </c>
      <c r="D9" t="str">
        <f>"0X" &amp; RIGHT($B9,6)</f>
        <v>0XFFB5C5</v>
      </c>
      <c r="E9" t="str">
        <f t="shared" si="3"/>
        <v>OXFFB5C5</v>
      </c>
      <c r="F9" t="str">
        <f t="shared" si="4"/>
        <v>OxFFB5C5</v>
      </c>
      <c r="G9" t="str">
        <f t="shared" si="5"/>
        <v>FFB5C5</v>
      </c>
      <c r="H9" t="str">
        <f t="shared" ca="1" si="6"/>
        <v>#FRBDP5</v>
      </c>
      <c r="I9" t="str">
        <f t="shared" ca="1" si="7"/>
        <v>0xMTDLC5</v>
      </c>
      <c r="J9" t="str">
        <f t="shared" ca="1" si="8"/>
        <v>0XFFSUC5</v>
      </c>
      <c r="K9" t="str">
        <f t="shared" ca="1" si="9"/>
        <v>OXFFK5CW</v>
      </c>
      <c r="L9" t="str">
        <f t="shared" ca="1" si="10"/>
        <v>OxQFT5C5</v>
      </c>
      <c r="M9" t="str">
        <f t="shared" ca="1" si="11"/>
        <v>FFFOZ5J5</v>
      </c>
      <c r="N9" s="1" t="str">
        <f t="shared" ca="1" si="12"/>
        <v>0XFFB5C5</v>
      </c>
    </row>
    <row r="10" spans="1:14" x14ac:dyDescent="0.45">
      <c r="A10">
        <f t="shared" ca="1" si="1"/>
        <v>4</v>
      </c>
      <c r="B10" t="s">
        <v>8</v>
      </c>
      <c r="C10" t="str">
        <f t="shared" si="2"/>
        <v>0xEEA9B8</v>
      </c>
      <c r="D10" t="str">
        <f>"0X" &amp; RIGHT($B10,6)</f>
        <v>0XEEA9B8</v>
      </c>
      <c r="E10" t="str">
        <f t="shared" si="3"/>
        <v>OXEEA9B8</v>
      </c>
      <c r="F10" t="str">
        <f t="shared" si="4"/>
        <v>OxEEA9B8</v>
      </c>
      <c r="G10" t="str">
        <f t="shared" si="5"/>
        <v>EEA9B8</v>
      </c>
      <c r="H10" t="str">
        <f t="shared" ca="1" si="6"/>
        <v>#ESE9R8</v>
      </c>
      <c r="I10" t="str">
        <f t="shared" ca="1" si="7"/>
        <v>0xEQOCDF</v>
      </c>
      <c r="J10" t="str">
        <f t="shared" ca="1" si="8"/>
        <v>0XSFACB8</v>
      </c>
      <c r="K10" t="str">
        <f t="shared" ca="1" si="9"/>
        <v>OXEEA9BE</v>
      </c>
      <c r="L10" t="str">
        <f t="shared" ca="1" si="10"/>
        <v>OxEEAFE8</v>
      </c>
      <c r="M10" t="str">
        <f t="shared" ca="1" si="11"/>
        <v>EEEEA9BY</v>
      </c>
      <c r="N10" s="1" t="str">
        <f t="shared" ca="1" si="12"/>
        <v>OxEEA9B8</v>
      </c>
    </row>
    <row r="11" spans="1:14" x14ac:dyDescent="0.45">
      <c r="A11">
        <f t="shared" ca="1" si="1"/>
        <v>7</v>
      </c>
      <c r="B11" t="s">
        <v>9</v>
      </c>
      <c r="C11" t="str">
        <f t="shared" si="2"/>
        <v>0xCD919E</v>
      </c>
      <c r="D11" t="str">
        <f>"0X" &amp; RIGHT($B11,6)</f>
        <v>0XCD919E</v>
      </c>
      <c r="E11" t="str">
        <f t="shared" si="3"/>
        <v>OXCD919E</v>
      </c>
      <c r="F11" t="str">
        <f t="shared" si="4"/>
        <v>OxCD919E</v>
      </c>
      <c r="G11" t="str">
        <f t="shared" si="5"/>
        <v>CD919E</v>
      </c>
      <c r="H11" t="str">
        <f t="shared" ca="1" si="6"/>
        <v>#CUPR9E</v>
      </c>
      <c r="I11" t="str">
        <f t="shared" ca="1" si="7"/>
        <v>0xCM9C9E</v>
      </c>
      <c r="J11" t="str">
        <f t="shared" ca="1" si="8"/>
        <v>0XCDJ19E</v>
      </c>
      <c r="K11" t="str">
        <f t="shared" ca="1" si="9"/>
        <v>OXLDF1CE</v>
      </c>
      <c r="L11" t="str">
        <f t="shared" ca="1" si="10"/>
        <v>OxIDL1YE</v>
      </c>
      <c r="M11" t="str">
        <f t="shared" ca="1" si="11"/>
        <v>CDCDL19E</v>
      </c>
      <c r="N11" s="1" t="str">
        <f t="shared" ca="1" si="12"/>
        <v>0xCM9C9E</v>
      </c>
    </row>
    <row r="12" spans="1:14" x14ac:dyDescent="0.45">
      <c r="A12">
        <f t="shared" ca="1" si="1"/>
        <v>6</v>
      </c>
      <c r="B12" t="s">
        <v>10</v>
      </c>
      <c r="C12" t="str">
        <f t="shared" si="2"/>
        <v>0x8B636C</v>
      </c>
      <c r="D12" t="str">
        <f>"0X" &amp; RIGHT($B12,6)</f>
        <v>0X8B636C</v>
      </c>
      <c r="E12" t="str">
        <f t="shared" si="3"/>
        <v>OX8B636C</v>
      </c>
      <c r="F12" t="str">
        <f t="shared" si="4"/>
        <v>Ox8B636C</v>
      </c>
      <c r="G12" t="str">
        <f t="shared" si="5"/>
        <v>8B636C</v>
      </c>
      <c r="H12" t="str">
        <f t="shared" ca="1" si="6"/>
        <v>#8F6D6L</v>
      </c>
      <c r="I12" t="str">
        <f t="shared" ca="1" si="7"/>
        <v>0xRB6CWC</v>
      </c>
      <c r="J12" t="str">
        <f t="shared" ca="1" si="8"/>
        <v>0X8L63OA</v>
      </c>
      <c r="K12" t="str">
        <f t="shared" ca="1" si="9"/>
        <v>OXFUW3MC</v>
      </c>
      <c r="L12" t="str">
        <f t="shared" ca="1" si="10"/>
        <v>Ox8EX3HC</v>
      </c>
      <c r="M12" t="str">
        <f t="shared" ca="1" si="11"/>
        <v>8B8YV3OC</v>
      </c>
      <c r="N12" s="1" t="str">
        <f t="shared" ca="1" si="12"/>
        <v>#8F6D6L</v>
      </c>
    </row>
    <row r="13" spans="1:14" x14ac:dyDescent="0.45">
      <c r="A13">
        <f t="shared" ca="1" si="1"/>
        <v>5</v>
      </c>
      <c r="B13" t="s">
        <v>11</v>
      </c>
      <c r="C13" t="str">
        <f t="shared" si="2"/>
        <v>0xDB7093</v>
      </c>
      <c r="D13" t="str">
        <f>"0X" &amp; RIGHT($B13,6)</f>
        <v>0XDB7093</v>
      </c>
      <c r="E13" t="str">
        <f t="shared" si="3"/>
        <v>OXDB7093</v>
      </c>
      <c r="F13" t="str">
        <f t="shared" si="4"/>
        <v>OxDB7093</v>
      </c>
      <c r="G13" t="str">
        <f t="shared" si="5"/>
        <v>DB7093</v>
      </c>
      <c r="H13" t="str">
        <f t="shared" ca="1" si="6"/>
        <v>#DIOF93</v>
      </c>
      <c r="I13" t="str">
        <f t="shared" ca="1" si="7"/>
        <v>0xXQQ0N3</v>
      </c>
      <c r="J13" t="str">
        <f t="shared" ca="1" si="8"/>
        <v>0XTX7QBZ</v>
      </c>
      <c r="K13" t="str">
        <f t="shared" ca="1" si="9"/>
        <v>OXBB7H93</v>
      </c>
      <c r="L13" t="str">
        <f t="shared" ca="1" si="10"/>
        <v>OxDBA0UG</v>
      </c>
      <c r="M13" t="str">
        <f t="shared" ca="1" si="11"/>
        <v>DBDB7P9S</v>
      </c>
      <c r="N13" s="1" t="str">
        <f t="shared" ca="1" si="12"/>
        <v>DB7093</v>
      </c>
    </row>
    <row r="14" spans="1:14" x14ac:dyDescent="0.45">
      <c r="A14">
        <f t="shared" ca="1" si="1"/>
        <v>7</v>
      </c>
      <c r="B14" t="s">
        <v>12</v>
      </c>
      <c r="C14" t="str">
        <f t="shared" si="2"/>
        <v>0xFF82AB</v>
      </c>
      <c r="D14" t="str">
        <f>"0X" &amp; RIGHT($B14,6)</f>
        <v>0XFF82AB</v>
      </c>
      <c r="E14" t="str">
        <f t="shared" si="3"/>
        <v>OXFF82AB</v>
      </c>
      <c r="F14" t="str">
        <f t="shared" si="4"/>
        <v>OxFF82AB</v>
      </c>
      <c r="G14" t="str">
        <f t="shared" si="5"/>
        <v>FF82AB</v>
      </c>
      <c r="H14" t="str">
        <f t="shared" ca="1" si="6"/>
        <v>#PADJAB</v>
      </c>
      <c r="I14" t="str">
        <f t="shared" ca="1" si="7"/>
        <v>0xFCKVAB</v>
      </c>
      <c r="J14" t="str">
        <f t="shared" ca="1" si="8"/>
        <v>0XFAL2AB</v>
      </c>
      <c r="K14" t="str">
        <f t="shared" ca="1" si="9"/>
        <v>OXYF82AB</v>
      </c>
      <c r="L14" t="str">
        <f t="shared" ca="1" si="10"/>
        <v>OxFFE2AY</v>
      </c>
      <c r="M14" t="str">
        <f t="shared" ca="1" si="11"/>
        <v>FFAN82AB</v>
      </c>
      <c r="N14" s="1" t="str">
        <f t="shared" ca="1" si="12"/>
        <v>0xFCKVAB</v>
      </c>
    </row>
    <row r="15" spans="1:14" x14ac:dyDescent="0.45">
      <c r="A15">
        <f t="shared" ca="1" si="1"/>
        <v>7</v>
      </c>
      <c r="B15" t="s">
        <v>13</v>
      </c>
      <c r="C15" t="str">
        <f t="shared" si="2"/>
        <v>0xEE799F</v>
      </c>
      <c r="D15" t="str">
        <f>"0X" &amp; RIGHT($B15,6)</f>
        <v>0XEE799F</v>
      </c>
      <c r="E15" t="str">
        <f t="shared" si="3"/>
        <v>OXEE799F</v>
      </c>
      <c r="F15" t="str">
        <f t="shared" si="4"/>
        <v>OxEE799F</v>
      </c>
      <c r="G15" t="str">
        <f t="shared" si="5"/>
        <v>EE799F</v>
      </c>
      <c r="H15" t="str">
        <f t="shared" ca="1" si="6"/>
        <v>#EEW99E</v>
      </c>
      <c r="I15" t="str">
        <f t="shared" ca="1" si="7"/>
        <v>0xEE799E</v>
      </c>
      <c r="J15" t="str">
        <f t="shared" ca="1" si="8"/>
        <v>0XEXSC9F</v>
      </c>
      <c r="K15" t="str">
        <f t="shared" ca="1" si="9"/>
        <v>OXYE799E</v>
      </c>
      <c r="L15" t="str">
        <f t="shared" ca="1" si="10"/>
        <v>OxEKL9IF</v>
      </c>
      <c r="M15" t="str">
        <f t="shared" ca="1" si="11"/>
        <v>EETE79ZV</v>
      </c>
      <c r="N15" s="1" t="str">
        <f t="shared" ca="1" si="12"/>
        <v>0xEE799E</v>
      </c>
    </row>
    <row r="16" spans="1:14" x14ac:dyDescent="0.45">
      <c r="A16">
        <f t="shared" ca="1" si="1"/>
        <v>11</v>
      </c>
      <c r="B16" t="s">
        <v>14</v>
      </c>
      <c r="C16" t="str">
        <f t="shared" si="2"/>
        <v>0xCD6889</v>
      </c>
      <c r="D16" t="str">
        <f>"0X" &amp; RIGHT($B16,6)</f>
        <v>0XCD6889</v>
      </c>
      <c r="E16" t="str">
        <f t="shared" si="3"/>
        <v>OXCD6889</v>
      </c>
      <c r="F16" t="str">
        <f t="shared" si="4"/>
        <v>OxCD6889</v>
      </c>
      <c r="G16" t="str">
        <f t="shared" si="5"/>
        <v>CD6889</v>
      </c>
      <c r="H16" t="str">
        <f t="shared" ca="1" si="6"/>
        <v>#CID8XS</v>
      </c>
      <c r="I16" t="str">
        <f t="shared" ca="1" si="7"/>
        <v>0xBUBMI9</v>
      </c>
      <c r="J16" t="str">
        <f t="shared" ca="1" si="8"/>
        <v>0XEBZ889</v>
      </c>
      <c r="K16" t="str">
        <f t="shared" ca="1" si="9"/>
        <v>OXCD68KF</v>
      </c>
      <c r="L16" t="str">
        <f t="shared" ca="1" si="10"/>
        <v>OxKZ6U8O</v>
      </c>
      <c r="M16" t="str">
        <f t="shared" ca="1" si="11"/>
        <v>CDCKBL89</v>
      </c>
      <c r="N16" s="1" t="str">
        <f t="shared" ca="1" si="12"/>
        <v>CDCKBL89</v>
      </c>
    </row>
    <row r="17" spans="1:14" x14ac:dyDescent="0.45">
      <c r="A17">
        <f t="shared" ca="1" si="1"/>
        <v>4</v>
      </c>
      <c r="B17" t="s">
        <v>15</v>
      </c>
      <c r="C17" t="str">
        <f t="shared" si="2"/>
        <v>0x8B475D</v>
      </c>
      <c r="D17" t="str">
        <f>"0X" &amp; RIGHT($B17,6)</f>
        <v>0X8B475D</v>
      </c>
      <c r="E17" t="str">
        <f t="shared" si="3"/>
        <v>OX8B475D</v>
      </c>
      <c r="F17" t="str">
        <f t="shared" si="4"/>
        <v>Ox8B475D</v>
      </c>
      <c r="G17" t="str">
        <f t="shared" si="5"/>
        <v>8B475D</v>
      </c>
      <c r="H17" t="str">
        <f t="shared" ca="1" si="6"/>
        <v>#JB47GD</v>
      </c>
      <c r="I17" t="str">
        <f t="shared" ca="1" si="7"/>
        <v>0x8BF75Z</v>
      </c>
      <c r="J17" t="str">
        <f t="shared" ca="1" si="8"/>
        <v>0XXHUW5D</v>
      </c>
      <c r="K17" t="str">
        <f t="shared" ca="1" si="9"/>
        <v>OXFB4TYD</v>
      </c>
      <c r="L17" t="str">
        <f t="shared" ca="1" si="10"/>
        <v>OxZO47TD</v>
      </c>
      <c r="M17" t="str">
        <f t="shared" ca="1" si="11"/>
        <v>8BIB475D</v>
      </c>
      <c r="N17" s="1" t="str">
        <f t="shared" ca="1" si="12"/>
        <v>Ox8B475D</v>
      </c>
    </row>
    <row r="18" spans="1:14" x14ac:dyDescent="0.45">
      <c r="A18">
        <f t="shared" ca="1" si="1"/>
        <v>6</v>
      </c>
      <c r="B18" t="s">
        <v>16</v>
      </c>
      <c r="C18" t="str">
        <f t="shared" si="2"/>
        <v>0xFFF0F5</v>
      </c>
      <c r="D18" t="str">
        <f>"0X" &amp; RIGHT($B18,6)</f>
        <v>0XFFF0F5</v>
      </c>
      <c r="E18" t="str">
        <f t="shared" si="3"/>
        <v>OXFFF0F5</v>
      </c>
      <c r="F18" t="str">
        <f t="shared" si="4"/>
        <v>OxFFF0F5</v>
      </c>
      <c r="G18" t="str">
        <f t="shared" si="5"/>
        <v>FFF0F5</v>
      </c>
      <c r="H18" t="str">
        <f t="shared" ca="1" si="6"/>
        <v>#GFX0XM</v>
      </c>
      <c r="I18" t="str">
        <f t="shared" ca="1" si="7"/>
        <v>0xIFL0F5</v>
      </c>
      <c r="J18" t="str">
        <f t="shared" ca="1" si="8"/>
        <v>0XNFBWFY</v>
      </c>
      <c r="K18" t="str">
        <f t="shared" ca="1" si="9"/>
        <v>OXFFV0X5</v>
      </c>
      <c r="L18" t="str">
        <f t="shared" ca="1" si="10"/>
        <v>OxBFX0K5</v>
      </c>
      <c r="M18" t="str">
        <f t="shared" ca="1" si="11"/>
        <v>FFFIF0Y5</v>
      </c>
      <c r="N18" s="1" t="str">
        <f t="shared" ca="1" si="12"/>
        <v>#GFX0XM</v>
      </c>
    </row>
    <row r="19" spans="1:14" x14ac:dyDescent="0.45">
      <c r="A19">
        <f t="shared" ca="1" si="1"/>
        <v>12</v>
      </c>
      <c r="B19" t="s">
        <v>17</v>
      </c>
      <c r="C19" t="str">
        <f t="shared" si="2"/>
        <v>0xEEE0E5</v>
      </c>
      <c r="D19" t="str">
        <f>"0X" &amp; RIGHT($B19,6)</f>
        <v>0XEEE0E5</v>
      </c>
      <c r="E19" t="str">
        <f t="shared" si="3"/>
        <v>OXEEE0E5</v>
      </c>
      <c r="F19" t="str">
        <f t="shared" si="4"/>
        <v>OxEEE0E5</v>
      </c>
      <c r="G19" t="str">
        <f t="shared" si="5"/>
        <v>EEE0E5</v>
      </c>
      <c r="H19" t="str">
        <f t="shared" ca="1" si="6"/>
        <v>#EEEOVY</v>
      </c>
      <c r="I19" t="str">
        <f t="shared" ca="1" si="7"/>
        <v>0xMEEEE5</v>
      </c>
      <c r="J19" t="str">
        <f t="shared" ca="1" si="8"/>
        <v>0XEZE0T5</v>
      </c>
      <c r="K19" t="str">
        <f t="shared" ca="1" si="9"/>
        <v>OXJEEEES</v>
      </c>
      <c r="L19" t="str">
        <f t="shared" ca="1" si="10"/>
        <v>OxEEE0SN</v>
      </c>
      <c r="M19" t="str">
        <f t="shared" ca="1" si="11"/>
        <v>EEDEW0E5</v>
      </c>
      <c r="N19" s="1" t="str">
        <f t="shared" ca="1" si="12"/>
        <v>0xEEYZX5</v>
      </c>
    </row>
    <row r="20" spans="1:14" x14ac:dyDescent="0.45">
      <c r="A20">
        <f t="shared" ca="1" si="1"/>
        <v>8</v>
      </c>
      <c r="B20" t="s">
        <v>18</v>
      </c>
      <c r="C20" t="str">
        <f t="shared" si="2"/>
        <v>0xCDC1C5</v>
      </c>
      <c r="D20" t="str">
        <f>"0X" &amp; RIGHT($B20,6)</f>
        <v>0XCDC1C5</v>
      </c>
      <c r="E20" t="str">
        <f t="shared" si="3"/>
        <v>OXCDC1C5</v>
      </c>
      <c r="F20" t="str">
        <f t="shared" si="4"/>
        <v>OxCDC1C5</v>
      </c>
      <c r="G20" t="str">
        <f t="shared" si="5"/>
        <v>CDC1C5</v>
      </c>
      <c r="H20" t="str">
        <f t="shared" ca="1" si="6"/>
        <v>#UFC1C5</v>
      </c>
      <c r="I20" t="str">
        <f t="shared" ca="1" si="7"/>
        <v>0xCFB1C5</v>
      </c>
      <c r="J20" t="str">
        <f t="shared" ca="1" si="8"/>
        <v>0XWDCRK5</v>
      </c>
      <c r="K20" t="str">
        <f t="shared" ca="1" si="9"/>
        <v>OXCECWC5</v>
      </c>
      <c r="L20" t="str">
        <f t="shared" ca="1" si="10"/>
        <v>OxCDCXC5</v>
      </c>
      <c r="M20" t="str">
        <f t="shared" ca="1" si="11"/>
        <v>CDCDXVC5</v>
      </c>
      <c r="N20" s="1" t="str">
        <f t="shared" ca="1" si="12"/>
        <v>0XWDCRK5</v>
      </c>
    </row>
    <row r="21" spans="1:14" x14ac:dyDescent="0.45">
      <c r="A21">
        <f t="shared" ca="1" si="1"/>
        <v>4</v>
      </c>
      <c r="B21" t="s">
        <v>19</v>
      </c>
      <c r="C21" t="str">
        <f t="shared" si="2"/>
        <v>0x8B8386</v>
      </c>
      <c r="D21" t="str">
        <f>"0X" &amp; RIGHT($B21,6)</f>
        <v>0X8B8386</v>
      </c>
      <c r="E21" t="str">
        <f t="shared" si="3"/>
        <v>OX8B8386</v>
      </c>
      <c r="F21" t="str">
        <f t="shared" si="4"/>
        <v>Ox8B8386</v>
      </c>
      <c r="G21" t="str">
        <f t="shared" si="5"/>
        <v>8B8386</v>
      </c>
      <c r="H21" t="str">
        <f t="shared" ca="1" si="6"/>
        <v>#CBJOJS</v>
      </c>
      <c r="I21" t="str">
        <f t="shared" ca="1" si="7"/>
        <v>0x8KTB86</v>
      </c>
      <c r="J21" t="str">
        <f t="shared" ca="1" si="8"/>
        <v>0X8GHQFA</v>
      </c>
      <c r="K21" t="str">
        <f t="shared" ca="1" si="9"/>
        <v>OXFBEN86</v>
      </c>
      <c r="L21" t="str">
        <f t="shared" ca="1" si="10"/>
        <v>Ox8Q8ML6</v>
      </c>
      <c r="M21" t="str">
        <f t="shared" ca="1" si="11"/>
        <v>8BRTFSPO</v>
      </c>
      <c r="N21" s="1" t="str">
        <f t="shared" ca="1" si="12"/>
        <v>Ox8B8386</v>
      </c>
    </row>
    <row r="22" spans="1:14" x14ac:dyDescent="0.45">
      <c r="A22">
        <f t="shared" ca="1" si="1"/>
        <v>0</v>
      </c>
      <c r="B22" t="s">
        <v>20</v>
      </c>
      <c r="C22" t="str">
        <f t="shared" si="2"/>
        <v>0xFF3E96</v>
      </c>
      <c r="D22" t="str">
        <f>"0X" &amp; RIGHT($B22,6)</f>
        <v>0XFF3E96</v>
      </c>
      <c r="E22" t="str">
        <f t="shared" si="3"/>
        <v>OXFF3E96</v>
      </c>
      <c r="F22" t="str">
        <f t="shared" si="4"/>
        <v>OxFF3E96</v>
      </c>
      <c r="G22" t="str">
        <f t="shared" si="5"/>
        <v>FF3E96</v>
      </c>
      <c r="H22" t="str">
        <f t="shared" ca="1" si="6"/>
        <v>#FCXQR6</v>
      </c>
      <c r="I22" t="str">
        <f t="shared" ca="1" si="7"/>
        <v>0xJD3E9C</v>
      </c>
      <c r="J22" t="str">
        <f t="shared" ca="1" si="8"/>
        <v>0XTFQG96</v>
      </c>
      <c r="K22" t="str">
        <f t="shared" ca="1" si="9"/>
        <v>OXWFTN9C</v>
      </c>
      <c r="L22" t="str">
        <f t="shared" ca="1" si="10"/>
        <v>OxFUKR9I</v>
      </c>
      <c r="M22" t="str">
        <f t="shared" ca="1" si="11"/>
        <v>FFFF3EMT</v>
      </c>
      <c r="N22" s="1" t="str">
        <f t="shared" ca="1" si="12"/>
        <v>#FF3E96</v>
      </c>
    </row>
    <row r="23" spans="1:14" x14ac:dyDescent="0.45">
      <c r="A23">
        <f t="shared" ca="1" si="1"/>
        <v>5</v>
      </c>
      <c r="B23" t="s">
        <v>21</v>
      </c>
      <c r="C23" t="str">
        <f t="shared" si="2"/>
        <v>0xEE3A8C</v>
      </c>
      <c r="D23" t="str">
        <f>"0X" &amp; RIGHT($B23,6)</f>
        <v>0XEE3A8C</v>
      </c>
      <c r="E23" t="str">
        <f t="shared" si="3"/>
        <v>OXEE3A8C</v>
      </c>
      <c r="F23" t="str">
        <f t="shared" si="4"/>
        <v>OxEE3A8C</v>
      </c>
      <c r="G23" t="str">
        <f t="shared" si="5"/>
        <v>EE3A8C</v>
      </c>
      <c r="H23" t="str">
        <f t="shared" ca="1" si="6"/>
        <v>#FEXA8Q</v>
      </c>
      <c r="I23" t="str">
        <f t="shared" ca="1" si="7"/>
        <v>0xNIDA8C</v>
      </c>
      <c r="J23" t="str">
        <f t="shared" ca="1" si="8"/>
        <v>0XEV3JMU</v>
      </c>
      <c r="K23" t="str">
        <f t="shared" ca="1" si="9"/>
        <v>OXEE3A8I</v>
      </c>
      <c r="L23" t="str">
        <f t="shared" ca="1" si="10"/>
        <v>OxBVKA8C</v>
      </c>
      <c r="M23" t="str">
        <f t="shared" ca="1" si="11"/>
        <v>EEETNA8R</v>
      </c>
      <c r="N23" s="1" t="str">
        <f t="shared" ca="1" si="12"/>
        <v>EE3A8C</v>
      </c>
    </row>
    <row r="24" spans="1:14" x14ac:dyDescent="0.45">
      <c r="A24">
        <f t="shared" ca="1" si="1"/>
        <v>0</v>
      </c>
      <c r="B24" t="s">
        <v>22</v>
      </c>
      <c r="C24" t="str">
        <f t="shared" si="2"/>
        <v>0xCD3278</v>
      </c>
      <c r="D24" t="str">
        <f>"0X" &amp; RIGHT($B24,6)</f>
        <v>0XCD3278</v>
      </c>
      <c r="E24" t="str">
        <f t="shared" si="3"/>
        <v>OXCD3278</v>
      </c>
      <c r="F24" t="str">
        <f t="shared" si="4"/>
        <v>OxCD3278</v>
      </c>
      <c r="G24" t="str">
        <f t="shared" si="5"/>
        <v>CD3278</v>
      </c>
      <c r="H24" t="str">
        <f t="shared" ca="1" si="6"/>
        <v>#UA327Z</v>
      </c>
      <c r="I24" t="str">
        <f t="shared" ca="1" si="7"/>
        <v>0xRDOX78</v>
      </c>
      <c r="J24" t="str">
        <f t="shared" ca="1" si="8"/>
        <v>0XCHFZ7K</v>
      </c>
      <c r="K24" t="str">
        <f t="shared" ca="1" si="9"/>
        <v>OXZVX2V8</v>
      </c>
      <c r="L24" t="str">
        <f t="shared" ca="1" si="10"/>
        <v>OxCD3O7C</v>
      </c>
      <c r="M24" t="str">
        <f t="shared" ca="1" si="11"/>
        <v>CDMD3JE8</v>
      </c>
      <c r="N24" s="1" t="str">
        <f t="shared" ca="1" si="12"/>
        <v>#CD3278</v>
      </c>
    </row>
    <row r="25" spans="1:14" x14ac:dyDescent="0.45">
      <c r="A25">
        <f t="shared" ca="1" si="1"/>
        <v>5</v>
      </c>
      <c r="B25" t="s">
        <v>23</v>
      </c>
      <c r="C25" t="str">
        <f t="shared" si="2"/>
        <v>0x8B2252</v>
      </c>
      <c r="D25" t="str">
        <f>"0X" &amp; RIGHT($B25,6)</f>
        <v>0X8B2252</v>
      </c>
      <c r="E25" t="str">
        <f t="shared" si="3"/>
        <v>OX8B2252</v>
      </c>
      <c r="F25" t="str">
        <f t="shared" si="4"/>
        <v>Ox8B2252</v>
      </c>
      <c r="G25" t="str">
        <f t="shared" si="5"/>
        <v>8B2252</v>
      </c>
      <c r="H25" t="str">
        <f t="shared" ca="1" si="6"/>
        <v>#8B22M2</v>
      </c>
      <c r="I25" t="str">
        <f t="shared" ca="1" si="7"/>
        <v>0x8B2TRU</v>
      </c>
      <c r="J25" t="str">
        <f t="shared" ca="1" si="8"/>
        <v>0X8J2S52</v>
      </c>
      <c r="K25" t="str">
        <f t="shared" ca="1" si="9"/>
        <v>OX8I2ODX</v>
      </c>
      <c r="L25" t="str">
        <f t="shared" ca="1" si="10"/>
        <v>Ox8B22NI</v>
      </c>
      <c r="M25" t="str">
        <f t="shared" ca="1" si="11"/>
        <v>8B8B22G2</v>
      </c>
      <c r="N25" s="1" t="str">
        <f t="shared" ca="1" si="12"/>
        <v>8B2252</v>
      </c>
    </row>
    <row r="26" spans="1:14" x14ac:dyDescent="0.45">
      <c r="A26">
        <f t="shared" ca="1" si="1"/>
        <v>2</v>
      </c>
      <c r="B26" t="s">
        <v>24</v>
      </c>
      <c r="C26" t="str">
        <f t="shared" si="2"/>
        <v>0xFF69B4</v>
      </c>
      <c r="D26" t="str">
        <f>"0X" &amp; RIGHT($B26,6)</f>
        <v>0XFF69B4</v>
      </c>
      <c r="E26" t="str">
        <f t="shared" si="3"/>
        <v>OXFF69B4</v>
      </c>
      <c r="F26" t="str">
        <f t="shared" si="4"/>
        <v>OxFF69B4</v>
      </c>
      <c r="G26" t="str">
        <f t="shared" si="5"/>
        <v>FF69B4</v>
      </c>
      <c r="H26" t="str">
        <f t="shared" ca="1" si="6"/>
        <v>#FF69B4</v>
      </c>
      <c r="I26" t="str">
        <f t="shared" ca="1" si="7"/>
        <v>0xJV69BV</v>
      </c>
      <c r="J26" t="str">
        <f t="shared" ca="1" si="8"/>
        <v>0XFFBQW4</v>
      </c>
      <c r="K26" t="str">
        <f t="shared" ca="1" si="9"/>
        <v>OXFF6MR4</v>
      </c>
      <c r="L26" t="str">
        <f t="shared" ca="1" si="10"/>
        <v>OxHFW9BO</v>
      </c>
      <c r="M26" t="str">
        <f t="shared" ca="1" si="11"/>
        <v>FFUUGLWG</v>
      </c>
      <c r="N26" s="1" t="str">
        <f t="shared" ca="1" si="12"/>
        <v>0XFF69B4</v>
      </c>
    </row>
    <row r="27" spans="1:14" x14ac:dyDescent="0.45">
      <c r="A27">
        <f t="shared" ca="1" si="1"/>
        <v>10</v>
      </c>
      <c r="B27" t="s">
        <v>25</v>
      </c>
      <c r="C27" t="str">
        <f t="shared" si="2"/>
        <v>0xFF6EB4</v>
      </c>
      <c r="D27" t="str">
        <f>"0X" &amp; RIGHT($B27,6)</f>
        <v>0XFF6EB4</v>
      </c>
      <c r="E27" t="str">
        <f t="shared" si="3"/>
        <v>OXFF6EB4</v>
      </c>
      <c r="F27" t="str">
        <f t="shared" si="4"/>
        <v>OxFF6EB4</v>
      </c>
      <c r="G27" t="str">
        <f t="shared" si="5"/>
        <v>FF6EB4</v>
      </c>
      <c r="H27" t="str">
        <f t="shared" ca="1" si="6"/>
        <v>#MICNB4</v>
      </c>
      <c r="I27" t="str">
        <f t="shared" ca="1" si="7"/>
        <v>0xFXCEB4</v>
      </c>
      <c r="J27" t="str">
        <f t="shared" ca="1" si="8"/>
        <v>0XFF6EBV</v>
      </c>
      <c r="K27" t="str">
        <f t="shared" ca="1" si="9"/>
        <v>OXFF6EP4</v>
      </c>
      <c r="L27" t="str">
        <f t="shared" ca="1" si="10"/>
        <v>OxJFJEL4</v>
      </c>
      <c r="M27" t="str">
        <f t="shared" ca="1" si="11"/>
        <v>FFFFCIX4</v>
      </c>
      <c r="N27" s="1" t="str">
        <f t="shared" ca="1" si="12"/>
        <v>OxJFJEL4</v>
      </c>
    </row>
    <row r="28" spans="1:14" x14ac:dyDescent="0.45">
      <c r="A28">
        <f t="shared" ca="1" si="1"/>
        <v>9</v>
      </c>
      <c r="B28" t="s">
        <v>26</v>
      </c>
      <c r="C28" t="str">
        <f t="shared" si="2"/>
        <v>0xEE6AA7</v>
      </c>
      <c r="D28" t="str">
        <f>"0X" &amp; RIGHT($B28,6)</f>
        <v>0XEE6AA7</v>
      </c>
      <c r="E28" t="str">
        <f t="shared" si="3"/>
        <v>OXEE6AA7</v>
      </c>
      <c r="F28" t="str">
        <f t="shared" si="4"/>
        <v>OxEE6AA7</v>
      </c>
      <c r="G28" t="str">
        <f t="shared" si="5"/>
        <v>EE6AA7</v>
      </c>
      <c r="H28" t="str">
        <f t="shared" ca="1" si="6"/>
        <v>#LEFAAM</v>
      </c>
      <c r="I28" t="str">
        <f t="shared" ca="1" si="7"/>
        <v>0xAK6AUK</v>
      </c>
      <c r="J28" t="str">
        <f t="shared" ca="1" si="8"/>
        <v>0XEERVAR</v>
      </c>
      <c r="K28" t="str">
        <f t="shared" ca="1" si="9"/>
        <v>OXEA6KAV</v>
      </c>
      <c r="L28" t="str">
        <f t="shared" ca="1" si="10"/>
        <v>OxYR6AAB</v>
      </c>
      <c r="M28" t="str">
        <f t="shared" ca="1" si="11"/>
        <v>EEBE6XA7</v>
      </c>
      <c r="N28" s="1" t="str">
        <f t="shared" ca="1" si="12"/>
        <v>OXEA6KAV</v>
      </c>
    </row>
    <row r="29" spans="1:14" x14ac:dyDescent="0.45">
      <c r="A29">
        <f t="shared" ca="1" si="1"/>
        <v>4</v>
      </c>
      <c r="B29" t="s">
        <v>27</v>
      </c>
      <c r="C29" t="str">
        <f t="shared" si="2"/>
        <v>0xCD6090</v>
      </c>
      <c r="D29" t="str">
        <f>"0X" &amp; RIGHT($B29,6)</f>
        <v>0XCD6090</v>
      </c>
      <c r="E29" t="str">
        <f t="shared" si="3"/>
        <v>OXCD6090</v>
      </c>
      <c r="F29" t="str">
        <f t="shared" si="4"/>
        <v>OxCD6090</v>
      </c>
      <c r="G29" t="str">
        <f t="shared" si="5"/>
        <v>CD6090</v>
      </c>
      <c r="H29" t="str">
        <f t="shared" ca="1" si="6"/>
        <v>#CD6NZ0</v>
      </c>
      <c r="I29" t="str">
        <f t="shared" ca="1" si="7"/>
        <v>0xCHHYA0</v>
      </c>
      <c r="J29" t="str">
        <f t="shared" ca="1" si="8"/>
        <v>0XCC609E</v>
      </c>
      <c r="K29" t="str">
        <f t="shared" ca="1" si="9"/>
        <v>OXCD609K</v>
      </c>
      <c r="L29" t="str">
        <f t="shared" ca="1" si="10"/>
        <v>OxRO6090</v>
      </c>
      <c r="M29" t="str">
        <f t="shared" ca="1" si="11"/>
        <v>CDET6090</v>
      </c>
      <c r="N29" s="1" t="str">
        <f t="shared" ca="1" si="12"/>
        <v>OxCD6090</v>
      </c>
    </row>
    <row r="30" spans="1:14" x14ac:dyDescent="0.45">
      <c r="A30">
        <f t="shared" ca="1" si="1"/>
        <v>2</v>
      </c>
      <c r="B30" t="s">
        <v>28</v>
      </c>
      <c r="C30" t="str">
        <f t="shared" si="2"/>
        <v>0x8B3A62</v>
      </c>
      <c r="D30" t="str">
        <f>"0X" &amp; RIGHT($B30,6)</f>
        <v>0X8B3A62</v>
      </c>
      <c r="E30" t="str">
        <f t="shared" si="3"/>
        <v>OX8B3A62</v>
      </c>
      <c r="F30" t="str">
        <f t="shared" si="4"/>
        <v>Ox8B3A62</v>
      </c>
      <c r="G30" t="str">
        <f t="shared" si="5"/>
        <v>8B3A62</v>
      </c>
      <c r="H30" t="str">
        <f t="shared" ca="1" si="6"/>
        <v>#8B3NL2</v>
      </c>
      <c r="I30" t="str">
        <f t="shared" ca="1" si="7"/>
        <v>0xYB3A62</v>
      </c>
      <c r="J30" t="str">
        <f t="shared" ca="1" si="8"/>
        <v>0XXF3V62</v>
      </c>
      <c r="K30" t="str">
        <f t="shared" ca="1" si="9"/>
        <v>OXRH3A62</v>
      </c>
      <c r="L30" t="str">
        <f t="shared" ca="1" si="10"/>
        <v>OxQB3AIV</v>
      </c>
      <c r="M30" t="str">
        <f t="shared" ca="1" si="11"/>
        <v>8B8Q3A6T</v>
      </c>
      <c r="N30" s="1" t="str">
        <f t="shared" ca="1" si="12"/>
        <v>0X8B3A62</v>
      </c>
    </row>
    <row r="31" spans="1:14" x14ac:dyDescent="0.45">
      <c r="A31">
        <f t="shared" ca="1" si="1"/>
        <v>0</v>
      </c>
      <c r="B31" t="s">
        <v>29</v>
      </c>
      <c r="C31" t="str">
        <f t="shared" si="2"/>
        <v>0x872657</v>
      </c>
      <c r="D31" t="str">
        <f>"0X" &amp; RIGHT($B31,6)</f>
        <v>0X872657</v>
      </c>
      <c r="E31" t="str">
        <f t="shared" si="3"/>
        <v>OX872657</v>
      </c>
      <c r="F31" t="str">
        <f t="shared" si="4"/>
        <v>Ox872657</v>
      </c>
      <c r="G31" t="str">
        <f t="shared" si="5"/>
        <v>872657</v>
      </c>
      <c r="H31" t="str">
        <f t="shared" ca="1" si="6"/>
        <v>#8P2657</v>
      </c>
      <c r="I31" t="str">
        <f t="shared" ca="1" si="7"/>
        <v>0xAG2OQ7</v>
      </c>
      <c r="J31" t="str">
        <f t="shared" ca="1" si="8"/>
        <v>0XN72657</v>
      </c>
      <c r="K31" t="str">
        <f t="shared" ca="1" si="9"/>
        <v>OXCU2D5Q</v>
      </c>
      <c r="L31" t="str">
        <f t="shared" ca="1" si="10"/>
        <v>OxSHWLH7</v>
      </c>
      <c r="M31" t="str">
        <f t="shared" ca="1" si="11"/>
        <v>878WDTDH</v>
      </c>
      <c r="N31" s="1" t="str">
        <f t="shared" ca="1" si="12"/>
        <v>#872657</v>
      </c>
    </row>
    <row r="32" spans="1:14" x14ac:dyDescent="0.45">
      <c r="A32">
        <f t="shared" ca="1" si="1"/>
        <v>11</v>
      </c>
      <c r="B32" t="s">
        <v>30</v>
      </c>
      <c r="C32" t="str">
        <f t="shared" si="2"/>
        <v>0xFF1493</v>
      </c>
      <c r="D32" t="str">
        <f>"0X" &amp; RIGHT($B32,6)</f>
        <v>0XFF1493</v>
      </c>
      <c r="E32" t="str">
        <f t="shared" si="3"/>
        <v>OXFF1493</v>
      </c>
      <c r="F32" t="str">
        <f t="shared" si="4"/>
        <v>OxFF1493</v>
      </c>
      <c r="G32" t="str">
        <f t="shared" si="5"/>
        <v>FF1493</v>
      </c>
      <c r="H32" t="str">
        <f t="shared" ca="1" si="6"/>
        <v>#FBP493</v>
      </c>
      <c r="I32" t="str">
        <f t="shared" ca="1" si="7"/>
        <v>0xTJT49C</v>
      </c>
      <c r="J32" t="str">
        <f t="shared" ca="1" si="8"/>
        <v>0XNOIGLG</v>
      </c>
      <c r="K32" t="str">
        <f t="shared" ca="1" si="9"/>
        <v>OXFI1D93</v>
      </c>
      <c r="L32" t="str">
        <f t="shared" ca="1" si="10"/>
        <v>OxWNJF9K</v>
      </c>
      <c r="M32" t="str">
        <f t="shared" ca="1" si="11"/>
        <v>FFJEE4R3</v>
      </c>
      <c r="N32" s="1" t="str">
        <f t="shared" ca="1" si="12"/>
        <v>FFJEE4R3</v>
      </c>
    </row>
    <row r="33" spans="1:14" x14ac:dyDescent="0.45">
      <c r="A33">
        <f t="shared" ca="1" si="1"/>
        <v>7</v>
      </c>
      <c r="B33" t="s">
        <v>31</v>
      </c>
      <c r="C33" t="str">
        <f t="shared" si="2"/>
        <v>0xEE1289</v>
      </c>
      <c r="D33" t="str">
        <f>"0X" &amp; RIGHT($B33,6)</f>
        <v>0XEE1289</v>
      </c>
      <c r="E33" t="str">
        <f t="shared" si="3"/>
        <v>OXEE1289</v>
      </c>
      <c r="F33" t="str">
        <f t="shared" si="4"/>
        <v>OxEE1289</v>
      </c>
      <c r="G33" t="str">
        <f t="shared" si="5"/>
        <v>EE1289</v>
      </c>
      <c r="H33" t="str">
        <f t="shared" ca="1" si="6"/>
        <v>#EE1IZ9</v>
      </c>
      <c r="I33" t="str">
        <f t="shared" ca="1" si="7"/>
        <v>0xDE1E89</v>
      </c>
      <c r="J33" t="str">
        <f t="shared" ca="1" si="8"/>
        <v>0XEG1ZEQ</v>
      </c>
      <c r="K33" t="str">
        <f t="shared" ca="1" si="9"/>
        <v>OXEAQH8V</v>
      </c>
      <c r="L33" t="str">
        <f t="shared" ca="1" si="10"/>
        <v>OxEEIY89</v>
      </c>
      <c r="M33" t="str">
        <f t="shared" ca="1" si="11"/>
        <v>EEEER289</v>
      </c>
      <c r="N33" s="1" t="str">
        <f t="shared" ca="1" si="12"/>
        <v>0xDE1E89</v>
      </c>
    </row>
    <row r="34" spans="1:14" x14ac:dyDescent="0.45">
      <c r="A34">
        <f t="shared" ca="1" si="1"/>
        <v>10</v>
      </c>
      <c r="B34" t="s">
        <v>32</v>
      </c>
      <c r="C34" t="str">
        <f t="shared" si="2"/>
        <v>0xCD1076</v>
      </c>
      <c r="D34" t="str">
        <f>"0X" &amp; RIGHT($B34,6)</f>
        <v>0XCD1076</v>
      </c>
      <c r="E34" t="str">
        <f t="shared" si="3"/>
        <v>OXCD1076</v>
      </c>
      <c r="F34" t="str">
        <f t="shared" si="4"/>
        <v>OxCD1076</v>
      </c>
      <c r="G34" t="str">
        <f t="shared" si="5"/>
        <v>CD1076</v>
      </c>
      <c r="H34" t="str">
        <f t="shared" ca="1" si="6"/>
        <v>#CD10R6</v>
      </c>
      <c r="I34" t="str">
        <f t="shared" ca="1" si="7"/>
        <v>0xZB10M6</v>
      </c>
      <c r="J34" t="str">
        <f t="shared" ca="1" si="8"/>
        <v>0XCD1076</v>
      </c>
      <c r="K34" t="str">
        <f t="shared" ca="1" si="9"/>
        <v>OXMD1E7S</v>
      </c>
      <c r="L34" t="str">
        <f t="shared" ca="1" si="10"/>
        <v>OxTDBZ76</v>
      </c>
      <c r="M34" t="str">
        <f t="shared" ca="1" si="11"/>
        <v>CDCKY0F6</v>
      </c>
      <c r="N34" s="1" t="str">
        <f t="shared" ca="1" si="12"/>
        <v>OxTDBZ76</v>
      </c>
    </row>
    <row r="35" spans="1:14" x14ac:dyDescent="0.45">
      <c r="A35">
        <f t="shared" ca="1" si="1"/>
        <v>1</v>
      </c>
      <c r="B35" t="s">
        <v>33</v>
      </c>
      <c r="C35" t="str">
        <f t="shared" si="2"/>
        <v>0x8B0A50</v>
      </c>
      <c r="D35" t="str">
        <f>"0X" &amp; RIGHT($B35,6)</f>
        <v>0X8B0A50</v>
      </c>
      <c r="E35" t="str">
        <f t="shared" si="3"/>
        <v>OX8B0A50</v>
      </c>
      <c r="F35" t="str">
        <f t="shared" si="4"/>
        <v>Ox8B0A50</v>
      </c>
      <c r="G35" t="str">
        <f t="shared" si="5"/>
        <v>8B0A50</v>
      </c>
      <c r="H35" t="str">
        <f t="shared" ca="1" si="6"/>
        <v>#GA0A50</v>
      </c>
      <c r="I35" t="str">
        <f t="shared" ca="1" si="7"/>
        <v>0xVB0A50</v>
      </c>
      <c r="J35" t="str">
        <f t="shared" ca="1" si="8"/>
        <v>0X8BLV5R</v>
      </c>
      <c r="K35" t="str">
        <f t="shared" ca="1" si="9"/>
        <v>OXSB0E50</v>
      </c>
      <c r="L35" t="str">
        <f t="shared" ca="1" si="10"/>
        <v>OxXBORTA</v>
      </c>
      <c r="M35" t="str">
        <f t="shared" ca="1" si="11"/>
        <v>8B8VSA5D</v>
      </c>
      <c r="N35" s="1" t="str">
        <f t="shared" ca="1" si="12"/>
        <v>0x8B0A50</v>
      </c>
    </row>
    <row r="36" spans="1:14" x14ac:dyDescent="0.45">
      <c r="A36">
        <f t="shared" ca="1" si="1"/>
        <v>4</v>
      </c>
      <c r="B36" t="s">
        <v>34</v>
      </c>
      <c r="C36" t="str">
        <f t="shared" si="2"/>
        <v>0xFF34B3</v>
      </c>
      <c r="D36" t="str">
        <f>"0X" &amp; RIGHT($B36,6)</f>
        <v>0XFF34B3</v>
      </c>
      <c r="E36" t="str">
        <f t="shared" si="3"/>
        <v>OXFF34B3</v>
      </c>
      <c r="F36" t="str">
        <f t="shared" si="4"/>
        <v>OxFF34B3</v>
      </c>
      <c r="G36" t="str">
        <f t="shared" si="5"/>
        <v>FF34B3</v>
      </c>
      <c r="H36" t="str">
        <f t="shared" ca="1" si="6"/>
        <v>#IFG4C3</v>
      </c>
      <c r="I36" t="str">
        <f t="shared" ca="1" si="7"/>
        <v>0xKL34B3</v>
      </c>
      <c r="J36" t="str">
        <f t="shared" ca="1" si="8"/>
        <v>0XFU34B3</v>
      </c>
      <c r="K36" t="str">
        <f t="shared" ca="1" si="9"/>
        <v>OXOF34X3</v>
      </c>
      <c r="L36" t="str">
        <f t="shared" ca="1" si="10"/>
        <v>OxFMVAZM</v>
      </c>
      <c r="M36" t="str">
        <f t="shared" ca="1" si="11"/>
        <v>FFQFPDI3</v>
      </c>
      <c r="N36" s="1" t="str">
        <f t="shared" ca="1" si="12"/>
        <v>OxFF34B3</v>
      </c>
    </row>
    <row r="37" spans="1:14" x14ac:dyDescent="0.45">
      <c r="A37">
        <f t="shared" ca="1" si="1"/>
        <v>5</v>
      </c>
      <c r="B37" t="s">
        <v>35</v>
      </c>
      <c r="C37" t="str">
        <f t="shared" si="2"/>
        <v>0xEE30A7</v>
      </c>
      <c r="D37" t="str">
        <f>"0X" &amp; RIGHT($B37,6)</f>
        <v>0XEE30A7</v>
      </c>
      <c r="E37" t="str">
        <f t="shared" si="3"/>
        <v>OXEE30A7</v>
      </c>
      <c r="F37" t="str">
        <f t="shared" si="4"/>
        <v>OxEE30A7</v>
      </c>
      <c r="G37" t="str">
        <f t="shared" si="5"/>
        <v>EE30A7</v>
      </c>
      <c r="H37" t="str">
        <f t="shared" ca="1" si="6"/>
        <v>#EE30AO</v>
      </c>
      <c r="I37" t="str">
        <f t="shared" ca="1" si="7"/>
        <v>0xER3ZDS</v>
      </c>
      <c r="J37" t="str">
        <f t="shared" ca="1" si="8"/>
        <v>0XFY30A7</v>
      </c>
      <c r="K37" t="str">
        <f t="shared" ca="1" si="9"/>
        <v>OXMW30BT</v>
      </c>
      <c r="L37" t="str">
        <f t="shared" ca="1" si="10"/>
        <v>OxWEWOA7</v>
      </c>
      <c r="M37" t="str">
        <f t="shared" ca="1" si="11"/>
        <v>EEFHZVAC</v>
      </c>
      <c r="N37" s="1" t="str">
        <f t="shared" ca="1" si="12"/>
        <v>EE30A7</v>
      </c>
    </row>
    <row r="38" spans="1:14" x14ac:dyDescent="0.45">
      <c r="A38">
        <f t="shared" ca="1" si="1"/>
        <v>10</v>
      </c>
      <c r="B38" t="s">
        <v>36</v>
      </c>
      <c r="C38" t="str">
        <f t="shared" si="2"/>
        <v>0xCD2990</v>
      </c>
      <c r="D38" t="str">
        <f>"0X" &amp; RIGHT($B38,6)</f>
        <v>0XCD2990</v>
      </c>
      <c r="E38" t="str">
        <f t="shared" si="3"/>
        <v>OXCD2990</v>
      </c>
      <c r="F38" t="str">
        <f t="shared" si="4"/>
        <v>OxCD2990</v>
      </c>
      <c r="G38" t="str">
        <f t="shared" si="5"/>
        <v>CD2990</v>
      </c>
      <c r="H38" t="str">
        <f t="shared" ca="1" si="6"/>
        <v>#RF2B9Z</v>
      </c>
      <c r="I38" t="str">
        <f t="shared" ca="1" si="7"/>
        <v>0xCL29L0</v>
      </c>
      <c r="J38" t="str">
        <f t="shared" ca="1" si="8"/>
        <v>0XCU2HGH</v>
      </c>
      <c r="K38" t="str">
        <f t="shared" ca="1" si="9"/>
        <v>OXCDKCA0</v>
      </c>
      <c r="L38" t="str">
        <f t="shared" ca="1" si="10"/>
        <v>OxCT29R0</v>
      </c>
      <c r="M38" t="str">
        <f t="shared" ca="1" si="11"/>
        <v>CDCD2QZ0</v>
      </c>
      <c r="N38" s="1" t="str">
        <f t="shared" ca="1" si="12"/>
        <v>OxCT29R0</v>
      </c>
    </row>
    <row r="39" spans="1:14" x14ac:dyDescent="0.45">
      <c r="A39">
        <f t="shared" ca="1" si="1"/>
        <v>12</v>
      </c>
      <c r="B39" t="s">
        <v>37</v>
      </c>
      <c r="C39" t="str">
        <f t="shared" si="2"/>
        <v>0x8B1C62</v>
      </c>
      <c r="D39" t="str">
        <f>"0X" &amp; RIGHT($B39,6)</f>
        <v>0X8B1C62</v>
      </c>
      <c r="E39" t="str">
        <f t="shared" si="3"/>
        <v>OX8B1C62</v>
      </c>
      <c r="F39" t="str">
        <f t="shared" si="4"/>
        <v>Ox8B1C62</v>
      </c>
      <c r="G39" t="str">
        <f t="shared" si="5"/>
        <v>8B1C62</v>
      </c>
      <c r="H39" t="str">
        <f t="shared" ca="1" si="6"/>
        <v>#8RTC62</v>
      </c>
      <c r="I39" t="str">
        <f t="shared" ca="1" si="7"/>
        <v>0xBVPC6B</v>
      </c>
      <c r="J39" t="str">
        <f t="shared" ca="1" si="8"/>
        <v>0X8T1YA2</v>
      </c>
      <c r="K39" t="str">
        <f t="shared" ca="1" si="9"/>
        <v>OX8BSCXK</v>
      </c>
      <c r="L39" t="str">
        <f t="shared" ca="1" si="10"/>
        <v>OxKHECNM</v>
      </c>
      <c r="M39" t="str">
        <f t="shared" ca="1" si="11"/>
        <v>8BYG1COB</v>
      </c>
      <c r="N39" s="1" t="str">
        <f t="shared" ca="1" si="12"/>
        <v>0XZLUWKD</v>
      </c>
    </row>
    <row r="40" spans="1:14" x14ac:dyDescent="0.45">
      <c r="A40">
        <f t="shared" ca="1" si="1"/>
        <v>5</v>
      </c>
      <c r="B40" t="s">
        <v>38</v>
      </c>
      <c r="C40" t="str">
        <f t="shared" si="2"/>
        <v>0xC71585</v>
      </c>
      <c r="D40" t="str">
        <f>"0X" &amp; RIGHT($B40,6)</f>
        <v>0XC71585</v>
      </c>
      <c r="E40" t="str">
        <f t="shared" si="3"/>
        <v>OXC71585</v>
      </c>
      <c r="F40" t="str">
        <f t="shared" si="4"/>
        <v>OxC71585</v>
      </c>
      <c r="G40" t="str">
        <f t="shared" si="5"/>
        <v>C71585</v>
      </c>
      <c r="H40" t="str">
        <f t="shared" ca="1" si="6"/>
        <v>#C71E85</v>
      </c>
      <c r="I40" t="str">
        <f t="shared" ca="1" si="7"/>
        <v>0xSQY5LT</v>
      </c>
      <c r="J40" t="str">
        <f t="shared" ca="1" si="8"/>
        <v>0XC7E5B5</v>
      </c>
      <c r="K40" t="str">
        <f t="shared" ca="1" si="9"/>
        <v>OXE7TF8J</v>
      </c>
      <c r="L40" t="str">
        <f t="shared" ca="1" si="10"/>
        <v>OxKB158H</v>
      </c>
      <c r="M40" t="str">
        <f t="shared" ca="1" si="11"/>
        <v>C7CJHCWA</v>
      </c>
      <c r="N40" s="1" t="str">
        <f t="shared" ca="1" si="12"/>
        <v>C71585</v>
      </c>
    </row>
    <row r="41" spans="1:14" x14ac:dyDescent="0.45">
      <c r="A41">
        <f t="shared" ca="1" si="1"/>
        <v>4</v>
      </c>
      <c r="B41" t="s">
        <v>39</v>
      </c>
      <c r="C41" t="str">
        <f t="shared" si="2"/>
        <v>0xD02090</v>
      </c>
      <c r="D41" t="str">
        <f>"0X" &amp; RIGHT($B41,6)</f>
        <v>0XD02090</v>
      </c>
      <c r="E41" t="str">
        <f t="shared" si="3"/>
        <v>OXD02090</v>
      </c>
      <c r="F41" t="str">
        <f t="shared" si="4"/>
        <v>OxD02090</v>
      </c>
      <c r="G41" t="str">
        <f t="shared" si="5"/>
        <v>D02090</v>
      </c>
      <c r="H41" t="str">
        <f t="shared" ca="1" si="6"/>
        <v>#CE209X</v>
      </c>
      <c r="I41" t="str">
        <f t="shared" ca="1" si="7"/>
        <v>0xB0FOXJ</v>
      </c>
      <c r="J41" t="str">
        <f t="shared" ca="1" si="8"/>
        <v>0XD02C90</v>
      </c>
      <c r="K41" t="str">
        <f t="shared" ca="1" si="9"/>
        <v>OXD0C09F</v>
      </c>
      <c r="L41" t="str">
        <f t="shared" ca="1" si="10"/>
        <v>OxG0I0G0</v>
      </c>
      <c r="M41" t="str">
        <f t="shared" ca="1" si="11"/>
        <v>D0IZ20BN</v>
      </c>
      <c r="N41" s="1" t="str">
        <f t="shared" ca="1" si="12"/>
        <v>OxD02090</v>
      </c>
    </row>
    <row r="42" spans="1:14" x14ac:dyDescent="0.45">
      <c r="A42">
        <f t="shared" ca="1" si="1"/>
        <v>8</v>
      </c>
      <c r="B42" t="s">
        <v>40</v>
      </c>
      <c r="C42" t="str">
        <f t="shared" si="2"/>
        <v>0xDA70D6</v>
      </c>
      <c r="D42" t="str">
        <f>"0X" &amp; RIGHT($B42,6)</f>
        <v>0XDA70D6</v>
      </c>
      <c r="E42" t="str">
        <f t="shared" si="3"/>
        <v>OXDA70D6</v>
      </c>
      <c r="F42" t="str">
        <f t="shared" si="4"/>
        <v>OxDA70D6</v>
      </c>
      <c r="G42" t="str">
        <f t="shared" si="5"/>
        <v>DA70D6</v>
      </c>
      <c r="H42" t="str">
        <f t="shared" ca="1" si="6"/>
        <v>#LJY0D6</v>
      </c>
      <c r="I42" t="str">
        <f t="shared" ca="1" si="7"/>
        <v>0xFZCTDT</v>
      </c>
      <c r="J42" t="str">
        <f t="shared" ca="1" si="8"/>
        <v>0XDAFODS</v>
      </c>
      <c r="K42" t="str">
        <f t="shared" ca="1" si="9"/>
        <v>OXDMW0DA</v>
      </c>
      <c r="L42" t="str">
        <f t="shared" ca="1" si="10"/>
        <v>OxDA70N6</v>
      </c>
      <c r="M42" t="str">
        <f t="shared" ca="1" si="11"/>
        <v>DADN7TMP</v>
      </c>
      <c r="N42" s="1" t="str">
        <f t="shared" ca="1" si="12"/>
        <v>0XDAFODS</v>
      </c>
    </row>
    <row r="43" spans="1:14" x14ac:dyDescent="0.45">
      <c r="A43">
        <f t="shared" ca="1" si="1"/>
        <v>1</v>
      </c>
      <c r="B43" t="s">
        <v>41</v>
      </c>
      <c r="C43" t="str">
        <f t="shared" si="2"/>
        <v>0xFF83FA</v>
      </c>
      <c r="D43" t="str">
        <f>"0X" &amp; RIGHT($B43,6)</f>
        <v>0XFF83FA</v>
      </c>
      <c r="E43" t="str">
        <f t="shared" si="3"/>
        <v>OXFF83FA</v>
      </c>
      <c r="F43" t="str">
        <f t="shared" si="4"/>
        <v>OxFF83FA</v>
      </c>
      <c r="G43" t="str">
        <f t="shared" si="5"/>
        <v>FF83FA</v>
      </c>
      <c r="H43" t="str">
        <f t="shared" ca="1" si="6"/>
        <v>#FJ83QL</v>
      </c>
      <c r="I43" t="str">
        <f t="shared" ca="1" si="7"/>
        <v>0xZFJ3TM</v>
      </c>
      <c r="J43" t="str">
        <f t="shared" ca="1" si="8"/>
        <v>0XFF8XDA</v>
      </c>
      <c r="K43" t="str">
        <f t="shared" ca="1" si="9"/>
        <v>OXFFTROA</v>
      </c>
      <c r="L43" t="str">
        <f t="shared" ca="1" si="10"/>
        <v>OxMNL3FU</v>
      </c>
      <c r="M43" t="str">
        <f t="shared" ca="1" si="11"/>
        <v>FFFFG3FV</v>
      </c>
      <c r="N43" s="1" t="str">
        <f t="shared" ca="1" si="12"/>
        <v>0xFF83FA</v>
      </c>
    </row>
    <row r="44" spans="1:14" x14ac:dyDescent="0.45">
      <c r="A44">
        <f t="shared" ca="1" si="1"/>
        <v>1</v>
      </c>
      <c r="B44" t="s">
        <v>42</v>
      </c>
      <c r="C44" t="str">
        <f t="shared" si="2"/>
        <v>0xEE7AE9</v>
      </c>
      <c r="D44" t="str">
        <f>"0X" &amp; RIGHT($B44,6)</f>
        <v>0XEE7AE9</v>
      </c>
      <c r="E44" t="str">
        <f t="shared" si="3"/>
        <v>OXEE7AE9</v>
      </c>
      <c r="F44" t="str">
        <f t="shared" si="4"/>
        <v>OxEE7AE9</v>
      </c>
      <c r="G44" t="str">
        <f t="shared" si="5"/>
        <v>EE7AE9</v>
      </c>
      <c r="H44" t="str">
        <f t="shared" ca="1" si="6"/>
        <v>#ZI7XU9</v>
      </c>
      <c r="I44" t="str">
        <f t="shared" ca="1" si="7"/>
        <v>0xEE7EE9</v>
      </c>
      <c r="J44" t="str">
        <f t="shared" ca="1" si="8"/>
        <v>0XLS7AR9</v>
      </c>
      <c r="K44" t="str">
        <f t="shared" ca="1" si="9"/>
        <v>OXEKVAB9</v>
      </c>
      <c r="L44" t="str">
        <f t="shared" ca="1" si="10"/>
        <v>OxEQ7AE9</v>
      </c>
      <c r="M44" t="str">
        <f t="shared" ca="1" si="11"/>
        <v>EELE7FST</v>
      </c>
      <c r="N44" s="1" t="str">
        <f t="shared" ca="1" si="12"/>
        <v>0xEE7AE9</v>
      </c>
    </row>
    <row r="45" spans="1:14" x14ac:dyDescent="0.45">
      <c r="A45">
        <f t="shared" ca="1" si="1"/>
        <v>3</v>
      </c>
      <c r="B45" t="s">
        <v>43</v>
      </c>
      <c r="C45" t="str">
        <f t="shared" si="2"/>
        <v>0xCD69C9</v>
      </c>
      <c r="D45" t="str">
        <f>"0X" &amp; RIGHT($B45,6)</f>
        <v>0XCD69C9</v>
      </c>
      <c r="E45" t="str">
        <f t="shared" si="3"/>
        <v>OXCD69C9</v>
      </c>
      <c r="F45" t="str">
        <f t="shared" si="4"/>
        <v>OxCD69C9</v>
      </c>
      <c r="G45" t="str">
        <f t="shared" si="5"/>
        <v>CD69C9</v>
      </c>
      <c r="H45" t="str">
        <f t="shared" ca="1" si="6"/>
        <v>#CA6KVT</v>
      </c>
      <c r="I45" t="str">
        <f t="shared" ca="1" si="7"/>
        <v>0xCDJ9CC</v>
      </c>
      <c r="J45" t="str">
        <f t="shared" ca="1" si="8"/>
        <v>0XNGD9CV</v>
      </c>
      <c r="K45" t="str">
        <f t="shared" ca="1" si="9"/>
        <v>OXCD6FZM</v>
      </c>
      <c r="L45" t="str">
        <f t="shared" ca="1" si="10"/>
        <v>OxBJ69C9</v>
      </c>
      <c r="M45" t="str">
        <f t="shared" ca="1" si="11"/>
        <v>CDEA69CF</v>
      </c>
      <c r="N45" s="1" t="str">
        <f t="shared" ca="1" si="12"/>
        <v>OXCD69C9</v>
      </c>
    </row>
    <row r="46" spans="1:14" x14ac:dyDescent="0.45">
      <c r="A46">
        <f t="shared" ca="1" si="1"/>
        <v>8</v>
      </c>
      <c r="B46" t="s">
        <v>44</v>
      </c>
      <c r="C46" t="str">
        <f t="shared" si="2"/>
        <v>0x8B4789</v>
      </c>
      <c r="D46" t="str">
        <f>"0X" &amp; RIGHT($B46,6)</f>
        <v>0X8B4789</v>
      </c>
      <c r="E46" t="str">
        <f t="shared" si="3"/>
        <v>OX8B4789</v>
      </c>
      <c r="F46" t="str">
        <f t="shared" si="4"/>
        <v>Ox8B4789</v>
      </c>
      <c r="G46" t="str">
        <f t="shared" si="5"/>
        <v>8B4789</v>
      </c>
      <c r="H46" t="str">
        <f t="shared" ca="1" si="6"/>
        <v>#8X478R</v>
      </c>
      <c r="I46" t="str">
        <f t="shared" ca="1" si="7"/>
        <v>0x8K4XS9</v>
      </c>
      <c r="J46" t="str">
        <f t="shared" ca="1" si="8"/>
        <v>0XJLO789</v>
      </c>
      <c r="K46" t="str">
        <f t="shared" ca="1" si="9"/>
        <v>OX8B478X</v>
      </c>
      <c r="L46" t="str">
        <f t="shared" ca="1" si="10"/>
        <v>OxRLU78I</v>
      </c>
      <c r="M46" t="str">
        <f t="shared" ca="1" si="11"/>
        <v>8BWB4L8H</v>
      </c>
      <c r="N46" s="1" t="str">
        <f t="shared" ca="1" si="12"/>
        <v>0XJLO789</v>
      </c>
    </row>
    <row r="47" spans="1:14" x14ac:dyDescent="0.45">
      <c r="A47">
        <f t="shared" ca="1" si="1"/>
        <v>6</v>
      </c>
      <c r="B47" t="s">
        <v>45</v>
      </c>
      <c r="C47" t="str">
        <f t="shared" si="2"/>
        <v>0xD8BFD8</v>
      </c>
      <c r="D47" t="str">
        <f>"0X" &amp; RIGHT($B47,6)</f>
        <v>0XD8BFD8</v>
      </c>
      <c r="E47" t="str">
        <f t="shared" si="3"/>
        <v>OXD8BFD8</v>
      </c>
      <c r="F47" t="str">
        <f t="shared" si="4"/>
        <v>OxD8BFD8</v>
      </c>
      <c r="G47" t="str">
        <f t="shared" si="5"/>
        <v>D8BFD8</v>
      </c>
      <c r="H47" t="str">
        <f t="shared" ca="1" si="6"/>
        <v>#DHBFD8</v>
      </c>
      <c r="I47" t="str">
        <f t="shared" ca="1" si="7"/>
        <v>0xD8BNIP</v>
      </c>
      <c r="J47" t="str">
        <f t="shared" ca="1" si="8"/>
        <v>0XDNOGD8</v>
      </c>
      <c r="K47" t="str">
        <f t="shared" ca="1" si="9"/>
        <v>OXD8BTXQ</v>
      </c>
      <c r="L47" t="str">
        <f t="shared" ca="1" si="10"/>
        <v>OxD8BADE</v>
      </c>
      <c r="M47" t="str">
        <f t="shared" ca="1" si="11"/>
        <v>D8DZBVD8</v>
      </c>
      <c r="N47" s="1" t="str">
        <f t="shared" ca="1" si="12"/>
        <v>#DHBFD8</v>
      </c>
    </row>
    <row r="48" spans="1:14" x14ac:dyDescent="0.45">
      <c r="A48">
        <f t="shared" ca="1" si="1"/>
        <v>9</v>
      </c>
      <c r="B48" t="s">
        <v>46</v>
      </c>
      <c r="C48" t="str">
        <f t="shared" si="2"/>
        <v>0xFFE1FF</v>
      </c>
      <c r="D48" t="str">
        <f>"0X" &amp; RIGHT($B48,6)</f>
        <v>0XFFE1FF</v>
      </c>
      <c r="E48" t="str">
        <f t="shared" si="3"/>
        <v>OXFFE1FF</v>
      </c>
      <c r="F48" t="str">
        <f t="shared" si="4"/>
        <v>OxFFE1FF</v>
      </c>
      <c r="G48" t="str">
        <f t="shared" si="5"/>
        <v>FFE1FF</v>
      </c>
      <c r="H48" t="str">
        <f t="shared" ca="1" si="6"/>
        <v>#FYEVQF</v>
      </c>
      <c r="I48" t="str">
        <f t="shared" ca="1" si="7"/>
        <v>0xFXE1EF</v>
      </c>
      <c r="J48" t="str">
        <f t="shared" ca="1" si="8"/>
        <v>0XFHELKO</v>
      </c>
      <c r="K48" t="str">
        <f t="shared" ca="1" si="9"/>
        <v>OXJFEIPU</v>
      </c>
      <c r="L48" t="str">
        <f t="shared" ca="1" si="10"/>
        <v>OxPFB1BR</v>
      </c>
      <c r="M48" t="str">
        <f t="shared" ca="1" si="11"/>
        <v>FFFFV1XK</v>
      </c>
      <c r="N48" s="1" t="str">
        <f t="shared" ca="1" si="12"/>
        <v>OXJFEIPU</v>
      </c>
    </row>
    <row r="49" spans="1:14" x14ac:dyDescent="0.45">
      <c r="A49">
        <f t="shared" ca="1" si="1"/>
        <v>6</v>
      </c>
      <c r="B49" t="s">
        <v>47</v>
      </c>
      <c r="C49" t="str">
        <f t="shared" si="2"/>
        <v>0xEED2EE</v>
      </c>
      <c r="D49" t="str">
        <f>"0X" &amp; RIGHT($B49,6)</f>
        <v>0XEED2EE</v>
      </c>
      <c r="E49" t="str">
        <f t="shared" si="3"/>
        <v>OXEED2EE</v>
      </c>
      <c r="F49" t="str">
        <f t="shared" si="4"/>
        <v>OxEED2EE</v>
      </c>
      <c r="G49" t="str">
        <f t="shared" si="5"/>
        <v>EED2EE</v>
      </c>
      <c r="H49" t="str">
        <f t="shared" ca="1" si="6"/>
        <v>#NEDVEE</v>
      </c>
      <c r="I49" t="str">
        <f t="shared" ca="1" si="7"/>
        <v>0xUED2EE</v>
      </c>
      <c r="J49" t="str">
        <f t="shared" ca="1" si="8"/>
        <v>0XOEDCSE</v>
      </c>
      <c r="K49" t="str">
        <f t="shared" ca="1" si="9"/>
        <v>OXEOQREE</v>
      </c>
      <c r="L49" t="str">
        <f t="shared" ca="1" si="10"/>
        <v>OxEED2VN</v>
      </c>
      <c r="M49" t="str">
        <f t="shared" ca="1" si="11"/>
        <v>EEEEDIGO</v>
      </c>
      <c r="N49" s="1" t="str">
        <f t="shared" ca="1" si="12"/>
        <v>#NEDVEE</v>
      </c>
    </row>
    <row r="50" spans="1:14" x14ac:dyDescent="0.45">
      <c r="A50">
        <f t="shared" ca="1" si="1"/>
        <v>8</v>
      </c>
      <c r="B50" t="s">
        <v>48</v>
      </c>
      <c r="C50" t="str">
        <f t="shared" si="2"/>
        <v>0xCDB5CD</v>
      </c>
      <c r="D50" t="str">
        <f>"0X" &amp; RIGHT($B50,6)</f>
        <v>0XCDB5CD</v>
      </c>
      <c r="E50" t="str">
        <f t="shared" si="3"/>
        <v>OXCDB5CD</v>
      </c>
      <c r="F50" t="str">
        <f t="shared" si="4"/>
        <v>OxCDB5CD</v>
      </c>
      <c r="G50" t="str">
        <f t="shared" si="5"/>
        <v>CDB5CD</v>
      </c>
      <c r="H50" t="str">
        <f t="shared" ca="1" si="6"/>
        <v>#CDB5ZD</v>
      </c>
      <c r="I50" t="str">
        <f t="shared" ca="1" si="7"/>
        <v>0xVDG5CT</v>
      </c>
      <c r="J50" t="str">
        <f t="shared" ca="1" si="8"/>
        <v>0XSABGCD</v>
      </c>
      <c r="K50" t="str">
        <f t="shared" ca="1" si="9"/>
        <v>OXODEWCD</v>
      </c>
      <c r="L50" t="str">
        <f t="shared" ca="1" si="10"/>
        <v>OxJPB5CS</v>
      </c>
      <c r="M50" t="str">
        <f t="shared" ca="1" si="11"/>
        <v>CDCDA5CD</v>
      </c>
      <c r="N50" s="1" t="str">
        <f t="shared" ca="1" si="12"/>
        <v>0XSABGCD</v>
      </c>
    </row>
    <row r="51" spans="1:14" x14ac:dyDescent="0.45">
      <c r="A51">
        <f t="shared" ca="1" si="1"/>
        <v>0</v>
      </c>
      <c r="B51" t="s">
        <v>49</v>
      </c>
      <c r="C51" t="str">
        <f t="shared" si="2"/>
        <v>0x8B7B8B</v>
      </c>
      <c r="D51" t="str">
        <f>"0X" &amp; RIGHT($B51,6)</f>
        <v>0X8B7B8B</v>
      </c>
      <c r="E51" t="str">
        <f t="shared" si="3"/>
        <v>OX8B7B8B</v>
      </c>
      <c r="F51" t="str">
        <f t="shared" si="4"/>
        <v>Ox8B7B8B</v>
      </c>
      <c r="G51" t="str">
        <f t="shared" si="5"/>
        <v>8B7B8B</v>
      </c>
      <c r="H51" t="str">
        <f t="shared" ca="1" si="6"/>
        <v>#DB7E8P</v>
      </c>
      <c r="I51" t="str">
        <f t="shared" ca="1" si="7"/>
        <v>0xNB7U8B</v>
      </c>
      <c r="J51" t="str">
        <f t="shared" ca="1" si="8"/>
        <v>0XNB7B8B</v>
      </c>
      <c r="K51" t="str">
        <f t="shared" ca="1" si="9"/>
        <v>OX8B7B8B</v>
      </c>
      <c r="L51" t="str">
        <f t="shared" ca="1" si="10"/>
        <v>Ox8WMPOX</v>
      </c>
      <c r="M51" t="str">
        <f t="shared" ca="1" si="11"/>
        <v>8B8CNB8G</v>
      </c>
      <c r="N51" s="1" t="str">
        <f t="shared" ca="1" si="12"/>
        <v>#8B7B8B</v>
      </c>
    </row>
    <row r="52" spans="1:14" x14ac:dyDescent="0.45">
      <c r="A52">
        <f t="shared" ca="1" si="1"/>
        <v>8</v>
      </c>
      <c r="B52" t="s">
        <v>50</v>
      </c>
      <c r="C52" t="str">
        <f t="shared" si="2"/>
        <v>0xFFBBFF</v>
      </c>
      <c r="D52" t="str">
        <f>"0X" &amp; RIGHT($B52,6)</f>
        <v>0XFFBBFF</v>
      </c>
      <c r="E52" t="str">
        <f t="shared" si="3"/>
        <v>OXFFBBFF</v>
      </c>
      <c r="F52" t="str">
        <f t="shared" si="4"/>
        <v>OxFFBBFF</v>
      </c>
      <c r="G52" t="str">
        <f t="shared" si="5"/>
        <v>FFBBFF</v>
      </c>
      <c r="H52" t="str">
        <f t="shared" ca="1" si="6"/>
        <v>#UTBFFF</v>
      </c>
      <c r="I52" t="str">
        <f t="shared" ca="1" si="7"/>
        <v>0xIFBBVF</v>
      </c>
      <c r="J52" t="str">
        <f t="shared" ca="1" si="8"/>
        <v>0XAHBYUF</v>
      </c>
      <c r="K52" t="str">
        <f t="shared" ca="1" si="9"/>
        <v>OXLFBJTQ</v>
      </c>
      <c r="L52" t="str">
        <f t="shared" ca="1" si="10"/>
        <v>OxFFGBFK</v>
      </c>
      <c r="M52" t="str">
        <f t="shared" ca="1" si="11"/>
        <v>FFAFDBHV</v>
      </c>
      <c r="N52" s="1" t="str">
        <f t="shared" ca="1" si="12"/>
        <v>0XAHBYUF</v>
      </c>
    </row>
    <row r="53" spans="1:14" x14ac:dyDescent="0.45">
      <c r="A53">
        <f t="shared" ca="1" si="1"/>
        <v>4</v>
      </c>
      <c r="B53" t="s">
        <v>51</v>
      </c>
      <c r="C53" t="str">
        <f t="shared" si="2"/>
        <v>0xEEAEEE</v>
      </c>
      <c r="D53" t="str">
        <f>"0X" &amp; RIGHT($B53,6)</f>
        <v>0XEEAEEE</v>
      </c>
      <c r="E53" t="str">
        <f t="shared" si="3"/>
        <v>OXEEAEEE</v>
      </c>
      <c r="F53" t="str">
        <f t="shared" si="4"/>
        <v>OxEEAEEE</v>
      </c>
      <c r="G53" t="str">
        <f t="shared" si="5"/>
        <v>EEAEEE</v>
      </c>
      <c r="H53" t="str">
        <f t="shared" ca="1" si="6"/>
        <v>#TCNEEE</v>
      </c>
      <c r="I53" t="str">
        <f t="shared" ca="1" si="7"/>
        <v>0xIUWYGE</v>
      </c>
      <c r="J53" t="str">
        <f t="shared" ca="1" si="8"/>
        <v>0XEEGECE</v>
      </c>
      <c r="K53" t="str">
        <f t="shared" ca="1" si="9"/>
        <v>OXGEOEZE</v>
      </c>
      <c r="L53" t="str">
        <f t="shared" ca="1" si="10"/>
        <v>OxEMAEIE</v>
      </c>
      <c r="M53" t="str">
        <f t="shared" ca="1" si="11"/>
        <v>EEHEYEEE</v>
      </c>
      <c r="N53" s="1" t="str">
        <f t="shared" ca="1" si="12"/>
        <v>OxEEAEEE</v>
      </c>
    </row>
    <row r="54" spans="1:14" x14ac:dyDescent="0.45">
      <c r="A54">
        <f t="shared" ca="1" si="1"/>
        <v>10</v>
      </c>
      <c r="B54" t="s">
        <v>52</v>
      </c>
      <c r="C54" t="str">
        <f t="shared" si="2"/>
        <v>0xCD96CD</v>
      </c>
      <c r="D54" t="str">
        <f>"0X" &amp; RIGHT($B54,6)</f>
        <v>0XCD96CD</v>
      </c>
      <c r="E54" t="str">
        <f t="shared" si="3"/>
        <v>OXCD96CD</v>
      </c>
      <c r="F54" t="str">
        <f t="shared" si="4"/>
        <v>OxCD96CD</v>
      </c>
      <c r="G54" t="str">
        <f t="shared" si="5"/>
        <v>CD96CD</v>
      </c>
      <c r="H54" t="str">
        <f t="shared" ca="1" si="6"/>
        <v>#CD96YD</v>
      </c>
      <c r="I54" t="str">
        <f t="shared" ca="1" si="7"/>
        <v>0xRTICCD</v>
      </c>
      <c r="J54" t="str">
        <f t="shared" ca="1" si="8"/>
        <v>0XHDV6VD</v>
      </c>
      <c r="K54" t="str">
        <f t="shared" ca="1" si="9"/>
        <v>OXCWBJUD</v>
      </c>
      <c r="L54" t="str">
        <f t="shared" ca="1" si="10"/>
        <v>OxVM9NCD</v>
      </c>
      <c r="M54" t="str">
        <f t="shared" ca="1" si="11"/>
        <v>CDGD96CV</v>
      </c>
      <c r="N54" s="1" t="str">
        <f t="shared" ca="1" si="12"/>
        <v>OxVM9NCD</v>
      </c>
    </row>
    <row r="55" spans="1:14" x14ac:dyDescent="0.45">
      <c r="A55">
        <f t="shared" ca="1" si="1"/>
        <v>10</v>
      </c>
      <c r="B55" t="s">
        <v>53</v>
      </c>
      <c r="C55" t="str">
        <f t="shared" si="2"/>
        <v>0x8B668B</v>
      </c>
      <c r="D55" t="str">
        <f>"0X" &amp; RIGHT($B55,6)</f>
        <v>0X8B668B</v>
      </c>
      <c r="E55" t="str">
        <f t="shared" si="3"/>
        <v>OX8B668B</v>
      </c>
      <c r="F55" t="str">
        <f t="shared" si="4"/>
        <v>Ox8B668B</v>
      </c>
      <c r="G55" t="str">
        <f t="shared" si="5"/>
        <v>8B668B</v>
      </c>
      <c r="H55" t="str">
        <f t="shared" ca="1" si="6"/>
        <v>#SE6RNK</v>
      </c>
      <c r="I55" t="str">
        <f t="shared" ca="1" si="7"/>
        <v>0xBQ66YB</v>
      </c>
      <c r="J55" t="str">
        <f t="shared" ca="1" si="8"/>
        <v>0X8BJDZO</v>
      </c>
      <c r="K55" t="str">
        <f t="shared" ca="1" si="9"/>
        <v>OX8O668E</v>
      </c>
      <c r="L55" t="str">
        <f t="shared" ca="1" si="10"/>
        <v>OxSB668B</v>
      </c>
      <c r="M55" t="str">
        <f t="shared" ca="1" si="11"/>
        <v>8BVBJJ8K</v>
      </c>
      <c r="N55" s="1" t="str">
        <f t="shared" ca="1" si="12"/>
        <v>OxSB668B</v>
      </c>
    </row>
    <row r="56" spans="1:14" x14ac:dyDescent="0.45">
      <c r="A56">
        <f t="shared" ca="1" si="1"/>
        <v>7</v>
      </c>
      <c r="B56" t="s">
        <v>54</v>
      </c>
      <c r="C56" t="str">
        <f t="shared" si="2"/>
        <v>0xDDA0DD</v>
      </c>
      <c r="D56" t="str">
        <f>"0X" &amp; RIGHT($B56,6)</f>
        <v>0XDDA0DD</v>
      </c>
      <c r="E56" t="str">
        <f t="shared" si="3"/>
        <v>OXDDA0DD</v>
      </c>
      <c r="F56" t="str">
        <f t="shared" si="4"/>
        <v>OxDDA0DD</v>
      </c>
      <c r="G56" t="str">
        <f t="shared" si="5"/>
        <v>DDA0DD</v>
      </c>
      <c r="H56" t="str">
        <f t="shared" ca="1" si="6"/>
        <v>#EXAOFD</v>
      </c>
      <c r="I56" t="str">
        <f t="shared" ca="1" si="7"/>
        <v>0xDWHCMD</v>
      </c>
      <c r="J56" t="str">
        <f t="shared" ca="1" si="8"/>
        <v>0XDKQOVL</v>
      </c>
      <c r="K56" t="str">
        <f t="shared" ca="1" si="9"/>
        <v>OXDDAIAZ</v>
      </c>
      <c r="L56" t="str">
        <f t="shared" ca="1" si="10"/>
        <v>OxDDT0DB</v>
      </c>
      <c r="M56" t="str">
        <f t="shared" ca="1" si="11"/>
        <v>DDNDAXDH</v>
      </c>
      <c r="N56" s="1" t="str">
        <f t="shared" ca="1" si="12"/>
        <v>0xDWHCMD</v>
      </c>
    </row>
    <row r="57" spans="1:14" x14ac:dyDescent="0.45">
      <c r="A57">
        <f t="shared" ca="1" si="1"/>
        <v>9</v>
      </c>
      <c r="B57" t="s">
        <v>55</v>
      </c>
      <c r="C57" t="str">
        <f t="shared" si="2"/>
        <v>0xEE82EE</v>
      </c>
      <c r="D57" t="str">
        <f>"0X" &amp; RIGHT($B57,6)</f>
        <v>0XEE82EE</v>
      </c>
      <c r="E57" t="str">
        <f t="shared" si="3"/>
        <v>OXEE82EE</v>
      </c>
      <c r="F57" t="str">
        <f t="shared" si="4"/>
        <v>OxEE82EE</v>
      </c>
      <c r="G57" t="str">
        <f t="shared" si="5"/>
        <v>EE82EE</v>
      </c>
      <c r="H57" t="str">
        <f t="shared" ca="1" si="6"/>
        <v>#EEG2EE</v>
      </c>
      <c r="I57" t="str">
        <f t="shared" ca="1" si="7"/>
        <v>0xOW82AB</v>
      </c>
      <c r="J57" t="str">
        <f t="shared" ca="1" si="8"/>
        <v>0XEG8SEH</v>
      </c>
      <c r="K57" t="str">
        <f t="shared" ca="1" si="9"/>
        <v>OXZP8PQZ</v>
      </c>
      <c r="L57" t="str">
        <f t="shared" ca="1" si="10"/>
        <v>OxJEH2ET</v>
      </c>
      <c r="M57" t="str">
        <f t="shared" ca="1" si="11"/>
        <v>EEOS8LSJ</v>
      </c>
      <c r="N57" s="1" t="str">
        <f t="shared" ca="1" si="12"/>
        <v>OXZP8PQZ</v>
      </c>
    </row>
    <row r="58" spans="1:14" x14ac:dyDescent="0.45">
      <c r="A58">
        <f t="shared" ca="1" si="1"/>
        <v>10</v>
      </c>
      <c r="B58" t="s">
        <v>56</v>
      </c>
      <c r="C58" t="str">
        <f t="shared" si="2"/>
        <v>0xFF00FF</v>
      </c>
      <c r="D58" t="str">
        <f>"0X" &amp; RIGHT($B58,6)</f>
        <v>0XFF00FF</v>
      </c>
      <c r="E58" t="str">
        <f t="shared" si="3"/>
        <v>OXFF00FF</v>
      </c>
      <c r="F58" t="str">
        <f t="shared" si="4"/>
        <v>OxFF00FF</v>
      </c>
      <c r="G58" t="str">
        <f t="shared" si="5"/>
        <v>FF00FF</v>
      </c>
      <c r="H58" t="str">
        <f t="shared" ca="1" si="6"/>
        <v>#FPFYFF</v>
      </c>
      <c r="I58" t="str">
        <f t="shared" ca="1" si="7"/>
        <v>0xIF0RFN</v>
      </c>
      <c r="J58" t="str">
        <f t="shared" ca="1" si="8"/>
        <v>0XFTZFDD</v>
      </c>
      <c r="K58" t="str">
        <f t="shared" ca="1" si="9"/>
        <v>OXXF0AFF</v>
      </c>
      <c r="L58" t="str">
        <f t="shared" ca="1" si="10"/>
        <v>OxFYN0FU</v>
      </c>
      <c r="M58" t="str">
        <f t="shared" ca="1" si="11"/>
        <v>FFIFK0FW</v>
      </c>
      <c r="N58" s="1" t="str">
        <f t="shared" ca="1" si="12"/>
        <v>OxFYN0FU</v>
      </c>
    </row>
    <row r="59" spans="1:14" x14ac:dyDescent="0.45">
      <c r="A59">
        <f t="shared" ca="1" si="1"/>
        <v>10</v>
      </c>
      <c r="B59" t="s">
        <v>57</v>
      </c>
      <c r="C59" t="str">
        <f t="shared" si="2"/>
        <v>0xEE00EE</v>
      </c>
      <c r="D59" t="str">
        <f>"0X" &amp; RIGHT($B59,6)</f>
        <v>0XEE00EE</v>
      </c>
      <c r="E59" t="str">
        <f t="shared" si="3"/>
        <v>OXEE00EE</v>
      </c>
      <c r="F59" t="str">
        <f t="shared" si="4"/>
        <v>OxEE00EE</v>
      </c>
      <c r="G59" t="str">
        <f t="shared" si="5"/>
        <v>EE00EE</v>
      </c>
      <c r="H59" t="str">
        <f t="shared" ca="1" si="6"/>
        <v>#EX0AEE</v>
      </c>
      <c r="I59" t="str">
        <f t="shared" ca="1" si="7"/>
        <v>0xEE0RCE</v>
      </c>
      <c r="J59" t="str">
        <f t="shared" ca="1" si="8"/>
        <v>0XEEDNEU</v>
      </c>
      <c r="K59" t="str">
        <f t="shared" ca="1" si="9"/>
        <v>OXEE0JGE</v>
      </c>
      <c r="L59" t="str">
        <f t="shared" ca="1" si="10"/>
        <v>OxDEOOTN</v>
      </c>
      <c r="M59" t="str">
        <f t="shared" ca="1" si="11"/>
        <v>EEEX0YEP</v>
      </c>
      <c r="N59" s="1" t="str">
        <f t="shared" ca="1" si="12"/>
        <v>OxDEOOTN</v>
      </c>
    </row>
    <row r="60" spans="1:14" x14ac:dyDescent="0.45">
      <c r="A60">
        <f t="shared" ca="1" si="1"/>
        <v>6</v>
      </c>
      <c r="B60" t="s">
        <v>58</v>
      </c>
      <c r="C60" t="str">
        <f t="shared" si="2"/>
        <v>0xCD00CD</v>
      </c>
      <c r="D60" t="str">
        <f>"0X" &amp; RIGHT($B60,6)</f>
        <v>0XCD00CD</v>
      </c>
      <c r="E60" t="str">
        <f t="shared" si="3"/>
        <v>OXCD00CD</v>
      </c>
      <c r="F60" t="str">
        <f t="shared" si="4"/>
        <v>OxCD00CD</v>
      </c>
      <c r="G60" t="str">
        <f t="shared" si="5"/>
        <v>CD00CD</v>
      </c>
      <c r="H60" t="str">
        <f t="shared" ca="1" si="6"/>
        <v>#CBFGCS</v>
      </c>
      <c r="I60" t="str">
        <f t="shared" ca="1" si="7"/>
        <v>0xDBK0ZD</v>
      </c>
      <c r="J60" t="str">
        <f t="shared" ca="1" si="8"/>
        <v>0XCD0UCD</v>
      </c>
      <c r="K60" t="str">
        <f t="shared" ca="1" si="9"/>
        <v>OXCDM0DD</v>
      </c>
      <c r="L60" t="str">
        <f t="shared" ca="1" si="10"/>
        <v>OxPX00QD</v>
      </c>
      <c r="M60" t="str">
        <f t="shared" ca="1" si="11"/>
        <v>CDCDW0CD</v>
      </c>
      <c r="N60" s="1" t="str">
        <f t="shared" ca="1" si="12"/>
        <v>#CBFGCS</v>
      </c>
    </row>
    <row r="61" spans="1:14" x14ac:dyDescent="0.45">
      <c r="A61">
        <f t="shared" ca="1" si="1"/>
        <v>10</v>
      </c>
      <c r="B61" t="s">
        <v>59</v>
      </c>
      <c r="C61" t="str">
        <f t="shared" si="2"/>
        <v>0x8B008B</v>
      </c>
      <c r="D61" t="str">
        <f>"0X" &amp; RIGHT($B61,6)</f>
        <v>0X8B008B</v>
      </c>
      <c r="E61" t="str">
        <f t="shared" si="3"/>
        <v>OX8B008B</v>
      </c>
      <c r="F61" t="str">
        <f t="shared" si="4"/>
        <v>Ox8B008B</v>
      </c>
      <c r="G61" t="str">
        <f t="shared" si="5"/>
        <v>8B008B</v>
      </c>
      <c r="H61" t="str">
        <f t="shared" ca="1" si="6"/>
        <v>#EWJ0QE</v>
      </c>
      <c r="I61" t="str">
        <f t="shared" ca="1" si="7"/>
        <v>0xABFL8B</v>
      </c>
      <c r="J61" t="str">
        <f t="shared" ca="1" si="8"/>
        <v>0X8B0JWP</v>
      </c>
      <c r="K61" t="str">
        <f t="shared" ca="1" si="9"/>
        <v>OXABA08T</v>
      </c>
      <c r="L61" t="str">
        <f t="shared" ca="1" si="10"/>
        <v>OxGB0AKB</v>
      </c>
      <c r="M61" t="str">
        <f t="shared" ca="1" si="11"/>
        <v>8BPB0CPQ</v>
      </c>
      <c r="N61" s="1" t="str">
        <f t="shared" ca="1" si="12"/>
        <v>OxGB0AKB</v>
      </c>
    </row>
    <row r="62" spans="1:14" x14ac:dyDescent="0.45">
      <c r="A62">
        <f t="shared" ca="1" si="1"/>
        <v>10</v>
      </c>
      <c r="B62" t="s">
        <v>60</v>
      </c>
      <c r="C62" t="str">
        <f t="shared" si="2"/>
        <v>0x800080</v>
      </c>
      <c r="D62" t="str">
        <f>"0X" &amp; RIGHT($B62,6)</f>
        <v>0X800080</v>
      </c>
      <c r="E62" t="str">
        <f t="shared" si="3"/>
        <v>OX800080</v>
      </c>
      <c r="F62" t="str">
        <f t="shared" si="4"/>
        <v>Ox800080</v>
      </c>
      <c r="G62" t="str">
        <f t="shared" si="5"/>
        <v>800080</v>
      </c>
      <c r="H62" t="str">
        <f t="shared" ca="1" si="6"/>
        <v>#PU0F8N</v>
      </c>
      <c r="I62" t="str">
        <f t="shared" ca="1" si="7"/>
        <v>0x80M08T</v>
      </c>
      <c r="J62" t="str">
        <f t="shared" ca="1" si="8"/>
        <v>0XN0Q0F0</v>
      </c>
      <c r="K62" t="str">
        <f t="shared" ca="1" si="9"/>
        <v>OXRQUA8H</v>
      </c>
      <c r="L62" t="str">
        <f t="shared" ca="1" si="10"/>
        <v>Ox80IYR0</v>
      </c>
      <c r="M62" t="str">
        <f t="shared" ca="1" si="11"/>
        <v>80I00L8B</v>
      </c>
      <c r="N62" s="1" t="str">
        <f t="shared" ca="1" si="12"/>
        <v>Ox80IYR0</v>
      </c>
    </row>
    <row r="63" spans="1:14" x14ac:dyDescent="0.45">
      <c r="A63">
        <f t="shared" ca="1" si="1"/>
        <v>7</v>
      </c>
      <c r="B63" t="s">
        <v>61</v>
      </c>
      <c r="C63" t="str">
        <f t="shared" si="2"/>
        <v>0xBA55D3</v>
      </c>
      <c r="D63" t="str">
        <f>"0X" &amp; RIGHT($B63,6)</f>
        <v>0XBA55D3</v>
      </c>
      <c r="E63" t="str">
        <f t="shared" si="3"/>
        <v>OXBA55D3</v>
      </c>
      <c r="F63" t="str">
        <f t="shared" si="4"/>
        <v>OxBA55D3</v>
      </c>
      <c r="G63" t="str">
        <f t="shared" si="5"/>
        <v>BA55D3</v>
      </c>
      <c r="H63" t="str">
        <f t="shared" ca="1" si="6"/>
        <v>#BAQDD3</v>
      </c>
      <c r="I63" t="str">
        <f t="shared" ca="1" si="7"/>
        <v>0xBA5CD3</v>
      </c>
      <c r="J63" t="str">
        <f t="shared" ca="1" si="8"/>
        <v>0XBAYEB3</v>
      </c>
      <c r="K63" t="str">
        <f t="shared" ca="1" si="9"/>
        <v>OXTAQDBY</v>
      </c>
      <c r="L63" t="str">
        <f t="shared" ca="1" si="10"/>
        <v>OxSA55S3</v>
      </c>
      <c r="M63" t="str">
        <f t="shared" ca="1" si="11"/>
        <v>BACFZ5FY</v>
      </c>
      <c r="N63" s="1" t="str">
        <f t="shared" ca="1" si="12"/>
        <v>0xBA5CD3</v>
      </c>
    </row>
    <row r="64" spans="1:14" x14ac:dyDescent="0.45">
      <c r="A64">
        <f t="shared" ca="1" si="1"/>
        <v>6</v>
      </c>
      <c r="B64" t="s">
        <v>62</v>
      </c>
      <c r="C64" t="str">
        <f t="shared" si="2"/>
        <v>0xE066FF</v>
      </c>
      <c r="D64" t="str">
        <f>"0X" &amp; RIGHT($B64,6)</f>
        <v>0XE066FF</v>
      </c>
      <c r="E64" t="str">
        <f t="shared" si="3"/>
        <v>OXE066FF</v>
      </c>
      <c r="F64" t="str">
        <f t="shared" si="4"/>
        <v>OxE066FF</v>
      </c>
      <c r="G64" t="str">
        <f t="shared" si="5"/>
        <v>E066FF</v>
      </c>
      <c r="H64" t="str">
        <f t="shared" ca="1" si="6"/>
        <v>#EC66FF</v>
      </c>
      <c r="I64" t="str">
        <f t="shared" ca="1" si="7"/>
        <v>0xWLGYWF</v>
      </c>
      <c r="J64" t="str">
        <f t="shared" ca="1" si="8"/>
        <v>0XEMH6FF</v>
      </c>
      <c r="K64" t="str">
        <f t="shared" ca="1" si="9"/>
        <v>OXS0OEGF</v>
      </c>
      <c r="L64" t="str">
        <f t="shared" ca="1" si="10"/>
        <v>OxZF6YFF</v>
      </c>
      <c r="M64" t="str">
        <f t="shared" ca="1" si="11"/>
        <v>E0E066YF</v>
      </c>
      <c r="N64" s="1" t="str">
        <f t="shared" ca="1" si="12"/>
        <v>#EC66FF</v>
      </c>
    </row>
    <row r="65" spans="1:14" x14ac:dyDescent="0.45">
      <c r="A65">
        <f t="shared" ca="1" si="1"/>
        <v>11</v>
      </c>
      <c r="B65" t="s">
        <v>63</v>
      </c>
      <c r="C65" t="str">
        <f t="shared" si="2"/>
        <v>0xD15FEE</v>
      </c>
      <c r="D65" t="str">
        <f>"0X" &amp; RIGHT($B65,6)</f>
        <v>0XD15FEE</v>
      </c>
      <c r="E65" t="str">
        <f t="shared" si="3"/>
        <v>OXD15FEE</v>
      </c>
      <c r="F65" t="str">
        <f t="shared" si="4"/>
        <v>OxD15FEE</v>
      </c>
      <c r="G65" t="str">
        <f t="shared" si="5"/>
        <v>D15FEE</v>
      </c>
      <c r="H65" t="str">
        <f t="shared" ca="1" si="6"/>
        <v>#DX5FEB</v>
      </c>
      <c r="I65" t="str">
        <f t="shared" ca="1" si="7"/>
        <v>0xK1MFHE</v>
      </c>
      <c r="J65" t="str">
        <f t="shared" ca="1" si="8"/>
        <v>0XOUIFED</v>
      </c>
      <c r="K65" t="str">
        <f t="shared" ca="1" si="9"/>
        <v>OXWU5UES</v>
      </c>
      <c r="L65" t="str">
        <f t="shared" ca="1" si="10"/>
        <v>OxD1NFEW</v>
      </c>
      <c r="M65" t="str">
        <f t="shared" ca="1" si="11"/>
        <v>D1C15NLS</v>
      </c>
      <c r="N65" s="1" t="str">
        <f t="shared" ca="1" si="12"/>
        <v>D1C15NLS</v>
      </c>
    </row>
    <row r="66" spans="1:14" x14ac:dyDescent="0.45">
      <c r="A66">
        <f t="shared" ca="1" si="1"/>
        <v>11</v>
      </c>
      <c r="B66" t="s">
        <v>64</v>
      </c>
      <c r="C66" t="str">
        <f t="shared" si="2"/>
        <v>0xB452CD</v>
      </c>
      <c r="D66" t="str">
        <f t="shared" ref="D66:D129" si="13">"0X" &amp; RIGHT($B66,6)</f>
        <v>0XB452CD</v>
      </c>
      <c r="E66" t="str">
        <f t="shared" si="3"/>
        <v>OXB452CD</v>
      </c>
      <c r="F66" t="str">
        <f t="shared" si="4"/>
        <v>OxB452CD</v>
      </c>
      <c r="G66" t="str">
        <f t="shared" si="5"/>
        <v>B452CD</v>
      </c>
      <c r="H66" t="str">
        <f t="shared" ca="1" si="6"/>
        <v>#PT52CH</v>
      </c>
      <c r="I66" t="str">
        <f t="shared" ca="1" si="7"/>
        <v>0xB45VCD</v>
      </c>
      <c r="J66" t="str">
        <f t="shared" ca="1" si="8"/>
        <v>0XROR2WM</v>
      </c>
      <c r="K66" t="str">
        <f t="shared" ca="1" si="9"/>
        <v>OXBNY2FD</v>
      </c>
      <c r="L66" t="str">
        <f t="shared" ca="1" si="10"/>
        <v>OxBW5IND</v>
      </c>
      <c r="M66" t="str">
        <f t="shared" ca="1" si="11"/>
        <v>B4BFU2CD</v>
      </c>
      <c r="N66" s="1" t="str">
        <f t="shared" ca="1" si="12"/>
        <v>B4BFU2CD</v>
      </c>
    </row>
    <row r="67" spans="1:14" x14ac:dyDescent="0.45">
      <c r="A67">
        <f t="shared" ref="A67:A130" ca="1" si="14">ROUND(RAND()*COUNTA($B67:$M67),0)</f>
        <v>9</v>
      </c>
      <c r="B67" t="s">
        <v>65</v>
      </c>
      <c r="C67" t="str">
        <f t="shared" ref="C67:C130" si="15">"0x" &amp; RIGHT($B67,6)</f>
        <v>0x7A378B</v>
      </c>
      <c r="D67" t="str">
        <f t="shared" si="13"/>
        <v>0X7A378B</v>
      </c>
      <c r="E67" t="str">
        <f t="shared" ref="E67:E130" si="16">"OX" &amp; RIGHT($B67,6)</f>
        <v>OX7A378B</v>
      </c>
      <c r="F67" t="str">
        <f t="shared" ref="F67:F130" si="17">"Ox" &amp; RIGHT($B67,6)</f>
        <v>Ox7A378B</v>
      </c>
      <c r="G67" t="str">
        <f t="shared" ref="G67:G130" si="18">RIGHT($B67,6)</f>
        <v>7A378B</v>
      </c>
      <c r="H67" t="str">
        <f t="shared" ref="H67:H130" ca="1" si="19">LEFT(B67,1)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#7S3TYC</v>
      </c>
      <c r="I67" t="str">
        <f t="shared" ref="I67:I130" ca="1" si="20">LEFT(C67,2)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0xZA378N</v>
      </c>
      <c r="J67" t="str">
        <f t="shared" ref="J67:J130" ca="1" si="21">LEFT(D67,2)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0X7P3C8L</v>
      </c>
      <c r="K67" t="str">
        <f t="shared" ref="K67:K130" ca="1" si="22">LEFT(E67,2)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OX7AWX8A</v>
      </c>
      <c r="L67" t="str">
        <f t="shared" ref="L67:L130" ca="1" si="23">LEFT(F67,2)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Ox7DO7PO</v>
      </c>
      <c r="M67" t="str">
        <f t="shared" ref="M67:M130" ca="1" si="24">LEFT(G67,2) &amp; IF( ROUND(RAND(),0), LEFT(RIGHT($B67,6),1), CHAR(RANDBETWEEN(65,90))) &amp; IF( ROUND(RAND(),0), LEFT(RIGHT($B67,5),1), CHAR(RANDBETWEEN(65,90))) &amp; IF( ROUND(RAND(),0), LEFT(RIGHT($B67,4),1), CHAR(RANDBETWEEN(65,90))) &amp; IF( ROUND(RAND(),0), LEFT(RIGHT($B67,3),1), CHAR(RANDBETWEEN(65,90))) &amp; IF( ROUND(RAND(),0), LEFT(RIGHT($B67,2),1), CHAR(RANDBETWEEN(65,90))) &amp; IF( ROUND(RAND(),0), LEFT(RIGHT($B67,1),1), CHAR(RANDBETWEEN(65,90)))</f>
        <v>7ABA37YB</v>
      </c>
      <c r="N67" s="1" t="str">
        <f t="shared" ref="N67:N130" ca="1" si="25">OFFSET($A67,0,$A67+1)</f>
        <v>OX7AWX8A</v>
      </c>
    </row>
    <row r="68" spans="1:14" x14ac:dyDescent="0.45">
      <c r="A68">
        <f t="shared" ca="1" si="14"/>
        <v>6</v>
      </c>
      <c r="B68" t="s">
        <v>66</v>
      </c>
      <c r="C68" t="str">
        <f t="shared" si="15"/>
        <v>0x9400D3</v>
      </c>
      <c r="D68" t="str">
        <f t="shared" si="13"/>
        <v>0X9400D3</v>
      </c>
      <c r="E68" t="str">
        <f t="shared" si="16"/>
        <v>OX9400D3</v>
      </c>
      <c r="F68" t="str">
        <f t="shared" si="17"/>
        <v>Ox9400D3</v>
      </c>
      <c r="G68" t="str">
        <f t="shared" si="18"/>
        <v>9400D3</v>
      </c>
      <c r="H68" t="str">
        <f t="shared" ca="1" si="19"/>
        <v>#Z4S0D3</v>
      </c>
      <c r="I68" t="str">
        <f t="shared" ca="1" si="20"/>
        <v>0xV40GA3</v>
      </c>
      <c r="J68" t="str">
        <f t="shared" ca="1" si="21"/>
        <v>0XV400D3</v>
      </c>
      <c r="K68" t="str">
        <f t="shared" ca="1" si="22"/>
        <v>OXK400BA</v>
      </c>
      <c r="L68" t="str">
        <f t="shared" ca="1" si="23"/>
        <v>Ox940PD3</v>
      </c>
      <c r="M68" t="str">
        <f t="shared" ca="1" si="24"/>
        <v>949400D3</v>
      </c>
      <c r="N68" s="1" t="str">
        <f t="shared" ca="1" si="25"/>
        <v>#Z4S0D3</v>
      </c>
    </row>
    <row r="69" spans="1:14" x14ac:dyDescent="0.45">
      <c r="A69">
        <f t="shared" ca="1" si="14"/>
        <v>2</v>
      </c>
      <c r="B69" t="s">
        <v>67</v>
      </c>
      <c r="C69" t="str">
        <f t="shared" si="15"/>
        <v>0x9932CC</v>
      </c>
      <c r="D69" t="str">
        <f t="shared" si="13"/>
        <v>0X9932CC</v>
      </c>
      <c r="E69" t="str">
        <f t="shared" si="16"/>
        <v>OX9932CC</v>
      </c>
      <c r="F69" t="str">
        <f t="shared" si="17"/>
        <v>Ox9932CC</v>
      </c>
      <c r="G69" t="str">
        <f t="shared" si="18"/>
        <v>9932CC</v>
      </c>
      <c r="H69" t="str">
        <f t="shared" ca="1" si="19"/>
        <v>#9ZRDCI</v>
      </c>
      <c r="I69" t="str">
        <f t="shared" ca="1" si="20"/>
        <v>0x9YPBCG</v>
      </c>
      <c r="J69" t="str">
        <f t="shared" ca="1" si="21"/>
        <v>0XTXZBTM</v>
      </c>
      <c r="K69" t="str">
        <f t="shared" ca="1" si="22"/>
        <v>OXPN3KIW</v>
      </c>
      <c r="L69" t="str">
        <f t="shared" ca="1" si="23"/>
        <v>Ox9KH2ZC</v>
      </c>
      <c r="M69" t="str">
        <f t="shared" ca="1" si="24"/>
        <v>99P9Q2JA</v>
      </c>
      <c r="N69" s="1" t="str">
        <f t="shared" ca="1" si="25"/>
        <v>0X9932CC</v>
      </c>
    </row>
    <row r="70" spans="1:14" x14ac:dyDescent="0.45">
      <c r="A70">
        <f t="shared" ca="1" si="14"/>
        <v>0</v>
      </c>
      <c r="B70" t="s">
        <v>68</v>
      </c>
      <c r="C70" t="str">
        <f t="shared" si="15"/>
        <v>0xBF3EFF</v>
      </c>
      <c r="D70" t="str">
        <f t="shared" si="13"/>
        <v>0XBF3EFF</v>
      </c>
      <c r="E70" t="str">
        <f t="shared" si="16"/>
        <v>OXBF3EFF</v>
      </c>
      <c r="F70" t="str">
        <f t="shared" si="17"/>
        <v>OxBF3EFF</v>
      </c>
      <c r="G70" t="str">
        <f t="shared" si="18"/>
        <v>BF3EFF</v>
      </c>
      <c r="H70" t="str">
        <f t="shared" ca="1" si="19"/>
        <v>#BF3AYF</v>
      </c>
      <c r="I70" t="str">
        <f t="shared" ca="1" si="20"/>
        <v>0xGFKEUU</v>
      </c>
      <c r="J70" t="str">
        <f t="shared" ca="1" si="21"/>
        <v>0XBFJYFG</v>
      </c>
      <c r="K70" t="str">
        <f t="shared" ca="1" si="22"/>
        <v>OXUHVEFC</v>
      </c>
      <c r="L70" t="str">
        <f t="shared" ca="1" si="23"/>
        <v>OxBF3QHF</v>
      </c>
      <c r="M70" t="str">
        <f t="shared" ca="1" si="24"/>
        <v>BFFF3EFR</v>
      </c>
      <c r="N70" s="1" t="str">
        <f t="shared" ca="1" si="25"/>
        <v>#BF3EFF</v>
      </c>
    </row>
    <row r="71" spans="1:14" x14ac:dyDescent="0.45">
      <c r="A71">
        <f t="shared" ca="1" si="14"/>
        <v>6</v>
      </c>
      <c r="B71" t="s">
        <v>69</v>
      </c>
      <c r="C71" t="str">
        <f t="shared" si="15"/>
        <v>0xB23AEE</v>
      </c>
      <c r="D71" t="str">
        <f t="shared" si="13"/>
        <v>0XB23AEE</v>
      </c>
      <c r="E71" t="str">
        <f t="shared" si="16"/>
        <v>OXB23AEE</v>
      </c>
      <c r="F71" t="str">
        <f t="shared" si="17"/>
        <v>OxB23AEE</v>
      </c>
      <c r="G71" t="str">
        <f t="shared" si="18"/>
        <v>B23AEE</v>
      </c>
      <c r="H71" t="str">
        <f t="shared" ca="1" si="19"/>
        <v>#B23AEF</v>
      </c>
      <c r="I71" t="str">
        <f t="shared" ca="1" si="20"/>
        <v>0xB2GAFE</v>
      </c>
      <c r="J71" t="str">
        <f t="shared" ca="1" si="21"/>
        <v>0XB23AEE</v>
      </c>
      <c r="K71" t="str">
        <f t="shared" ca="1" si="22"/>
        <v>OXB2YDZE</v>
      </c>
      <c r="L71" t="str">
        <f t="shared" ca="1" si="23"/>
        <v>OxBA3HEE</v>
      </c>
      <c r="M71" t="str">
        <f t="shared" ca="1" si="24"/>
        <v>B2B23ASE</v>
      </c>
      <c r="N71" s="1" t="str">
        <f t="shared" ca="1" si="25"/>
        <v>#B23AEF</v>
      </c>
    </row>
    <row r="72" spans="1:14" x14ac:dyDescent="0.45">
      <c r="A72">
        <f t="shared" ca="1" si="14"/>
        <v>6</v>
      </c>
      <c r="B72" t="s">
        <v>70</v>
      </c>
      <c r="C72" t="str">
        <f t="shared" si="15"/>
        <v>0x9A32CD</v>
      </c>
      <c r="D72" t="str">
        <f t="shared" si="13"/>
        <v>0X9A32CD</v>
      </c>
      <c r="E72" t="str">
        <f t="shared" si="16"/>
        <v>OX9A32CD</v>
      </c>
      <c r="F72" t="str">
        <f t="shared" si="17"/>
        <v>Ox9A32CD</v>
      </c>
      <c r="G72" t="str">
        <f t="shared" si="18"/>
        <v>9A32CD</v>
      </c>
      <c r="H72" t="str">
        <f t="shared" ca="1" si="19"/>
        <v>#ZA3JFV</v>
      </c>
      <c r="I72" t="str">
        <f t="shared" ca="1" si="20"/>
        <v>0x9AC2CO</v>
      </c>
      <c r="J72" t="str">
        <f t="shared" ca="1" si="21"/>
        <v>0X9PESMD</v>
      </c>
      <c r="K72" t="str">
        <f t="shared" ca="1" si="22"/>
        <v>OXWA3VCI</v>
      </c>
      <c r="L72" t="str">
        <f t="shared" ca="1" si="23"/>
        <v>OxRAR2IE</v>
      </c>
      <c r="M72" t="str">
        <f t="shared" ca="1" si="24"/>
        <v>9AIAZ2CD</v>
      </c>
      <c r="N72" s="1" t="str">
        <f t="shared" ca="1" si="25"/>
        <v>#ZA3JFV</v>
      </c>
    </row>
    <row r="73" spans="1:14" x14ac:dyDescent="0.45">
      <c r="A73">
        <f t="shared" ca="1" si="14"/>
        <v>8</v>
      </c>
      <c r="B73" t="s">
        <v>71</v>
      </c>
      <c r="C73" t="str">
        <f t="shared" si="15"/>
        <v>0x68228B</v>
      </c>
      <c r="D73" t="str">
        <f t="shared" si="13"/>
        <v>0X68228B</v>
      </c>
      <c r="E73" t="str">
        <f t="shared" si="16"/>
        <v>OX68228B</v>
      </c>
      <c r="F73" t="str">
        <f t="shared" si="17"/>
        <v>Ox68228B</v>
      </c>
      <c r="G73" t="str">
        <f t="shared" si="18"/>
        <v>68228B</v>
      </c>
      <c r="H73" t="str">
        <f t="shared" ca="1" si="19"/>
        <v>#6CYQUB</v>
      </c>
      <c r="I73" t="str">
        <f t="shared" ca="1" si="20"/>
        <v>0xGRZF8B</v>
      </c>
      <c r="J73" t="str">
        <f t="shared" ca="1" si="21"/>
        <v>0X6TZF8B</v>
      </c>
      <c r="K73" t="str">
        <f t="shared" ca="1" si="22"/>
        <v>OX6T22BJ</v>
      </c>
      <c r="L73" t="str">
        <f t="shared" ca="1" si="23"/>
        <v>OxR8M2QB</v>
      </c>
      <c r="M73" t="str">
        <f t="shared" ca="1" si="24"/>
        <v>686822VB</v>
      </c>
      <c r="N73" s="1" t="str">
        <f t="shared" ca="1" si="25"/>
        <v>0X6TZF8B</v>
      </c>
    </row>
    <row r="74" spans="1:14" x14ac:dyDescent="0.45">
      <c r="A74">
        <f t="shared" ca="1" si="14"/>
        <v>0</v>
      </c>
      <c r="B74" t="s">
        <v>72</v>
      </c>
      <c r="C74" t="str">
        <f t="shared" si="15"/>
        <v>0x4B0082</v>
      </c>
      <c r="D74" t="str">
        <f t="shared" si="13"/>
        <v>0X4B0082</v>
      </c>
      <c r="E74" t="str">
        <f t="shared" si="16"/>
        <v>OX4B0082</v>
      </c>
      <c r="F74" t="str">
        <f t="shared" si="17"/>
        <v>Ox4B0082</v>
      </c>
      <c r="G74" t="str">
        <f t="shared" si="18"/>
        <v>4B0082</v>
      </c>
      <c r="H74" t="str">
        <f t="shared" ca="1" si="19"/>
        <v>#CBU0C2</v>
      </c>
      <c r="I74" t="str">
        <f t="shared" ca="1" si="20"/>
        <v>0x4BQ08G</v>
      </c>
      <c r="J74" t="str">
        <f t="shared" ca="1" si="21"/>
        <v>0XIXEB82</v>
      </c>
      <c r="K74" t="str">
        <f t="shared" ca="1" si="22"/>
        <v>OX4B0082</v>
      </c>
      <c r="L74" t="str">
        <f t="shared" ca="1" si="23"/>
        <v>Ox4OH0WC</v>
      </c>
      <c r="M74" t="str">
        <f t="shared" ca="1" si="24"/>
        <v>4BABH0Y2</v>
      </c>
      <c r="N74" s="1" t="str">
        <f t="shared" ca="1" si="25"/>
        <v>#4B0082</v>
      </c>
    </row>
    <row r="75" spans="1:14" x14ac:dyDescent="0.45">
      <c r="A75">
        <f t="shared" ca="1" si="14"/>
        <v>5</v>
      </c>
      <c r="B75" t="s">
        <v>73</v>
      </c>
      <c r="C75" t="str">
        <f t="shared" si="15"/>
        <v>0x8A2BE2</v>
      </c>
      <c r="D75" t="str">
        <f t="shared" si="13"/>
        <v>0X8A2BE2</v>
      </c>
      <c r="E75" t="str">
        <f t="shared" si="16"/>
        <v>OX8A2BE2</v>
      </c>
      <c r="F75" t="str">
        <f t="shared" si="17"/>
        <v>Ox8A2BE2</v>
      </c>
      <c r="G75" t="str">
        <f t="shared" si="18"/>
        <v>8A2BE2</v>
      </c>
      <c r="H75" t="str">
        <f t="shared" ca="1" si="19"/>
        <v>#8BNWEL</v>
      </c>
      <c r="I75" t="str">
        <f t="shared" ca="1" si="20"/>
        <v>0xGA2EEV</v>
      </c>
      <c r="J75" t="str">
        <f t="shared" ca="1" si="21"/>
        <v>0XAA2NEJ</v>
      </c>
      <c r="K75" t="str">
        <f t="shared" ca="1" si="22"/>
        <v>OX8A2BC2</v>
      </c>
      <c r="L75" t="str">
        <f t="shared" ca="1" si="23"/>
        <v>OxOA2BE2</v>
      </c>
      <c r="M75" t="str">
        <f t="shared" ca="1" si="24"/>
        <v>8A8AXAEB</v>
      </c>
      <c r="N75" s="1" t="str">
        <f t="shared" ca="1" si="25"/>
        <v>8A2BE2</v>
      </c>
    </row>
    <row r="76" spans="1:14" x14ac:dyDescent="0.45">
      <c r="A76">
        <f t="shared" ca="1" si="14"/>
        <v>6</v>
      </c>
      <c r="B76" t="s">
        <v>74</v>
      </c>
      <c r="C76" t="str">
        <f t="shared" si="15"/>
        <v>0x9B30FF</v>
      </c>
      <c r="D76" t="str">
        <f t="shared" si="13"/>
        <v>0X9B30FF</v>
      </c>
      <c r="E76" t="str">
        <f t="shared" si="16"/>
        <v>OX9B30FF</v>
      </c>
      <c r="F76" t="str">
        <f t="shared" si="17"/>
        <v>Ox9B30FF</v>
      </c>
      <c r="G76" t="str">
        <f t="shared" si="18"/>
        <v>9B30FF</v>
      </c>
      <c r="H76" t="str">
        <f t="shared" ca="1" si="19"/>
        <v>#9BNDOO</v>
      </c>
      <c r="I76" t="str">
        <f t="shared" ca="1" si="20"/>
        <v>0x9P30HF</v>
      </c>
      <c r="J76" t="str">
        <f t="shared" ca="1" si="21"/>
        <v>0X9BB0WQ</v>
      </c>
      <c r="K76" t="str">
        <f t="shared" ca="1" si="22"/>
        <v>OXWB30FL</v>
      </c>
      <c r="L76" t="str">
        <f t="shared" ca="1" si="23"/>
        <v>OxXQ3JQF</v>
      </c>
      <c r="M76" t="str">
        <f t="shared" ca="1" si="24"/>
        <v>9B9B30FF</v>
      </c>
      <c r="N76" s="1" t="str">
        <f t="shared" ca="1" si="25"/>
        <v>#9BNDOO</v>
      </c>
    </row>
    <row r="77" spans="1:14" x14ac:dyDescent="0.45">
      <c r="A77">
        <f t="shared" ca="1" si="14"/>
        <v>4</v>
      </c>
      <c r="B77" t="s">
        <v>75</v>
      </c>
      <c r="C77" t="str">
        <f t="shared" si="15"/>
        <v>0x912CEE</v>
      </c>
      <c r="D77" t="str">
        <f t="shared" si="13"/>
        <v>0X912CEE</v>
      </c>
      <c r="E77" t="str">
        <f t="shared" si="16"/>
        <v>OX912CEE</v>
      </c>
      <c r="F77" t="str">
        <f t="shared" si="17"/>
        <v>Ox912CEE</v>
      </c>
      <c r="G77" t="str">
        <f t="shared" si="18"/>
        <v>912CEE</v>
      </c>
      <c r="H77" t="str">
        <f t="shared" ca="1" si="19"/>
        <v>#91VXOE</v>
      </c>
      <c r="I77" t="str">
        <f t="shared" ca="1" si="20"/>
        <v>0x9K2GNH</v>
      </c>
      <c r="J77" t="str">
        <f t="shared" ca="1" si="21"/>
        <v>0XJT2CAX</v>
      </c>
      <c r="K77" t="str">
        <f t="shared" ca="1" si="22"/>
        <v>OXGN2CMR</v>
      </c>
      <c r="L77" t="str">
        <f t="shared" ca="1" si="23"/>
        <v>Ox9GUCEN</v>
      </c>
      <c r="M77" t="str">
        <f t="shared" ca="1" si="24"/>
        <v>91P12CEP</v>
      </c>
      <c r="N77" s="1" t="str">
        <f t="shared" ca="1" si="25"/>
        <v>Ox912CEE</v>
      </c>
    </row>
    <row r="78" spans="1:14" x14ac:dyDescent="0.45">
      <c r="A78">
        <f t="shared" ca="1" si="14"/>
        <v>8</v>
      </c>
      <c r="B78" t="s">
        <v>76</v>
      </c>
      <c r="C78" t="str">
        <f t="shared" si="15"/>
        <v>0x7D26CD</v>
      </c>
      <c r="D78" t="str">
        <f t="shared" si="13"/>
        <v>0X7D26CD</v>
      </c>
      <c r="E78" t="str">
        <f t="shared" si="16"/>
        <v>OX7D26CD</v>
      </c>
      <c r="F78" t="str">
        <f t="shared" si="17"/>
        <v>Ox7D26CD</v>
      </c>
      <c r="G78" t="str">
        <f t="shared" si="18"/>
        <v>7D26CD</v>
      </c>
      <c r="H78" t="str">
        <f t="shared" ca="1" si="19"/>
        <v>#7BY6CD</v>
      </c>
      <c r="I78" t="str">
        <f t="shared" ca="1" si="20"/>
        <v>0xVM2VCD</v>
      </c>
      <c r="J78" t="str">
        <f t="shared" ca="1" si="21"/>
        <v>0XZDNUCL</v>
      </c>
      <c r="K78" t="str">
        <f t="shared" ca="1" si="22"/>
        <v>OX7AO6CH</v>
      </c>
      <c r="L78" t="str">
        <f t="shared" ca="1" si="23"/>
        <v>Ox7D26ID</v>
      </c>
      <c r="M78" t="str">
        <f t="shared" ca="1" si="24"/>
        <v>7DMD26VL</v>
      </c>
      <c r="N78" s="1" t="str">
        <f t="shared" ca="1" si="25"/>
        <v>0XZDNUCL</v>
      </c>
    </row>
    <row r="79" spans="1:14" x14ac:dyDescent="0.45">
      <c r="A79">
        <f t="shared" ca="1" si="14"/>
        <v>5</v>
      </c>
      <c r="B79" t="s">
        <v>77</v>
      </c>
      <c r="C79" t="str">
        <f t="shared" si="15"/>
        <v>0x551A8B</v>
      </c>
      <c r="D79" t="str">
        <f t="shared" si="13"/>
        <v>0X551A8B</v>
      </c>
      <c r="E79" t="str">
        <f t="shared" si="16"/>
        <v>OX551A8B</v>
      </c>
      <c r="F79" t="str">
        <f t="shared" si="17"/>
        <v>Ox551A8B</v>
      </c>
      <c r="G79" t="str">
        <f t="shared" si="18"/>
        <v>551A8B</v>
      </c>
      <c r="H79" t="str">
        <f t="shared" ca="1" si="19"/>
        <v>#EX1AUB</v>
      </c>
      <c r="I79" t="str">
        <f t="shared" ca="1" si="20"/>
        <v>0xT51VCB</v>
      </c>
      <c r="J79" t="str">
        <f t="shared" ca="1" si="21"/>
        <v>0XR5AA8B</v>
      </c>
      <c r="K79" t="str">
        <f t="shared" ca="1" si="22"/>
        <v>OXNI1CQQ</v>
      </c>
      <c r="L79" t="str">
        <f t="shared" ca="1" si="23"/>
        <v>OxD5LANB</v>
      </c>
      <c r="M79" t="str">
        <f t="shared" ca="1" si="24"/>
        <v>555I1AWB</v>
      </c>
      <c r="N79" s="1" t="str">
        <f t="shared" ca="1" si="25"/>
        <v>551A8B</v>
      </c>
    </row>
    <row r="80" spans="1:14" x14ac:dyDescent="0.45">
      <c r="A80">
        <f t="shared" ca="1" si="14"/>
        <v>8</v>
      </c>
      <c r="B80" t="s">
        <v>78</v>
      </c>
      <c r="C80" t="str">
        <f t="shared" si="15"/>
        <v>0x9370DB</v>
      </c>
      <c r="D80" t="str">
        <f t="shared" si="13"/>
        <v>0X9370DB</v>
      </c>
      <c r="E80" t="str">
        <f t="shared" si="16"/>
        <v>OX9370DB</v>
      </c>
      <c r="F80" t="str">
        <f t="shared" si="17"/>
        <v>Ox9370DB</v>
      </c>
      <c r="G80" t="str">
        <f t="shared" si="18"/>
        <v>9370DB</v>
      </c>
      <c r="H80" t="str">
        <f t="shared" ca="1" si="19"/>
        <v>#D3NDMG</v>
      </c>
      <c r="I80" t="str">
        <f t="shared" ca="1" si="20"/>
        <v>0xW3F0DB</v>
      </c>
      <c r="J80" t="str">
        <f t="shared" ca="1" si="21"/>
        <v>0XQ37UDB</v>
      </c>
      <c r="K80" t="str">
        <f t="shared" ca="1" si="22"/>
        <v>OX9L7QDE</v>
      </c>
      <c r="L80" t="str">
        <f t="shared" ca="1" si="23"/>
        <v>OxJ3G0DC</v>
      </c>
      <c r="M80" t="str">
        <f t="shared" ca="1" si="24"/>
        <v>93FWK0DB</v>
      </c>
      <c r="N80" s="1" t="str">
        <f t="shared" ca="1" si="25"/>
        <v>0XQ37UDB</v>
      </c>
    </row>
    <row r="81" spans="1:14" x14ac:dyDescent="0.45">
      <c r="A81">
        <f t="shared" ca="1" si="14"/>
        <v>4</v>
      </c>
      <c r="B81" t="s">
        <v>79</v>
      </c>
      <c r="C81" t="str">
        <f t="shared" si="15"/>
        <v>0xAB82FF</v>
      </c>
      <c r="D81" t="str">
        <f t="shared" si="13"/>
        <v>0XAB82FF</v>
      </c>
      <c r="E81" t="str">
        <f t="shared" si="16"/>
        <v>OXAB82FF</v>
      </c>
      <c r="F81" t="str">
        <f t="shared" si="17"/>
        <v>OxAB82FF</v>
      </c>
      <c r="G81" t="str">
        <f t="shared" si="18"/>
        <v>AB82FF</v>
      </c>
      <c r="H81" t="str">
        <f t="shared" ca="1" si="19"/>
        <v>#VB8EFF</v>
      </c>
      <c r="I81" t="str">
        <f t="shared" ca="1" si="20"/>
        <v>0xQE82LF</v>
      </c>
      <c r="J81" t="str">
        <f t="shared" ca="1" si="21"/>
        <v>0XABU2RF</v>
      </c>
      <c r="K81" t="str">
        <f t="shared" ca="1" si="22"/>
        <v>OXNBV2HF</v>
      </c>
      <c r="L81" t="str">
        <f t="shared" ca="1" si="23"/>
        <v>OxAKPYFF</v>
      </c>
      <c r="M81" t="str">
        <f t="shared" ca="1" si="24"/>
        <v>ABIY8NFF</v>
      </c>
      <c r="N81" s="1" t="str">
        <f t="shared" ca="1" si="25"/>
        <v>OxAB82FF</v>
      </c>
    </row>
    <row r="82" spans="1:14" x14ac:dyDescent="0.45">
      <c r="A82">
        <f t="shared" ca="1" si="14"/>
        <v>3</v>
      </c>
      <c r="B82" t="s">
        <v>80</v>
      </c>
      <c r="C82" t="str">
        <f t="shared" si="15"/>
        <v>0x9F79EE</v>
      </c>
      <c r="D82" t="str">
        <f t="shared" si="13"/>
        <v>0X9F79EE</v>
      </c>
      <c r="E82" t="str">
        <f t="shared" si="16"/>
        <v>OX9F79EE</v>
      </c>
      <c r="F82" t="str">
        <f t="shared" si="17"/>
        <v>Ox9F79EE</v>
      </c>
      <c r="G82" t="str">
        <f t="shared" si="18"/>
        <v>9F79EE</v>
      </c>
      <c r="H82" t="str">
        <f t="shared" ca="1" si="19"/>
        <v>#IER9EZ</v>
      </c>
      <c r="I82" t="str">
        <f t="shared" ca="1" si="20"/>
        <v>0x9FAZEE</v>
      </c>
      <c r="J82" t="str">
        <f t="shared" ca="1" si="21"/>
        <v>0X9F79SJ</v>
      </c>
      <c r="K82" t="str">
        <f t="shared" ca="1" si="22"/>
        <v>OX9T7BBE</v>
      </c>
      <c r="L82" t="str">
        <f t="shared" ca="1" si="23"/>
        <v>OxPB7HZE</v>
      </c>
      <c r="M82" t="str">
        <f t="shared" ca="1" si="24"/>
        <v>9FWF79SE</v>
      </c>
      <c r="N82" s="1" t="str">
        <f t="shared" ca="1" si="25"/>
        <v>OX9F79EE</v>
      </c>
    </row>
    <row r="83" spans="1:14" x14ac:dyDescent="0.45">
      <c r="A83">
        <f t="shared" ca="1" si="14"/>
        <v>11</v>
      </c>
      <c r="B83" t="s">
        <v>81</v>
      </c>
      <c r="C83" t="str">
        <f t="shared" si="15"/>
        <v>0x8968CD</v>
      </c>
      <c r="D83" t="str">
        <f t="shared" si="13"/>
        <v>0X8968CD</v>
      </c>
      <c r="E83" t="str">
        <f t="shared" si="16"/>
        <v>OX8968CD</v>
      </c>
      <c r="F83" t="str">
        <f t="shared" si="17"/>
        <v>Ox8968CD</v>
      </c>
      <c r="G83" t="str">
        <f t="shared" si="18"/>
        <v>8968CD</v>
      </c>
      <c r="H83" t="str">
        <f t="shared" ca="1" si="19"/>
        <v>#U968CI</v>
      </c>
      <c r="I83" t="str">
        <f t="shared" ca="1" si="20"/>
        <v>0xNYOAHD</v>
      </c>
      <c r="J83" t="str">
        <f t="shared" ca="1" si="21"/>
        <v>0XL9Y8ZD</v>
      </c>
      <c r="K83" t="str">
        <f t="shared" ca="1" si="22"/>
        <v>OXDJ68CW</v>
      </c>
      <c r="L83" t="str">
        <f t="shared" ca="1" si="23"/>
        <v>OxIEQ8FH</v>
      </c>
      <c r="M83" t="str">
        <f t="shared" ca="1" si="24"/>
        <v>89C96CCV</v>
      </c>
      <c r="N83" s="1" t="str">
        <f t="shared" ca="1" si="25"/>
        <v>89C96CCV</v>
      </c>
    </row>
    <row r="84" spans="1:14" x14ac:dyDescent="0.45">
      <c r="A84">
        <f t="shared" ca="1" si="14"/>
        <v>11</v>
      </c>
      <c r="B84" t="s">
        <v>82</v>
      </c>
      <c r="C84" t="str">
        <f t="shared" si="15"/>
        <v>0x5D478B</v>
      </c>
      <c r="D84" t="str">
        <f t="shared" si="13"/>
        <v>0X5D478B</v>
      </c>
      <c r="E84" t="str">
        <f t="shared" si="16"/>
        <v>OX5D478B</v>
      </c>
      <c r="F84" t="str">
        <f t="shared" si="17"/>
        <v>Ox5D478B</v>
      </c>
      <c r="G84" t="str">
        <f t="shared" si="18"/>
        <v>5D478B</v>
      </c>
      <c r="H84" t="str">
        <f t="shared" ca="1" si="19"/>
        <v>#BD4ZDU</v>
      </c>
      <c r="I84" t="str">
        <f t="shared" ca="1" si="20"/>
        <v>0x5DPQIF</v>
      </c>
      <c r="J84" t="str">
        <f t="shared" ca="1" si="21"/>
        <v>0X5DKQKB</v>
      </c>
      <c r="K84" t="str">
        <f t="shared" ca="1" si="22"/>
        <v>OXLD4I8B</v>
      </c>
      <c r="L84" t="str">
        <f t="shared" ca="1" si="23"/>
        <v>OxJZPX8B</v>
      </c>
      <c r="M84" t="str">
        <f t="shared" ca="1" si="24"/>
        <v>5DID47YB</v>
      </c>
      <c r="N84" s="1" t="str">
        <f t="shared" ca="1" si="25"/>
        <v>5DID47YB</v>
      </c>
    </row>
    <row r="85" spans="1:14" x14ac:dyDescent="0.45">
      <c r="A85">
        <f t="shared" ca="1" si="14"/>
        <v>7</v>
      </c>
      <c r="B85" t="s">
        <v>83</v>
      </c>
      <c r="C85" t="str">
        <f t="shared" si="15"/>
        <v>0x483D8B</v>
      </c>
      <c r="D85" t="str">
        <f t="shared" si="13"/>
        <v>0X483D8B</v>
      </c>
      <c r="E85" t="str">
        <f t="shared" si="16"/>
        <v>OX483D8B</v>
      </c>
      <c r="F85" t="str">
        <f t="shared" si="17"/>
        <v>Ox483D8B</v>
      </c>
      <c r="G85" t="str">
        <f t="shared" si="18"/>
        <v>483D8B</v>
      </c>
      <c r="H85" t="str">
        <f t="shared" ca="1" si="19"/>
        <v>#HZ3D8T</v>
      </c>
      <c r="I85" t="str">
        <f t="shared" ca="1" si="20"/>
        <v>0x48DQ8K</v>
      </c>
      <c r="J85" t="str">
        <f t="shared" ca="1" si="21"/>
        <v>0X4OEDYT</v>
      </c>
      <c r="K85" t="str">
        <f t="shared" ca="1" si="22"/>
        <v>OX4YOC8B</v>
      </c>
      <c r="L85" t="str">
        <f t="shared" ca="1" si="23"/>
        <v>Ox4TXM8E</v>
      </c>
      <c r="M85" t="str">
        <f t="shared" ca="1" si="24"/>
        <v>484L3CUZ</v>
      </c>
      <c r="N85" s="1" t="str">
        <f t="shared" ca="1" si="25"/>
        <v>0x48DQ8K</v>
      </c>
    </row>
    <row r="86" spans="1:14" x14ac:dyDescent="0.45">
      <c r="A86">
        <f t="shared" ca="1" si="14"/>
        <v>9</v>
      </c>
      <c r="B86" t="s">
        <v>84</v>
      </c>
      <c r="C86" t="str">
        <f t="shared" si="15"/>
        <v>0x8470FF</v>
      </c>
      <c r="D86" t="str">
        <f t="shared" si="13"/>
        <v>0X8470FF</v>
      </c>
      <c r="E86" t="str">
        <f t="shared" si="16"/>
        <v>OX8470FF</v>
      </c>
      <c r="F86" t="str">
        <f t="shared" si="17"/>
        <v>Ox8470FF</v>
      </c>
      <c r="G86" t="str">
        <f t="shared" si="18"/>
        <v>8470FF</v>
      </c>
      <c r="H86" t="str">
        <f t="shared" ca="1" si="19"/>
        <v>#847KLF</v>
      </c>
      <c r="I86" t="str">
        <f t="shared" ca="1" si="20"/>
        <v>0xZAQ0OF</v>
      </c>
      <c r="J86" t="str">
        <f t="shared" ca="1" si="21"/>
        <v>0X847JFI</v>
      </c>
      <c r="K86" t="str">
        <f t="shared" ca="1" si="22"/>
        <v>OX8U70FH</v>
      </c>
      <c r="L86" t="str">
        <f t="shared" ca="1" si="23"/>
        <v>OxBZ7YNB</v>
      </c>
      <c r="M86" t="str">
        <f t="shared" ca="1" si="24"/>
        <v>848470NA</v>
      </c>
      <c r="N86" s="1" t="str">
        <f t="shared" ca="1" si="25"/>
        <v>OX8U70FH</v>
      </c>
    </row>
    <row r="87" spans="1:14" x14ac:dyDescent="0.45">
      <c r="A87">
        <f t="shared" ca="1" si="14"/>
        <v>3</v>
      </c>
      <c r="B87" t="s">
        <v>85</v>
      </c>
      <c r="C87" t="str">
        <f t="shared" si="15"/>
        <v>0x7B68EE</v>
      </c>
      <c r="D87" t="str">
        <f t="shared" si="13"/>
        <v>0X7B68EE</v>
      </c>
      <c r="E87" t="str">
        <f t="shared" si="16"/>
        <v>OX7B68EE</v>
      </c>
      <c r="F87" t="str">
        <f t="shared" si="17"/>
        <v>Ox7B68EE</v>
      </c>
      <c r="G87" t="str">
        <f t="shared" si="18"/>
        <v>7B68EE</v>
      </c>
      <c r="H87" t="str">
        <f t="shared" ca="1" si="19"/>
        <v>#HB68ED</v>
      </c>
      <c r="I87" t="str">
        <f t="shared" ca="1" si="20"/>
        <v>0x7BTHDD</v>
      </c>
      <c r="J87" t="str">
        <f t="shared" ca="1" si="21"/>
        <v>0XVBSQEI</v>
      </c>
      <c r="K87" t="str">
        <f t="shared" ca="1" si="22"/>
        <v>OXJB68IE</v>
      </c>
      <c r="L87" t="str">
        <f t="shared" ca="1" si="23"/>
        <v>OxEA68JE</v>
      </c>
      <c r="M87" t="str">
        <f t="shared" ca="1" si="24"/>
        <v>7BOB6IDE</v>
      </c>
      <c r="N87" s="1" t="str">
        <f t="shared" ca="1" si="25"/>
        <v>OX7B68EE</v>
      </c>
    </row>
    <row r="88" spans="1:14" x14ac:dyDescent="0.45">
      <c r="A88">
        <f t="shared" ca="1" si="14"/>
        <v>6</v>
      </c>
      <c r="B88" t="s">
        <v>86</v>
      </c>
      <c r="C88" t="str">
        <f t="shared" si="15"/>
        <v>0x6A5ACD</v>
      </c>
      <c r="D88" t="str">
        <f t="shared" si="13"/>
        <v>0X6A5ACD</v>
      </c>
      <c r="E88" t="str">
        <f t="shared" si="16"/>
        <v>OX6A5ACD</v>
      </c>
      <c r="F88" t="str">
        <f t="shared" si="17"/>
        <v>Ox6A5ACD</v>
      </c>
      <c r="G88" t="str">
        <f t="shared" si="18"/>
        <v>6A5ACD</v>
      </c>
      <c r="H88" t="str">
        <f t="shared" ca="1" si="19"/>
        <v>#6DKACD</v>
      </c>
      <c r="I88" t="str">
        <f t="shared" ca="1" si="20"/>
        <v>0xNDKACD</v>
      </c>
      <c r="J88" t="str">
        <f t="shared" ca="1" si="21"/>
        <v>0X6S5ACY</v>
      </c>
      <c r="K88" t="str">
        <f t="shared" ca="1" si="22"/>
        <v>OX6PPJCQ</v>
      </c>
      <c r="L88" t="str">
        <f t="shared" ca="1" si="23"/>
        <v>OxMXYAVD</v>
      </c>
      <c r="M88" t="str">
        <f t="shared" ca="1" si="24"/>
        <v>6A6USCAQ</v>
      </c>
      <c r="N88" s="1" t="str">
        <f t="shared" ca="1" si="25"/>
        <v>#6DKACD</v>
      </c>
    </row>
    <row r="89" spans="1:14" x14ac:dyDescent="0.45">
      <c r="A89">
        <f t="shared" ca="1" si="14"/>
        <v>3</v>
      </c>
      <c r="B89" t="s">
        <v>87</v>
      </c>
      <c r="C89" t="str">
        <f t="shared" si="15"/>
        <v>0x836FFF</v>
      </c>
      <c r="D89" t="str">
        <f t="shared" si="13"/>
        <v>0X836FFF</v>
      </c>
      <c r="E89" t="str">
        <f t="shared" si="16"/>
        <v>OX836FFF</v>
      </c>
      <c r="F89" t="str">
        <f t="shared" si="17"/>
        <v>Ox836FFF</v>
      </c>
      <c r="G89" t="str">
        <f t="shared" si="18"/>
        <v>836FFF</v>
      </c>
      <c r="H89" t="str">
        <f t="shared" ca="1" si="19"/>
        <v>#8D6LFF</v>
      </c>
      <c r="I89" t="str">
        <f t="shared" ca="1" si="20"/>
        <v>0x83QFFF</v>
      </c>
      <c r="J89" t="str">
        <f t="shared" ca="1" si="21"/>
        <v>0XMITFFS</v>
      </c>
      <c r="K89" t="str">
        <f t="shared" ca="1" si="22"/>
        <v>OXH36FFF</v>
      </c>
      <c r="L89" t="str">
        <f t="shared" ca="1" si="23"/>
        <v>OxX36XFN</v>
      </c>
      <c r="M89" t="str">
        <f t="shared" ca="1" si="24"/>
        <v>838GAFGF</v>
      </c>
      <c r="N89" s="1" t="str">
        <f t="shared" ca="1" si="25"/>
        <v>OX836FFF</v>
      </c>
    </row>
    <row r="90" spans="1:14" x14ac:dyDescent="0.45">
      <c r="A90">
        <f t="shared" ca="1" si="14"/>
        <v>9</v>
      </c>
      <c r="B90" t="s">
        <v>88</v>
      </c>
      <c r="C90" t="str">
        <f t="shared" si="15"/>
        <v>0x7A67EE</v>
      </c>
      <c r="D90" t="str">
        <f t="shared" si="13"/>
        <v>0X7A67EE</v>
      </c>
      <c r="E90" t="str">
        <f t="shared" si="16"/>
        <v>OX7A67EE</v>
      </c>
      <c r="F90" t="str">
        <f t="shared" si="17"/>
        <v>Ox7A67EE</v>
      </c>
      <c r="G90" t="str">
        <f t="shared" si="18"/>
        <v>7A67EE</v>
      </c>
      <c r="H90" t="str">
        <f t="shared" ca="1" si="19"/>
        <v>#7A67SE</v>
      </c>
      <c r="I90" t="str">
        <f t="shared" ca="1" si="20"/>
        <v>0xMA6GAE</v>
      </c>
      <c r="J90" t="str">
        <f t="shared" ca="1" si="21"/>
        <v>0XFY6ZEU</v>
      </c>
      <c r="K90" t="str">
        <f t="shared" ca="1" si="22"/>
        <v>OXCA67EA</v>
      </c>
      <c r="L90" t="str">
        <f t="shared" ca="1" si="23"/>
        <v>Ox7RV7EE</v>
      </c>
      <c r="M90" t="str">
        <f t="shared" ca="1" si="24"/>
        <v>7AXM67YE</v>
      </c>
      <c r="N90" s="1" t="str">
        <f t="shared" ca="1" si="25"/>
        <v>OXCA67EA</v>
      </c>
    </row>
    <row r="91" spans="1:14" x14ac:dyDescent="0.45">
      <c r="A91">
        <f t="shared" ca="1" si="14"/>
        <v>1</v>
      </c>
      <c r="B91" t="s">
        <v>89</v>
      </c>
      <c r="C91" t="str">
        <f t="shared" si="15"/>
        <v>0x6959CD</v>
      </c>
      <c r="D91" t="str">
        <f t="shared" si="13"/>
        <v>0X6959CD</v>
      </c>
      <c r="E91" t="str">
        <f t="shared" si="16"/>
        <v>OX6959CD</v>
      </c>
      <c r="F91" t="str">
        <f t="shared" si="17"/>
        <v>Ox6959CD</v>
      </c>
      <c r="G91" t="str">
        <f t="shared" si="18"/>
        <v>6959CD</v>
      </c>
      <c r="H91" t="str">
        <f t="shared" ca="1" si="19"/>
        <v>#6X5VCT</v>
      </c>
      <c r="I91" t="str">
        <f t="shared" ca="1" si="20"/>
        <v>0x6Y5HPD</v>
      </c>
      <c r="J91" t="str">
        <f t="shared" ca="1" si="21"/>
        <v>0XVT5NCD</v>
      </c>
      <c r="K91" t="str">
        <f t="shared" ca="1" si="22"/>
        <v>OXF959QO</v>
      </c>
      <c r="L91" t="str">
        <f t="shared" ca="1" si="23"/>
        <v>Ox695WCD</v>
      </c>
      <c r="M91" t="str">
        <f t="shared" ca="1" si="24"/>
        <v>6969F9WD</v>
      </c>
      <c r="N91" s="1" t="str">
        <f t="shared" ca="1" si="25"/>
        <v>0x6959CD</v>
      </c>
    </row>
    <row r="92" spans="1:14" x14ac:dyDescent="0.45">
      <c r="A92">
        <f t="shared" ca="1" si="14"/>
        <v>5</v>
      </c>
      <c r="B92" t="s">
        <v>90</v>
      </c>
      <c r="C92" t="str">
        <f t="shared" si="15"/>
        <v>0x473C8B</v>
      </c>
      <c r="D92" t="str">
        <f t="shared" si="13"/>
        <v>0X473C8B</v>
      </c>
      <c r="E92" t="str">
        <f t="shared" si="16"/>
        <v>OX473C8B</v>
      </c>
      <c r="F92" t="str">
        <f t="shared" si="17"/>
        <v>Ox473C8B</v>
      </c>
      <c r="G92" t="str">
        <f t="shared" si="18"/>
        <v>473C8B</v>
      </c>
      <c r="H92" t="str">
        <f t="shared" ca="1" si="19"/>
        <v>#47SWYY</v>
      </c>
      <c r="I92" t="str">
        <f t="shared" ca="1" si="20"/>
        <v>0x4C3CGB</v>
      </c>
      <c r="J92" t="str">
        <f t="shared" ca="1" si="21"/>
        <v>0XGM3CCB</v>
      </c>
      <c r="K92" t="str">
        <f t="shared" ca="1" si="22"/>
        <v>OXD7WC8L</v>
      </c>
      <c r="L92" t="str">
        <f t="shared" ca="1" si="23"/>
        <v>Ox47UEZS</v>
      </c>
      <c r="M92" t="str">
        <f t="shared" ca="1" si="24"/>
        <v>474G3F8B</v>
      </c>
      <c r="N92" s="1" t="str">
        <f t="shared" ca="1" si="25"/>
        <v>473C8B</v>
      </c>
    </row>
    <row r="93" spans="1:14" x14ac:dyDescent="0.45">
      <c r="A93">
        <f t="shared" ca="1" si="14"/>
        <v>3</v>
      </c>
      <c r="B93" t="s">
        <v>91</v>
      </c>
      <c r="C93" t="str">
        <f t="shared" si="15"/>
        <v>0xF8F8FF</v>
      </c>
      <c r="D93" t="str">
        <f t="shared" si="13"/>
        <v>0XF8F8FF</v>
      </c>
      <c r="E93" t="str">
        <f t="shared" si="16"/>
        <v>OXF8F8FF</v>
      </c>
      <c r="F93" t="str">
        <f t="shared" si="17"/>
        <v>OxF8F8FF</v>
      </c>
      <c r="G93" t="str">
        <f t="shared" si="18"/>
        <v>F8F8FF</v>
      </c>
      <c r="H93" t="str">
        <f t="shared" ca="1" si="19"/>
        <v>#F8XIOF</v>
      </c>
      <c r="I93" t="str">
        <f t="shared" ca="1" si="20"/>
        <v>0xFXF8FF</v>
      </c>
      <c r="J93" t="str">
        <f t="shared" ca="1" si="21"/>
        <v>0XFAMPNB</v>
      </c>
      <c r="K93" t="str">
        <f t="shared" ca="1" si="22"/>
        <v>OXFFF8FF</v>
      </c>
      <c r="L93" t="str">
        <f t="shared" ca="1" si="23"/>
        <v>OxC8FURF</v>
      </c>
      <c r="M93" t="str">
        <f t="shared" ca="1" si="24"/>
        <v>F8F8Z8FF</v>
      </c>
      <c r="N93" s="1" t="str">
        <f t="shared" ca="1" si="25"/>
        <v>OXF8F8FF</v>
      </c>
    </row>
    <row r="94" spans="1:14" x14ac:dyDescent="0.45">
      <c r="A94">
        <f t="shared" ca="1" si="14"/>
        <v>6</v>
      </c>
      <c r="B94" t="s">
        <v>92</v>
      </c>
      <c r="C94" t="str">
        <f t="shared" si="15"/>
        <v>0xE6E6FA</v>
      </c>
      <c r="D94" t="str">
        <f t="shared" si="13"/>
        <v>0XE6E6FA</v>
      </c>
      <c r="E94" t="str">
        <f t="shared" si="16"/>
        <v>OXE6E6FA</v>
      </c>
      <c r="F94" t="str">
        <f t="shared" si="17"/>
        <v>OxE6E6FA</v>
      </c>
      <c r="G94" t="str">
        <f t="shared" si="18"/>
        <v>E6E6FA</v>
      </c>
      <c r="H94" t="str">
        <f t="shared" ca="1" si="19"/>
        <v>#E6WATG</v>
      </c>
      <c r="I94" t="str">
        <f t="shared" ca="1" si="20"/>
        <v>0xE6EEFA</v>
      </c>
      <c r="J94" t="str">
        <f t="shared" ca="1" si="21"/>
        <v>0XE6E6FC</v>
      </c>
      <c r="K94" t="str">
        <f t="shared" ca="1" si="22"/>
        <v>OXE6E6JA</v>
      </c>
      <c r="L94" t="str">
        <f t="shared" ca="1" si="23"/>
        <v>OxE6Z6FC</v>
      </c>
      <c r="M94" t="str">
        <f t="shared" ca="1" si="24"/>
        <v>E6B6E6FN</v>
      </c>
      <c r="N94" s="1" t="str">
        <f t="shared" ca="1" si="25"/>
        <v>#E6WATG</v>
      </c>
    </row>
    <row r="95" spans="1:14" x14ac:dyDescent="0.45">
      <c r="A95">
        <f t="shared" ca="1" si="14"/>
        <v>7</v>
      </c>
      <c r="B95" t="s">
        <v>93</v>
      </c>
      <c r="C95" t="str">
        <f t="shared" si="15"/>
        <v>0x0000FF</v>
      </c>
      <c r="D95" t="str">
        <f t="shared" si="13"/>
        <v>0X0000FF</v>
      </c>
      <c r="E95" t="str">
        <f t="shared" si="16"/>
        <v>OX0000FF</v>
      </c>
      <c r="F95" t="str">
        <f t="shared" si="17"/>
        <v>Ox0000FF</v>
      </c>
      <c r="G95" t="str">
        <f t="shared" si="18"/>
        <v>0000FF</v>
      </c>
      <c r="H95" t="str">
        <f t="shared" ca="1" si="19"/>
        <v>#0000ZF</v>
      </c>
      <c r="I95" t="str">
        <f t="shared" ca="1" si="20"/>
        <v>0x0000FF</v>
      </c>
      <c r="J95" t="str">
        <f t="shared" ca="1" si="21"/>
        <v>0XW0F0FM</v>
      </c>
      <c r="K95" t="str">
        <f t="shared" ca="1" si="22"/>
        <v>OXW0BVFX</v>
      </c>
      <c r="L95" t="str">
        <f t="shared" ca="1" si="23"/>
        <v>Ox0000FF</v>
      </c>
      <c r="M95" t="str">
        <f t="shared" ca="1" si="24"/>
        <v>00X00TFG</v>
      </c>
      <c r="N95" s="1" t="str">
        <f t="shared" ca="1" si="25"/>
        <v>0x0000FF</v>
      </c>
    </row>
    <row r="96" spans="1:14" x14ac:dyDescent="0.45">
      <c r="A96">
        <f t="shared" ca="1" si="14"/>
        <v>7</v>
      </c>
      <c r="B96" t="s">
        <v>94</v>
      </c>
      <c r="C96" t="str">
        <f t="shared" si="15"/>
        <v>0x0000EE</v>
      </c>
      <c r="D96" t="str">
        <f t="shared" si="13"/>
        <v>0X0000EE</v>
      </c>
      <c r="E96" t="str">
        <f t="shared" si="16"/>
        <v>OX0000EE</v>
      </c>
      <c r="F96" t="str">
        <f t="shared" si="17"/>
        <v>Ox0000EE</v>
      </c>
      <c r="G96" t="str">
        <f t="shared" si="18"/>
        <v>0000EE</v>
      </c>
      <c r="H96" t="str">
        <f t="shared" ca="1" si="19"/>
        <v>#0BV0EG</v>
      </c>
      <c r="I96" t="str">
        <f t="shared" ca="1" si="20"/>
        <v>0x0000EE</v>
      </c>
      <c r="J96" t="str">
        <f t="shared" ca="1" si="21"/>
        <v>0X00IZEI</v>
      </c>
      <c r="K96" t="str">
        <f t="shared" ca="1" si="22"/>
        <v>OX0000YE</v>
      </c>
      <c r="L96" t="str">
        <f t="shared" ca="1" si="23"/>
        <v>Ox0TFUEE</v>
      </c>
      <c r="M96" t="str">
        <f t="shared" ca="1" si="24"/>
        <v>00000CEK</v>
      </c>
      <c r="N96" s="1" t="str">
        <f t="shared" ca="1" si="25"/>
        <v>0x0000EE</v>
      </c>
    </row>
    <row r="97" spans="1:14" x14ac:dyDescent="0.45">
      <c r="A97">
        <f t="shared" ca="1" si="14"/>
        <v>11</v>
      </c>
      <c r="B97" t="s">
        <v>95</v>
      </c>
      <c r="C97" t="str">
        <f t="shared" si="15"/>
        <v>0x0000CD</v>
      </c>
      <c r="D97" t="str">
        <f t="shared" si="13"/>
        <v>0X0000CD</v>
      </c>
      <c r="E97" t="str">
        <f t="shared" si="16"/>
        <v>OX0000CD</v>
      </c>
      <c r="F97" t="str">
        <f t="shared" si="17"/>
        <v>Ox0000CD</v>
      </c>
      <c r="G97" t="str">
        <f t="shared" si="18"/>
        <v>0000CD</v>
      </c>
      <c r="H97" t="str">
        <f t="shared" ca="1" si="19"/>
        <v>#K000TD</v>
      </c>
      <c r="I97" t="str">
        <f t="shared" ca="1" si="20"/>
        <v>0xL000YD</v>
      </c>
      <c r="J97" t="str">
        <f t="shared" ca="1" si="21"/>
        <v>0X0YSQCD</v>
      </c>
      <c r="K97" t="str">
        <f t="shared" ca="1" si="22"/>
        <v>OX0CXXCU</v>
      </c>
      <c r="L97" t="str">
        <f t="shared" ca="1" si="23"/>
        <v>Ox000ZFD</v>
      </c>
      <c r="M97" t="str">
        <f t="shared" ca="1" si="24"/>
        <v>000SKLUD</v>
      </c>
      <c r="N97" s="1" t="str">
        <f t="shared" ca="1" si="25"/>
        <v>000SKLUD</v>
      </c>
    </row>
    <row r="98" spans="1:14" x14ac:dyDescent="0.45">
      <c r="A98">
        <f t="shared" ca="1" si="14"/>
        <v>7</v>
      </c>
      <c r="B98" t="s">
        <v>96</v>
      </c>
      <c r="C98" t="str">
        <f t="shared" si="15"/>
        <v>0x00008B</v>
      </c>
      <c r="D98" t="str">
        <f t="shared" si="13"/>
        <v>0X00008B</v>
      </c>
      <c r="E98" t="str">
        <f t="shared" si="16"/>
        <v>OX00008B</v>
      </c>
      <c r="F98" t="str">
        <f t="shared" si="17"/>
        <v>Ox00008B</v>
      </c>
      <c r="G98" t="str">
        <f t="shared" si="18"/>
        <v>00008B</v>
      </c>
      <c r="H98" t="str">
        <f t="shared" ca="1" si="19"/>
        <v>#DF008B</v>
      </c>
      <c r="I98" t="str">
        <f t="shared" ca="1" si="20"/>
        <v>0xVQ008B</v>
      </c>
      <c r="J98" t="str">
        <f t="shared" ca="1" si="21"/>
        <v>0X0EKQKB</v>
      </c>
      <c r="K98" t="str">
        <f t="shared" ca="1" si="22"/>
        <v>OX0P00LB</v>
      </c>
      <c r="L98" t="str">
        <f t="shared" ca="1" si="23"/>
        <v>OxQ000NB</v>
      </c>
      <c r="M98" t="str">
        <f t="shared" ca="1" si="24"/>
        <v>00T00H8B</v>
      </c>
      <c r="N98" s="1" t="str">
        <f t="shared" ca="1" si="25"/>
        <v>0xVQ008B</v>
      </c>
    </row>
    <row r="99" spans="1:14" x14ac:dyDescent="0.45">
      <c r="A99">
        <f t="shared" ca="1" si="14"/>
        <v>10</v>
      </c>
      <c r="B99" t="s">
        <v>97</v>
      </c>
      <c r="C99" t="str">
        <f t="shared" si="15"/>
        <v>0x000080</v>
      </c>
      <c r="D99" t="str">
        <f t="shared" si="13"/>
        <v>0X000080</v>
      </c>
      <c r="E99" t="str">
        <f t="shared" si="16"/>
        <v>OX000080</v>
      </c>
      <c r="F99" t="str">
        <f t="shared" si="17"/>
        <v>Ox000080</v>
      </c>
      <c r="G99" t="str">
        <f t="shared" si="18"/>
        <v>000080</v>
      </c>
      <c r="H99" t="str">
        <f t="shared" ca="1" si="19"/>
        <v>#00C0O0</v>
      </c>
      <c r="I99" t="str">
        <f t="shared" ca="1" si="20"/>
        <v>0x0ZJ08U</v>
      </c>
      <c r="J99" t="str">
        <f t="shared" ca="1" si="21"/>
        <v>0X00WD80</v>
      </c>
      <c r="K99" t="str">
        <f t="shared" ca="1" si="22"/>
        <v>OXO0XJO0</v>
      </c>
      <c r="L99" t="str">
        <f t="shared" ca="1" si="23"/>
        <v>Ox00GPVH</v>
      </c>
      <c r="M99" t="str">
        <f t="shared" ca="1" si="24"/>
        <v>000L0080</v>
      </c>
      <c r="N99" s="1" t="str">
        <f t="shared" ca="1" si="25"/>
        <v>Ox00GPVH</v>
      </c>
    </row>
    <row r="100" spans="1:14" x14ac:dyDescent="0.45">
      <c r="A100">
        <f t="shared" ca="1" si="14"/>
        <v>1</v>
      </c>
      <c r="B100" t="s">
        <v>98</v>
      </c>
      <c r="C100" t="str">
        <f t="shared" si="15"/>
        <v>0x191970</v>
      </c>
      <c r="D100" t="str">
        <f t="shared" si="13"/>
        <v>0X191970</v>
      </c>
      <c r="E100" t="str">
        <f t="shared" si="16"/>
        <v>OX191970</v>
      </c>
      <c r="F100" t="str">
        <f t="shared" si="17"/>
        <v>Ox191970</v>
      </c>
      <c r="G100" t="str">
        <f t="shared" si="18"/>
        <v>191970</v>
      </c>
      <c r="H100" t="str">
        <f t="shared" ca="1" si="19"/>
        <v>#FTSKKZ</v>
      </c>
      <c r="I100" t="str">
        <f t="shared" ca="1" si="20"/>
        <v>0xH9HY70</v>
      </c>
      <c r="J100" t="str">
        <f t="shared" ca="1" si="21"/>
        <v>0XSK1EPG</v>
      </c>
      <c r="K100" t="str">
        <f t="shared" ca="1" si="22"/>
        <v>OX1X19O0</v>
      </c>
      <c r="L100" t="str">
        <f t="shared" ca="1" si="23"/>
        <v>Ox1WQ97N</v>
      </c>
      <c r="M100" t="str">
        <f t="shared" ca="1" si="24"/>
        <v>191I197Z</v>
      </c>
      <c r="N100" s="1" t="str">
        <f t="shared" ca="1" si="25"/>
        <v>0x191970</v>
      </c>
    </row>
    <row r="101" spans="1:14" x14ac:dyDescent="0.45">
      <c r="A101">
        <f t="shared" ca="1" si="14"/>
        <v>6</v>
      </c>
      <c r="B101" t="s">
        <v>99</v>
      </c>
      <c r="C101" t="str">
        <f t="shared" si="15"/>
        <v>0x3D59AB</v>
      </c>
      <c r="D101" t="str">
        <f t="shared" si="13"/>
        <v>0X3D59AB</v>
      </c>
      <c r="E101" t="str">
        <f t="shared" si="16"/>
        <v>OX3D59AB</v>
      </c>
      <c r="F101" t="str">
        <f t="shared" si="17"/>
        <v>Ox3D59AB</v>
      </c>
      <c r="G101" t="str">
        <f t="shared" si="18"/>
        <v>3D59AB</v>
      </c>
      <c r="H101" t="str">
        <f t="shared" ca="1" si="19"/>
        <v>#3AKOAB</v>
      </c>
      <c r="I101" t="str">
        <f t="shared" ca="1" si="20"/>
        <v>0xXD59AB</v>
      </c>
      <c r="J101" t="str">
        <f t="shared" ca="1" si="21"/>
        <v>0X3D59BB</v>
      </c>
      <c r="K101" t="str">
        <f t="shared" ca="1" si="22"/>
        <v>OX3DP9AN</v>
      </c>
      <c r="L101" t="str">
        <f t="shared" ca="1" si="23"/>
        <v>OxBDJ9AU</v>
      </c>
      <c r="M101" t="str">
        <f t="shared" ca="1" si="24"/>
        <v>3D3DNLWD</v>
      </c>
      <c r="N101" s="1" t="str">
        <f t="shared" ca="1" si="25"/>
        <v>#3AKOAB</v>
      </c>
    </row>
    <row r="102" spans="1:14" x14ac:dyDescent="0.45">
      <c r="A102">
        <f t="shared" ca="1" si="14"/>
        <v>7</v>
      </c>
      <c r="B102" t="s">
        <v>100</v>
      </c>
      <c r="C102" t="str">
        <f t="shared" si="15"/>
        <v>0x4169E1</v>
      </c>
      <c r="D102" t="str">
        <f t="shared" si="13"/>
        <v>0X4169E1</v>
      </c>
      <c r="E102" t="str">
        <f t="shared" si="16"/>
        <v>OX4169E1</v>
      </c>
      <c r="F102" t="str">
        <f t="shared" si="17"/>
        <v>Ox4169E1</v>
      </c>
      <c r="G102" t="str">
        <f t="shared" si="18"/>
        <v>4169E1</v>
      </c>
      <c r="H102" t="str">
        <f t="shared" ca="1" si="19"/>
        <v>#4Y69F1</v>
      </c>
      <c r="I102" t="str">
        <f t="shared" ca="1" si="20"/>
        <v>0x4K69FS</v>
      </c>
      <c r="J102" t="str">
        <f t="shared" ca="1" si="21"/>
        <v>0XIA6LAZ</v>
      </c>
      <c r="K102" t="str">
        <f t="shared" ca="1" si="22"/>
        <v>OX41W9EW</v>
      </c>
      <c r="L102" t="str">
        <f t="shared" ca="1" si="23"/>
        <v>Ox4169ET</v>
      </c>
      <c r="M102" t="str">
        <f t="shared" ca="1" si="24"/>
        <v>41G1U9Q1</v>
      </c>
      <c r="N102" s="1" t="str">
        <f t="shared" ca="1" si="25"/>
        <v>0x4K69FS</v>
      </c>
    </row>
    <row r="103" spans="1:14" x14ac:dyDescent="0.45">
      <c r="A103">
        <f t="shared" ca="1" si="14"/>
        <v>5</v>
      </c>
      <c r="B103" t="s">
        <v>101</v>
      </c>
      <c r="C103" t="str">
        <f t="shared" si="15"/>
        <v>0x4876FF</v>
      </c>
      <c r="D103" t="str">
        <f t="shared" si="13"/>
        <v>0X4876FF</v>
      </c>
      <c r="E103" t="str">
        <f t="shared" si="16"/>
        <v>OX4876FF</v>
      </c>
      <c r="F103" t="str">
        <f t="shared" si="17"/>
        <v>Ox4876FF</v>
      </c>
      <c r="G103" t="str">
        <f t="shared" si="18"/>
        <v>4876FF</v>
      </c>
      <c r="H103" t="str">
        <f t="shared" ca="1" si="19"/>
        <v>#W876FF</v>
      </c>
      <c r="I103" t="str">
        <f t="shared" ca="1" si="20"/>
        <v>0x4I76DJ</v>
      </c>
      <c r="J103" t="str">
        <f t="shared" ca="1" si="21"/>
        <v>0XC876MF</v>
      </c>
      <c r="K103" t="str">
        <f t="shared" ca="1" si="22"/>
        <v>OX4T76ZO</v>
      </c>
      <c r="L103" t="str">
        <f t="shared" ca="1" si="23"/>
        <v>OxD87HFI</v>
      </c>
      <c r="M103" t="str">
        <f t="shared" ca="1" si="24"/>
        <v>48IU76ES</v>
      </c>
      <c r="N103" s="1" t="str">
        <f t="shared" ca="1" si="25"/>
        <v>4876FF</v>
      </c>
    </row>
    <row r="104" spans="1:14" x14ac:dyDescent="0.45">
      <c r="A104">
        <f t="shared" ca="1" si="14"/>
        <v>10</v>
      </c>
      <c r="B104" t="s">
        <v>102</v>
      </c>
      <c r="C104" t="str">
        <f t="shared" si="15"/>
        <v>0x436EEE</v>
      </c>
      <c r="D104" t="str">
        <f t="shared" si="13"/>
        <v>0X436EEE</v>
      </c>
      <c r="E104" t="str">
        <f t="shared" si="16"/>
        <v>OX436EEE</v>
      </c>
      <c r="F104" t="str">
        <f t="shared" si="17"/>
        <v>Ox436EEE</v>
      </c>
      <c r="G104" t="str">
        <f t="shared" si="18"/>
        <v>436EEE</v>
      </c>
      <c r="H104" t="str">
        <f t="shared" ca="1" si="19"/>
        <v>#43QPEI</v>
      </c>
      <c r="I104" t="str">
        <f t="shared" ca="1" si="20"/>
        <v>0xT36ECE</v>
      </c>
      <c r="J104" t="str">
        <f t="shared" ca="1" si="21"/>
        <v>0X436EEJ</v>
      </c>
      <c r="K104" t="str">
        <f t="shared" ca="1" si="22"/>
        <v>OX4ZMEEE</v>
      </c>
      <c r="L104" t="str">
        <f t="shared" ca="1" si="23"/>
        <v>Ox4Z6DDE</v>
      </c>
      <c r="M104" t="str">
        <f t="shared" ca="1" si="24"/>
        <v>43SE6EBV</v>
      </c>
      <c r="N104" s="1" t="str">
        <f t="shared" ca="1" si="25"/>
        <v>Ox4Z6DDE</v>
      </c>
    </row>
    <row r="105" spans="1:14" x14ac:dyDescent="0.45">
      <c r="A105">
        <f t="shared" ca="1" si="14"/>
        <v>9</v>
      </c>
      <c r="B105" t="s">
        <v>103</v>
      </c>
      <c r="C105" t="str">
        <f t="shared" si="15"/>
        <v>0x3A5FCD</v>
      </c>
      <c r="D105" t="str">
        <f t="shared" si="13"/>
        <v>0X3A5FCD</v>
      </c>
      <c r="E105" t="str">
        <f t="shared" si="16"/>
        <v>OX3A5FCD</v>
      </c>
      <c r="F105" t="str">
        <f t="shared" si="17"/>
        <v>Ox3A5FCD</v>
      </c>
      <c r="G105" t="str">
        <f t="shared" si="18"/>
        <v>3A5FCD</v>
      </c>
      <c r="H105" t="str">
        <f t="shared" ca="1" si="19"/>
        <v>#3U5JID</v>
      </c>
      <c r="I105" t="str">
        <f t="shared" ca="1" si="20"/>
        <v>0xJATCCE</v>
      </c>
      <c r="J105" t="str">
        <f t="shared" ca="1" si="21"/>
        <v>0XQABFWW</v>
      </c>
      <c r="K105" t="str">
        <f t="shared" ca="1" si="22"/>
        <v>OXGA5FNN</v>
      </c>
      <c r="L105" t="str">
        <f t="shared" ca="1" si="23"/>
        <v>Ox3AAFCD</v>
      </c>
      <c r="M105" t="str">
        <f t="shared" ca="1" si="24"/>
        <v>3A3A5FXD</v>
      </c>
      <c r="N105" s="1" t="str">
        <f t="shared" ca="1" si="25"/>
        <v>OXGA5FNN</v>
      </c>
    </row>
    <row r="106" spans="1:14" x14ac:dyDescent="0.45">
      <c r="A106">
        <f t="shared" ca="1" si="14"/>
        <v>2</v>
      </c>
      <c r="B106" t="s">
        <v>104</v>
      </c>
      <c r="C106" t="str">
        <f t="shared" si="15"/>
        <v>0x27408B</v>
      </c>
      <c r="D106" t="str">
        <f t="shared" si="13"/>
        <v>0X27408B</v>
      </c>
      <c r="E106" t="str">
        <f t="shared" si="16"/>
        <v>OX27408B</v>
      </c>
      <c r="F106" t="str">
        <f t="shared" si="17"/>
        <v>Ox27408B</v>
      </c>
      <c r="G106" t="str">
        <f t="shared" si="18"/>
        <v>27408B</v>
      </c>
      <c r="H106" t="str">
        <f t="shared" ca="1" si="19"/>
        <v>#27J0AM</v>
      </c>
      <c r="I106" t="str">
        <f t="shared" ca="1" si="20"/>
        <v>0xN7Y08B</v>
      </c>
      <c r="J106" t="str">
        <f t="shared" ca="1" si="21"/>
        <v>0XQJ408B</v>
      </c>
      <c r="K106" t="str">
        <f t="shared" ca="1" si="22"/>
        <v>OX2WYJ8B</v>
      </c>
      <c r="L106" t="str">
        <f t="shared" ca="1" si="23"/>
        <v>OxD7XR8L</v>
      </c>
      <c r="M106" t="str">
        <f t="shared" ca="1" si="24"/>
        <v>27W7C0SB</v>
      </c>
      <c r="N106" s="1" t="str">
        <f t="shared" ca="1" si="25"/>
        <v>0X27408B</v>
      </c>
    </row>
    <row r="107" spans="1:14" x14ac:dyDescent="0.45">
      <c r="A107">
        <f t="shared" ca="1" si="14"/>
        <v>1</v>
      </c>
      <c r="B107" t="s">
        <v>105</v>
      </c>
      <c r="C107" t="str">
        <f t="shared" si="15"/>
        <v>0x6495ED</v>
      </c>
      <c r="D107" t="str">
        <f t="shared" si="13"/>
        <v>0X6495ED</v>
      </c>
      <c r="E107" t="str">
        <f t="shared" si="16"/>
        <v>OX6495ED</v>
      </c>
      <c r="F107" t="str">
        <f t="shared" si="17"/>
        <v>Ox6495ED</v>
      </c>
      <c r="G107" t="str">
        <f t="shared" si="18"/>
        <v>6495ED</v>
      </c>
      <c r="H107" t="str">
        <f t="shared" ca="1" si="19"/>
        <v>#P4M5EW</v>
      </c>
      <c r="I107" t="str">
        <f t="shared" ca="1" si="20"/>
        <v>0xDBK5MO</v>
      </c>
      <c r="J107" t="str">
        <f t="shared" ca="1" si="21"/>
        <v>0X64U5YC</v>
      </c>
      <c r="K107" t="str">
        <f t="shared" ca="1" si="22"/>
        <v>OXR4FMEM</v>
      </c>
      <c r="L107" t="str">
        <f t="shared" ca="1" si="23"/>
        <v>OxICF5ED</v>
      </c>
      <c r="M107" t="str">
        <f t="shared" ca="1" si="24"/>
        <v>64N4I5GK</v>
      </c>
      <c r="N107" s="1" t="str">
        <f t="shared" ca="1" si="25"/>
        <v>0x6495ED</v>
      </c>
    </row>
    <row r="108" spans="1:14" x14ac:dyDescent="0.45">
      <c r="A108">
        <f t="shared" ca="1" si="14"/>
        <v>7</v>
      </c>
      <c r="B108" t="s">
        <v>106</v>
      </c>
      <c r="C108" t="str">
        <f t="shared" si="15"/>
        <v>0xB0C4DE</v>
      </c>
      <c r="D108" t="str">
        <f t="shared" si="13"/>
        <v>0XB0C4DE</v>
      </c>
      <c r="E108" t="str">
        <f t="shared" si="16"/>
        <v>OXB0C4DE</v>
      </c>
      <c r="F108" t="str">
        <f t="shared" si="17"/>
        <v>OxB0C4DE</v>
      </c>
      <c r="G108" t="str">
        <f t="shared" si="18"/>
        <v>B0C4DE</v>
      </c>
      <c r="H108" t="str">
        <f t="shared" ca="1" si="19"/>
        <v>#GPC4MF</v>
      </c>
      <c r="I108" t="str">
        <f t="shared" ca="1" si="20"/>
        <v>0xBEG4DE</v>
      </c>
      <c r="J108" t="str">
        <f t="shared" ca="1" si="21"/>
        <v>0XB0CCDN</v>
      </c>
      <c r="K108" t="str">
        <f t="shared" ca="1" si="22"/>
        <v>OXEHB4ZE</v>
      </c>
      <c r="L108" t="str">
        <f t="shared" ca="1" si="23"/>
        <v>OxKVP4OE</v>
      </c>
      <c r="M108" t="str">
        <f t="shared" ca="1" si="24"/>
        <v>B0V0C4PE</v>
      </c>
      <c r="N108" s="1" t="str">
        <f t="shared" ca="1" si="25"/>
        <v>0xBEG4DE</v>
      </c>
    </row>
    <row r="109" spans="1:14" x14ac:dyDescent="0.45">
      <c r="A109">
        <f t="shared" ca="1" si="14"/>
        <v>10</v>
      </c>
      <c r="B109" t="s">
        <v>107</v>
      </c>
      <c r="C109" t="str">
        <f t="shared" si="15"/>
        <v>0xCAE1FF</v>
      </c>
      <c r="D109" t="str">
        <f t="shared" si="13"/>
        <v>0XCAE1FF</v>
      </c>
      <c r="E109" t="str">
        <f t="shared" si="16"/>
        <v>OXCAE1FF</v>
      </c>
      <c r="F109" t="str">
        <f t="shared" si="17"/>
        <v>OxCAE1FF</v>
      </c>
      <c r="G109" t="str">
        <f t="shared" si="18"/>
        <v>CAE1FF</v>
      </c>
      <c r="H109" t="str">
        <f t="shared" ca="1" si="19"/>
        <v>#CAK1LO</v>
      </c>
      <c r="I109" t="str">
        <f t="shared" ca="1" si="20"/>
        <v>0xZAEUWQ</v>
      </c>
      <c r="J109" t="str">
        <f t="shared" ca="1" si="21"/>
        <v>0XCAEPFM</v>
      </c>
      <c r="K109" t="str">
        <f t="shared" ca="1" si="22"/>
        <v>OXBAYUFF</v>
      </c>
      <c r="L109" t="str">
        <f t="shared" ca="1" si="23"/>
        <v>OxMHQ1FA</v>
      </c>
      <c r="M109" t="str">
        <f t="shared" ca="1" si="24"/>
        <v>CAWGEPOF</v>
      </c>
      <c r="N109" s="1" t="str">
        <f t="shared" ca="1" si="25"/>
        <v>OxMHQ1FA</v>
      </c>
    </row>
    <row r="110" spans="1:14" x14ac:dyDescent="0.45">
      <c r="A110">
        <f t="shared" ca="1" si="14"/>
        <v>3</v>
      </c>
      <c r="B110" t="s">
        <v>108</v>
      </c>
      <c r="C110" t="str">
        <f t="shared" si="15"/>
        <v>0xBCD2EE</v>
      </c>
      <c r="D110" t="str">
        <f t="shared" si="13"/>
        <v>0XBCD2EE</v>
      </c>
      <c r="E110" t="str">
        <f t="shared" si="16"/>
        <v>OXBCD2EE</v>
      </c>
      <c r="F110" t="str">
        <f t="shared" si="17"/>
        <v>OxBCD2EE</v>
      </c>
      <c r="G110" t="str">
        <f t="shared" si="18"/>
        <v>BCD2EE</v>
      </c>
      <c r="H110" t="str">
        <f t="shared" ca="1" si="19"/>
        <v>#BCD2EZ</v>
      </c>
      <c r="I110" t="str">
        <f t="shared" ca="1" si="20"/>
        <v>0xCOAWEE</v>
      </c>
      <c r="J110" t="str">
        <f t="shared" ca="1" si="21"/>
        <v>0XQCDCLE</v>
      </c>
      <c r="K110" t="str">
        <f t="shared" ca="1" si="22"/>
        <v>OXYWH2PR</v>
      </c>
      <c r="L110" t="str">
        <f t="shared" ca="1" si="23"/>
        <v>OxBYQVEE</v>
      </c>
      <c r="M110" t="str">
        <f t="shared" ca="1" si="24"/>
        <v>BCBIDWEE</v>
      </c>
      <c r="N110" s="1" t="str">
        <f t="shared" ca="1" si="25"/>
        <v>OXBCD2EE</v>
      </c>
    </row>
    <row r="111" spans="1:14" x14ac:dyDescent="0.45">
      <c r="A111">
        <f t="shared" ca="1" si="14"/>
        <v>10</v>
      </c>
      <c r="B111" t="s">
        <v>109</v>
      </c>
      <c r="C111" t="str">
        <f t="shared" si="15"/>
        <v>0xA2B5CD</v>
      </c>
      <c r="D111" t="str">
        <f t="shared" si="13"/>
        <v>0XA2B5CD</v>
      </c>
      <c r="E111" t="str">
        <f t="shared" si="16"/>
        <v>OXA2B5CD</v>
      </c>
      <c r="F111" t="str">
        <f t="shared" si="17"/>
        <v>OxA2B5CD</v>
      </c>
      <c r="G111" t="str">
        <f t="shared" si="18"/>
        <v>A2B5CD</v>
      </c>
      <c r="H111" t="str">
        <f t="shared" ca="1" si="19"/>
        <v>#AVIRTO</v>
      </c>
      <c r="I111" t="str">
        <f t="shared" ca="1" si="20"/>
        <v>0xK2B5CD</v>
      </c>
      <c r="J111" t="str">
        <f t="shared" ca="1" si="21"/>
        <v>0XAXA5CD</v>
      </c>
      <c r="K111" t="str">
        <f t="shared" ca="1" si="22"/>
        <v>OXGJB5JD</v>
      </c>
      <c r="L111" t="str">
        <f t="shared" ca="1" si="23"/>
        <v>OxAYB5CD</v>
      </c>
      <c r="M111" t="str">
        <f t="shared" ca="1" si="24"/>
        <v>A2A2B5CD</v>
      </c>
      <c r="N111" s="1" t="str">
        <f t="shared" ca="1" si="25"/>
        <v>OxAYB5CD</v>
      </c>
    </row>
    <row r="112" spans="1:14" x14ac:dyDescent="0.45">
      <c r="A112">
        <f t="shared" ca="1" si="14"/>
        <v>3</v>
      </c>
      <c r="B112" t="s">
        <v>110</v>
      </c>
      <c r="C112" t="str">
        <f t="shared" si="15"/>
        <v>0x6E7B8B</v>
      </c>
      <c r="D112" t="str">
        <f t="shared" si="13"/>
        <v>0X6E7B8B</v>
      </c>
      <c r="E112" t="str">
        <f t="shared" si="16"/>
        <v>OX6E7B8B</v>
      </c>
      <c r="F112" t="str">
        <f t="shared" si="17"/>
        <v>Ox6E7B8B</v>
      </c>
      <c r="G112" t="str">
        <f t="shared" si="18"/>
        <v>6E7B8B</v>
      </c>
      <c r="H112" t="str">
        <f t="shared" ca="1" si="19"/>
        <v>#6E7VCB</v>
      </c>
      <c r="I112" t="str">
        <f t="shared" ca="1" si="20"/>
        <v>0xKE7B8B</v>
      </c>
      <c r="J112" t="str">
        <f t="shared" ca="1" si="21"/>
        <v>0XLEIE8I</v>
      </c>
      <c r="K112" t="str">
        <f t="shared" ca="1" si="22"/>
        <v>OX6URS8B</v>
      </c>
      <c r="L112" t="str">
        <f t="shared" ca="1" si="23"/>
        <v>Ox6ZZB8P</v>
      </c>
      <c r="M112" t="str">
        <f t="shared" ca="1" si="24"/>
        <v>6E6EGB8B</v>
      </c>
      <c r="N112" s="1" t="str">
        <f t="shared" ca="1" si="25"/>
        <v>OX6E7B8B</v>
      </c>
    </row>
    <row r="113" spans="1:14" x14ac:dyDescent="0.45">
      <c r="A113">
        <f t="shared" ca="1" si="14"/>
        <v>2</v>
      </c>
      <c r="B113" t="s">
        <v>111</v>
      </c>
      <c r="C113" t="str">
        <f t="shared" si="15"/>
        <v>0x778899</v>
      </c>
      <c r="D113" t="str">
        <f t="shared" si="13"/>
        <v>0X778899</v>
      </c>
      <c r="E113" t="str">
        <f t="shared" si="16"/>
        <v>OX778899</v>
      </c>
      <c r="F113" t="str">
        <f t="shared" si="17"/>
        <v>Ox778899</v>
      </c>
      <c r="G113" t="str">
        <f t="shared" si="18"/>
        <v>778899</v>
      </c>
      <c r="H113" t="str">
        <f t="shared" ca="1" si="19"/>
        <v>#778VP9</v>
      </c>
      <c r="I113" t="str">
        <f t="shared" ca="1" si="20"/>
        <v>0xWXJ8M9</v>
      </c>
      <c r="J113" t="str">
        <f t="shared" ca="1" si="21"/>
        <v>0XS78H99</v>
      </c>
      <c r="K113" t="str">
        <f t="shared" ca="1" si="22"/>
        <v>OX77UQ99</v>
      </c>
      <c r="L113" t="str">
        <f t="shared" ca="1" si="23"/>
        <v>Ox7BE89A</v>
      </c>
      <c r="M113" t="str">
        <f t="shared" ca="1" si="24"/>
        <v>77PL889L</v>
      </c>
      <c r="N113" s="1" t="str">
        <f t="shared" ca="1" si="25"/>
        <v>0X778899</v>
      </c>
    </row>
    <row r="114" spans="1:14" x14ac:dyDescent="0.45">
      <c r="A114">
        <f t="shared" ca="1" si="14"/>
        <v>10</v>
      </c>
      <c r="B114" t="s">
        <v>112</v>
      </c>
      <c r="C114" t="str">
        <f t="shared" si="15"/>
        <v>0x708090</v>
      </c>
      <c r="D114" t="str">
        <f t="shared" si="13"/>
        <v>0X708090</v>
      </c>
      <c r="E114" t="str">
        <f t="shared" si="16"/>
        <v>OX708090</v>
      </c>
      <c r="F114" t="str">
        <f t="shared" si="17"/>
        <v>Ox708090</v>
      </c>
      <c r="G114" t="str">
        <f t="shared" si="18"/>
        <v>708090</v>
      </c>
      <c r="H114" t="str">
        <f t="shared" ca="1" si="19"/>
        <v>#N0WP90</v>
      </c>
      <c r="I114" t="str">
        <f t="shared" ca="1" si="20"/>
        <v>0xHRH0Q0</v>
      </c>
      <c r="J114" t="str">
        <f t="shared" ca="1" si="21"/>
        <v>0XWKV0TG</v>
      </c>
      <c r="K114" t="str">
        <f t="shared" ca="1" si="22"/>
        <v>OXO0WDNB</v>
      </c>
      <c r="L114" t="str">
        <f t="shared" ca="1" si="23"/>
        <v>OxCNM0PQ</v>
      </c>
      <c r="M114" t="str">
        <f t="shared" ca="1" si="24"/>
        <v>70J0OT90</v>
      </c>
      <c r="N114" s="1" t="str">
        <f t="shared" ca="1" si="25"/>
        <v>OxCNM0PQ</v>
      </c>
    </row>
    <row r="115" spans="1:14" x14ac:dyDescent="0.45">
      <c r="A115">
        <f t="shared" ca="1" si="14"/>
        <v>5</v>
      </c>
      <c r="B115" t="s">
        <v>113</v>
      </c>
      <c r="C115" t="str">
        <f t="shared" si="15"/>
        <v>0xC6E2FF</v>
      </c>
      <c r="D115" t="str">
        <f t="shared" si="13"/>
        <v>0XC6E2FF</v>
      </c>
      <c r="E115" t="str">
        <f t="shared" si="16"/>
        <v>OXC6E2FF</v>
      </c>
      <c r="F115" t="str">
        <f t="shared" si="17"/>
        <v>OxC6E2FF</v>
      </c>
      <c r="G115" t="str">
        <f t="shared" si="18"/>
        <v>C6E2FF</v>
      </c>
      <c r="H115" t="str">
        <f t="shared" ca="1" si="19"/>
        <v>#CUE2FW</v>
      </c>
      <c r="I115" t="str">
        <f t="shared" ca="1" si="20"/>
        <v>0xTRE2XN</v>
      </c>
      <c r="J115" t="str">
        <f t="shared" ca="1" si="21"/>
        <v>0XCCELFN</v>
      </c>
      <c r="K115" t="str">
        <f t="shared" ca="1" si="22"/>
        <v>OXKLKORF</v>
      </c>
      <c r="L115" t="str">
        <f t="shared" ca="1" si="23"/>
        <v>OxC6E2FL</v>
      </c>
      <c r="M115" t="str">
        <f t="shared" ca="1" si="24"/>
        <v>C6C6E2FR</v>
      </c>
      <c r="N115" s="1" t="str">
        <f t="shared" ca="1" si="25"/>
        <v>C6E2FF</v>
      </c>
    </row>
    <row r="116" spans="1:14" x14ac:dyDescent="0.45">
      <c r="A116">
        <f t="shared" ca="1" si="14"/>
        <v>5</v>
      </c>
      <c r="B116" t="s">
        <v>114</v>
      </c>
      <c r="C116" t="str">
        <f t="shared" si="15"/>
        <v>0xB9D3EE</v>
      </c>
      <c r="D116" t="str">
        <f t="shared" si="13"/>
        <v>0XB9D3EE</v>
      </c>
      <c r="E116" t="str">
        <f t="shared" si="16"/>
        <v>OXB9D3EE</v>
      </c>
      <c r="F116" t="str">
        <f t="shared" si="17"/>
        <v>OxB9D3EE</v>
      </c>
      <c r="G116" t="str">
        <f t="shared" si="18"/>
        <v>B9D3EE</v>
      </c>
      <c r="H116" t="str">
        <f t="shared" ca="1" si="19"/>
        <v>#BCD3EE</v>
      </c>
      <c r="I116" t="str">
        <f t="shared" ca="1" si="20"/>
        <v>0xP9F3HZ</v>
      </c>
      <c r="J116" t="str">
        <f t="shared" ca="1" si="21"/>
        <v>0XB9DRXE</v>
      </c>
      <c r="K116" t="str">
        <f t="shared" ca="1" si="22"/>
        <v>OXB9D3YE</v>
      </c>
      <c r="L116" t="str">
        <f t="shared" ca="1" si="23"/>
        <v>OxBIEUEE</v>
      </c>
      <c r="M116" t="str">
        <f t="shared" ca="1" si="24"/>
        <v>B9BRE3EC</v>
      </c>
      <c r="N116" s="1" t="str">
        <f t="shared" ca="1" si="25"/>
        <v>B9D3EE</v>
      </c>
    </row>
    <row r="117" spans="1:14" x14ac:dyDescent="0.45">
      <c r="A117">
        <f t="shared" ca="1" si="14"/>
        <v>7</v>
      </c>
      <c r="B117" t="s">
        <v>115</v>
      </c>
      <c r="C117" t="str">
        <f t="shared" si="15"/>
        <v>0x9FB6CD</v>
      </c>
      <c r="D117" t="str">
        <f t="shared" si="13"/>
        <v>0X9FB6CD</v>
      </c>
      <c r="E117" t="str">
        <f t="shared" si="16"/>
        <v>OX9FB6CD</v>
      </c>
      <c r="F117" t="str">
        <f t="shared" si="17"/>
        <v>Ox9FB6CD</v>
      </c>
      <c r="G117" t="str">
        <f t="shared" si="18"/>
        <v>9FB6CD</v>
      </c>
      <c r="H117" t="str">
        <f t="shared" ca="1" si="19"/>
        <v>#9RH6CQ</v>
      </c>
      <c r="I117" t="str">
        <f t="shared" ca="1" si="20"/>
        <v>0xUFAACT</v>
      </c>
      <c r="J117" t="str">
        <f t="shared" ca="1" si="21"/>
        <v>0X9FB6QK</v>
      </c>
      <c r="K117" t="str">
        <f t="shared" ca="1" si="22"/>
        <v>OXLXY6CD</v>
      </c>
      <c r="L117" t="str">
        <f t="shared" ca="1" si="23"/>
        <v>Ox9FMPCD</v>
      </c>
      <c r="M117" t="str">
        <f t="shared" ca="1" si="24"/>
        <v>9FDFO6CM</v>
      </c>
      <c r="N117" s="1" t="str">
        <f t="shared" ca="1" si="25"/>
        <v>0xUFAACT</v>
      </c>
    </row>
    <row r="118" spans="1:14" x14ac:dyDescent="0.45">
      <c r="A118">
        <f t="shared" ca="1" si="14"/>
        <v>2</v>
      </c>
      <c r="B118" t="s">
        <v>116</v>
      </c>
      <c r="C118" t="str">
        <f t="shared" si="15"/>
        <v>0x6C7B8B</v>
      </c>
      <c r="D118" t="str">
        <f t="shared" si="13"/>
        <v>0X6C7B8B</v>
      </c>
      <c r="E118" t="str">
        <f t="shared" si="16"/>
        <v>OX6C7B8B</v>
      </c>
      <c r="F118" t="str">
        <f t="shared" si="17"/>
        <v>Ox6C7B8B</v>
      </c>
      <c r="G118" t="str">
        <f t="shared" si="18"/>
        <v>6C7B8B</v>
      </c>
      <c r="H118" t="str">
        <f t="shared" ca="1" si="19"/>
        <v>#PL7O8A</v>
      </c>
      <c r="I118" t="str">
        <f t="shared" ca="1" si="20"/>
        <v>0xACYB8D</v>
      </c>
      <c r="J118" t="str">
        <f t="shared" ca="1" si="21"/>
        <v>0XKC7R8V</v>
      </c>
      <c r="K118" t="str">
        <f t="shared" ca="1" si="22"/>
        <v>OXHLAB8H</v>
      </c>
      <c r="L118" t="str">
        <f t="shared" ca="1" si="23"/>
        <v>OxXGZB8X</v>
      </c>
      <c r="M118" t="str">
        <f t="shared" ca="1" si="24"/>
        <v>6CMC7N8B</v>
      </c>
      <c r="N118" s="1" t="str">
        <f t="shared" ca="1" si="25"/>
        <v>0X6C7B8B</v>
      </c>
    </row>
    <row r="119" spans="1:14" x14ac:dyDescent="0.45">
      <c r="A119">
        <f t="shared" ca="1" si="14"/>
        <v>4</v>
      </c>
      <c r="B119" t="s">
        <v>117</v>
      </c>
      <c r="C119" t="str">
        <f t="shared" si="15"/>
        <v>0x1E90FF</v>
      </c>
      <c r="D119" t="str">
        <f t="shared" si="13"/>
        <v>0X1E90FF</v>
      </c>
      <c r="E119" t="str">
        <f t="shared" si="16"/>
        <v>OX1E90FF</v>
      </c>
      <c r="F119" t="str">
        <f t="shared" si="17"/>
        <v>Ox1E90FF</v>
      </c>
      <c r="G119" t="str">
        <f t="shared" si="18"/>
        <v>1E90FF</v>
      </c>
      <c r="H119" t="str">
        <f t="shared" ca="1" si="19"/>
        <v>#YGE0MF</v>
      </c>
      <c r="I119" t="str">
        <f t="shared" ca="1" si="20"/>
        <v>0x1NA0FF</v>
      </c>
      <c r="J119" t="str">
        <f t="shared" ca="1" si="21"/>
        <v>0X1EVFFK</v>
      </c>
      <c r="K119" t="str">
        <f t="shared" ca="1" si="22"/>
        <v>OXCV90FZ</v>
      </c>
      <c r="L119" t="str">
        <f t="shared" ca="1" si="23"/>
        <v>OxPESDVF</v>
      </c>
      <c r="M119" t="str">
        <f t="shared" ca="1" si="24"/>
        <v>1EXEHEOF</v>
      </c>
      <c r="N119" s="1" t="str">
        <f t="shared" ca="1" si="25"/>
        <v>Ox1E90FF</v>
      </c>
    </row>
    <row r="120" spans="1:14" x14ac:dyDescent="0.45">
      <c r="A120">
        <f t="shared" ca="1" si="14"/>
        <v>6</v>
      </c>
      <c r="B120" t="s">
        <v>118</v>
      </c>
      <c r="C120" t="str">
        <f t="shared" si="15"/>
        <v>0x1C86EE</v>
      </c>
      <c r="D120" t="str">
        <f t="shared" si="13"/>
        <v>0X1C86EE</v>
      </c>
      <c r="E120" t="str">
        <f t="shared" si="16"/>
        <v>OX1C86EE</v>
      </c>
      <c r="F120" t="str">
        <f t="shared" si="17"/>
        <v>Ox1C86EE</v>
      </c>
      <c r="G120" t="str">
        <f t="shared" si="18"/>
        <v>1C86EE</v>
      </c>
      <c r="H120" t="str">
        <f t="shared" ca="1" si="19"/>
        <v>#FF86EL</v>
      </c>
      <c r="I120" t="str">
        <f t="shared" ca="1" si="20"/>
        <v>0x1C8YEP</v>
      </c>
      <c r="J120" t="str">
        <f t="shared" ca="1" si="21"/>
        <v>0XLD8ARY</v>
      </c>
      <c r="K120" t="str">
        <f t="shared" ca="1" si="22"/>
        <v>OXWTJ6EE</v>
      </c>
      <c r="L120" t="str">
        <f t="shared" ca="1" si="23"/>
        <v>OxFC86PP</v>
      </c>
      <c r="M120" t="str">
        <f t="shared" ca="1" si="24"/>
        <v>1CQZ8LEN</v>
      </c>
      <c r="N120" s="1" t="str">
        <f t="shared" ca="1" si="25"/>
        <v>#FF86EL</v>
      </c>
    </row>
    <row r="121" spans="1:14" x14ac:dyDescent="0.45">
      <c r="A121">
        <f t="shared" ca="1" si="14"/>
        <v>6</v>
      </c>
      <c r="B121" t="s">
        <v>119</v>
      </c>
      <c r="C121" t="str">
        <f t="shared" si="15"/>
        <v>0x1874CD</v>
      </c>
      <c r="D121" t="str">
        <f t="shared" si="13"/>
        <v>0X1874CD</v>
      </c>
      <c r="E121" t="str">
        <f t="shared" si="16"/>
        <v>OX1874CD</v>
      </c>
      <c r="F121" t="str">
        <f t="shared" si="17"/>
        <v>Ox1874CD</v>
      </c>
      <c r="G121" t="str">
        <f t="shared" si="18"/>
        <v>1874CD</v>
      </c>
      <c r="H121" t="str">
        <f t="shared" ca="1" si="19"/>
        <v>#18Y4CU</v>
      </c>
      <c r="I121" t="str">
        <f t="shared" ca="1" si="20"/>
        <v>0x1874CD</v>
      </c>
      <c r="J121" t="str">
        <f t="shared" ca="1" si="21"/>
        <v>0XZ8RBCA</v>
      </c>
      <c r="K121" t="str">
        <f t="shared" ca="1" si="22"/>
        <v>OXH8SQAD</v>
      </c>
      <c r="L121" t="str">
        <f t="shared" ca="1" si="23"/>
        <v>Ox18N4JG</v>
      </c>
      <c r="M121" t="str">
        <f t="shared" ca="1" si="24"/>
        <v>181E74WD</v>
      </c>
      <c r="N121" s="1" t="str">
        <f t="shared" ca="1" si="25"/>
        <v>#18Y4CU</v>
      </c>
    </row>
    <row r="122" spans="1:14" x14ac:dyDescent="0.45">
      <c r="A122">
        <f t="shared" ca="1" si="14"/>
        <v>11</v>
      </c>
      <c r="B122" t="s">
        <v>120</v>
      </c>
      <c r="C122" t="str">
        <f t="shared" si="15"/>
        <v>0x104E8B</v>
      </c>
      <c r="D122" t="str">
        <f t="shared" si="13"/>
        <v>0X104E8B</v>
      </c>
      <c r="E122" t="str">
        <f t="shared" si="16"/>
        <v>OX104E8B</v>
      </c>
      <c r="F122" t="str">
        <f t="shared" si="17"/>
        <v>Ox104E8B</v>
      </c>
      <c r="G122" t="str">
        <f t="shared" si="18"/>
        <v>104E8B</v>
      </c>
      <c r="H122" t="str">
        <f t="shared" ca="1" si="19"/>
        <v>#1K4Z8M</v>
      </c>
      <c r="I122" t="str">
        <f t="shared" ca="1" si="20"/>
        <v>0xL04U8E</v>
      </c>
      <c r="J122" t="str">
        <f t="shared" ca="1" si="21"/>
        <v>0XVYHE8L</v>
      </c>
      <c r="K122" t="str">
        <f t="shared" ca="1" si="22"/>
        <v>OX1OIE8B</v>
      </c>
      <c r="L122" t="str">
        <f t="shared" ca="1" si="23"/>
        <v>Ox10DS8B</v>
      </c>
      <c r="M122" t="str">
        <f t="shared" ca="1" si="24"/>
        <v>10M0WX8M</v>
      </c>
      <c r="N122" s="1" t="str">
        <f t="shared" ca="1" si="25"/>
        <v>10M0WX8M</v>
      </c>
    </row>
    <row r="123" spans="1:14" x14ac:dyDescent="0.45">
      <c r="A123">
        <f t="shared" ca="1" si="14"/>
        <v>4</v>
      </c>
      <c r="B123" t="s">
        <v>121</v>
      </c>
      <c r="C123" t="str">
        <f t="shared" si="15"/>
        <v>0xF0F8FF</v>
      </c>
      <c r="D123" t="str">
        <f t="shared" si="13"/>
        <v>0XF0F8FF</v>
      </c>
      <c r="E123" t="str">
        <f t="shared" si="16"/>
        <v>OXF0F8FF</v>
      </c>
      <c r="F123" t="str">
        <f t="shared" si="17"/>
        <v>OxF0F8FF</v>
      </c>
      <c r="G123" t="str">
        <f t="shared" si="18"/>
        <v>F0F8FF</v>
      </c>
      <c r="H123" t="str">
        <f t="shared" ca="1" si="19"/>
        <v>#F0L8FC</v>
      </c>
      <c r="I123" t="str">
        <f t="shared" ca="1" si="20"/>
        <v>0xWGI8YF</v>
      </c>
      <c r="J123" t="str">
        <f t="shared" ca="1" si="21"/>
        <v>0XOPF8FV</v>
      </c>
      <c r="K123" t="str">
        <f t="shared" ca="1" si="22"/>
        <v>OXFXF8DP</v>
      </c>
      <c r="L123" t="str">
        <f t="shared" ca="1" si="23"/>
        <v>OxF0FFBF</v>
      </c>
      <c r="M123" t="str">
        <f t="shared" ca="1" si="24"/>
        <v>F0YGETGF</v>
      </c>
      <c r="N123" s="1" t="str">
        <f t="shared" ca="1" si="25"/>
        <v>OxF0F8FF</v>
      </c>
    </row>
    <row r="124" spans="1:14" x14ac:dyDescent="0.45">
      <c r="A124">
        <f t="shared" ca="1" si="14"/>
        <v>9</v>
      </c>
      <c r="B124" t="s">
        <v>122</v>
      </c>
      <c r="C124" t="str">
        <f t="shared" si="15"/>
        <v>0x4682B4</v>
      </c>
      <c r="D124" t="str">
        <f t="shared" si="13"/>
        <v>0X4682B4</v>
      </c>
      <c r="E124" t="str">
        <f t="shared" si="16"/>
        <v>OX4682B4</v>
      </c>
      <c r="F124" t="str">
        <f t="shared" si="17"/>
        <v>Ox4682B4</v>
      </c>
      <c r="G124" t="str">
        <f t="shared" si="18"/>
        <v>4682B4</v>
      </c>
      <c r="H124" t="str">
        <f t="shared" ca="1" si="19"/>
        <v>#4X8MSF</v>
      </c>
      <c r="I124" t="str">
        <f t="shared" ca="1" si="20"/>
        <v>0xJ6Q2BI</v>
      </c>
      <c r="J124" t="str">
        <f t="shared" ca="1" si="21"/>
        <v>0X4GA2M4</v>
      </c>
      <c r="K124" t="str">
        <f t="shared" ca="1" si="22"/>
        <v>OX46D2B4</v>
      </c>
      <c r="L124" t="str">
        <f t="shared" ca="1" si="23"/>
        <v>OxT68OZ4</v>
      </c>
      <c r="M124" t="str">
        <f t="shared" ca="1" si="24"/>
        <v>4646G2T4</v>
      </c>
      <c r="N124" s="1" t="str">
        <f t="shared" ca="1" si="25"/>
        <v>OX46D2B4</v>
      </c>
    </row>
    <row r="125" spans="1:14" x14ac:dyDescent="0.45">
      <c r="A125">
        <f t="shared" ca="1" si="14"/>
        <v>10</v>
      </c>
      <c r="B125" t="s">
        <v>123</v>
      </c>
      <c r="C125" t="str">
        <f t="shared" si="15"/>
        <v>0x63B8FF</v>
      </c>
      <c r="D125" t="str">
        <f t="shared" si="13"/>
        <v>0X63B8FF</v>
      </c>
      <c r="E125" t="str">
        <f t="shared" si="16"/>
        <v>OX63B8FF</v>
      </c>
      <c r="F125" t="str">
        <f t="shared" si="17"/>
        <v>Ox63B8FF</v>
      </c>
      <c r="G125" t="str">
        <f t="shared" si="18"/>
        <v>63B8FF</v>
      </c>
      <c r="H125" t="str">
        <f t="shared" ca="1" si="19"/>
        <v>#6RBYTF</v>
      </c>
      <c r="I125" t="str">
        <f t="shared" ca="1" si="20"/>
        <v>0x6BEMMF</v>
      </c>
      <c r="J125" t="str">
        <f t="shared" ca="1" si="21"/>
        <v>0X6CX8FF</v>
      </c>
      <c r="K125" t="str">
        <f t="shared" ca="1" si="22"/>
        <v>OXQBBQFF</v>
      </c>
      <c r="L125" t="str">
        <f t="shared" ca="1" si="23"/>
        <v>Ox6ABHGF</v>
      </c>
      <c r="M125" t="str">
        <f t="shared" ca="1" si="24"/>
        <v>63L3B8WF</v>
      </c>
      <c r="N125" s="1" t="str">
        <f t="shared" ca="1" si="25"/>
        <v>Ox6ABHGF</v>
      </c>
    </row>
    <row r="126" spans="1:14" x14ac:dyDescent="0.45">
      <c r="A126">
        <f t="shared" ca="1" si="14"/>
        <v>10</v>
      </c>
      <c r="B126" t="s">
        <v>124</v>
      </c>
      <c r="C126" t="str">
        <f t="shared" si="15"/>
        <v>0x5CACEE</v>
      </c>
      <c r="D126" t="str">
        <f t="shared" si="13"/>
        <v>0X5CACEE</v>
      </c>
      <c r="E126" t="str">
        <f t="shared" si="16"/>
        <v>OX5CACEE</v>
      </c>
      <c r="F126" t="str">
        <f t="shared" si="17"/>
        <v>Ox5CACEE</v>
      </c>
      <c r="G126" t="str">
        <f t="shared" si="18"/>
        <v>5CACEE</v>
      </c>
      <c r="H126" t="str">
        <f t="shared" ca="1" si="19"/>
        <v>#WCADSI</v>
      </c>
      <c r="I126" t="str">
        <f t="shared" ca="1" si="20"/>
        <v>0xQJASWE</v>
      </c>
      <c r="J126" t="str">
        <f t="shared" ca="1" si="21"/>
        <v>0XTCNCHP</v>
      </c>
      <c r="K126" t="str">
        <f t="shared" ca="1" si="22"/>
        <v>OXMYLNEE</v>
      </c>
      <c r="L126" t="str">
        <f t="shared" ca="1" si="23"/>
        <v>Ox5NTCQH</v>
      </c>
      <c r="M126" t="str">
        <f t="shared" ca="1" si="24"/>
        <v>5C5CACEN</v>
      </c>
      <c r="N126" s="1" t="str">
        <f t="shared" ca="1" si="25"/>
        <v>Ox5NTCQH</v>
      </c>
    </row>
    <row r="127" spans="1:14" x14ac:dyDescent="0.45">
      <c r="A127">
        <f t="shared" ca="1" si="14"/>
        <v>7</v>
      </c>
      <c r="B127" t="s">
        <v>125</v>
      </c>
      <c r="C127" t="str">
        <f t="shared" si="15"/>
        <v>0x4F94CD</v>
      </c>
      <c r="D127" t="str">
        <f t="shared" si="13"/>
        <v>0X4F94CD</v>
      </c>
      <c r="E127" t="str">
        <f t="shared" si="16"/>
        <v>OX4F94CD</v>
      </c>
      <c r="F127" t="str">
        <f t="shared" si="17"/>
        <v>Ox4F94CD</v>
      </c>
      <c r="G127" t="str">
        <f t="shared" si="18"/>
        <v>4F94CD</v>
      </c>
      <c r="H127" t="str">
        <f t="shared" ca="1" si="19"/>
        <v>#4LYBCD</v>
      </c>
      <c r="I127" t="str">
        <f t="shared" ca="1" si="20"/>
        <v>0xSG9OJD</v>
      </c>
      <c r="J127" t="str">
        <f t="shared" ca="1" si="21"/>
        <v>0XUF9WCD</v>
      </c>
      <c r="K127" t="str">
        <f t="shared" ca="1" si="22"/>
        <v>OX4XAGUF</v>
      </c>
      <c r="L127" t="str">
        <f t="shared" ca="1" si="23"/>
        <v>OxTFU4AD</v>
      </c>
      <c r="M127" t="str">
        <f t="shared" ca="1" si="24"/>
        <v>4FLJ9EAD</v>
      </c>
      <c r="N127" s="1" t="str">
        <f t="shared" ca="1" si="25"/>
        <v>0xSG9OJD</v>
      </c>
    </row>
    <row r="128" spans="1:14" x14ac:dyDescent="0.45">
      <c r="A128">
        <f t="shared" ca="1" si="14"/>
        <v>6</v>
      </c>
      <c r="B128" t="s">
        <v>126</v>
      </c>
      <c r="C128" t="str">
        <f t="shared" si="15"/>
        <v>0x36648B</v>
      </c>
      <c r="D128" t="str">
        <f t="shared" si="13"/>
        <v>0X36648B</v>
      </c>
      <c r="E128" t="str">
        <f t="shared" si="16"/>
        <v>OX36648B</v>
      </c>
      <c r="F128" t="str">
        <f t="shared" si="17"/>
        <v>Ox36648B</v>
      </c>
      <c r="G128" t="str">
        <f t="shared" si="18"/>
        <v>36648B</v>
      </c>
      <c r="H128" t="str">
        <f t="shared" ca="1" si="19"/>
        <v>#UBL4QB</v>
      </c>
      <c r="I128" t="str">
        <f t="shared" ca="1" si="20"/>
        <v>0xW6648A</v>
      </c>
      <c r="J128" t="str">
        <f t="shared" ca="1" si="21"/>
        <v>0X3T64LB</v>
      </c>
      <c r="K128" t="str">
        <f t="shared" ca="1" si="22"/>
        <v>OX3KB4AB</v>
      </c>
      <c r="L128" t="str">
        <f t="shared" ca="1" si="23"/>
        <v>OxGAJ4YB</v>
      </c>
      <c r="M128" t="str">
        <f t="shared" ca="1" si="24"/>
        <v>363T64NB</v>
      </c>
      <c r="N128" s="1" t="str">
        <f t="shared" ca="1" si="25"/>
        <v>#UBL4QB</v>
      </c>
    </row>
    <row r="129" spans="1:14" x14ac:dyDescent="0.45">
      <c r="A129">
        <f t="shared" ca="1" si="14"/>
        <v>0</v>
      </c>
      <c r="B129" t="s">
        <v>127</v>
      </c>
      <c r="C129" t="str">
        <f t="shared" si="15"/>
        <v>0x87CEFA</v>
      </c>
      <c r="D129" t="str">
        <f t="shared" si="13"/>
        <v>0X87CEFA</v>
      </c>
      <c r="E129" t="str">
        <f t="shared" si="16"/>
        <v>OX87CEFA</v>
      </c>
      <c r="F129" t="str">
        <f t="shared" si="17"/>
        <v>Ox87CEFA</v>
      </c>
      <c r="G129" t="str">
        <f t="shared" si="18"/>
        <v>87CEFA</v>
      </c>
      <c r="H129" t="str">
        <f t="shared" ca="1" si="19"/>
        <v>#8DCEFN</v>
      </c>
      <c r="I129" t="str">
        <f t="shared" ca="1" si="20"/>
        <v>0xA7CRFH</v>
      </c>
      <c r="J129" t="str">
        <f t="shared" ca="1" si="21"/>
        <v>0XHNCEBG</v>
      </c>
      <c r="K129" t="str">
        <f t="shared" ca="1" si="22"/>
        <v>OX87KGHP</v>
      </c>
      <c r="L129" t="str">
        <f t="shared" ca="1" si="23"/>
        <v>Ox8ZEEFS</v>
      </c>
      <c r="M129" t="str">
        <f t="shared" ca="1" si="24"/>
        <v>8787CEWH</v>
      </c>
      <c r="N129" s="1" t="str">
        <f t="shared" ca="1" si="25"/>
        <v>#87CEFA</v>
      </c>
    </row>
    <row r="130" spans="1:14" x14ac:dyDescent="0.45">
      <c r="A130">
        <f t="shared" ca="1" si="14"/>
        <v>4</v>
      </c>
      <c r="B130" t="s">
        <v>128</v>
      </c>
      <c r="C130" t="str">
        <f t="shared" si="15"/>
        <v>0xB0E2FF</v>
      </c>
      <c r="D130" t="str">
        <f t="shared" ref="D130:D193" si="26">"0X" &amp; RIGHT($B130,6)</f>
        <v>0XB0E2FF</v>
      </c>
      <c r="E130" t="str">
        <f t="shared" si="16"/>
        <v>OXB0E2FF</v>
      </c>
      <c r="F130" t="str">
        <f t="shared" si="17"/>
        <v>OxB0E2FF</v>
      </c>
      <c r="G130" t="str">
        <f t="shared" si="18"/>
        <v>B0E2FF</v>
      </c>
      <c r="H130" t="str">
        <f t="shared" ca="1" si="19"/>
        <v>#APL2FJ</v>
      </c>
      <c r="I130" t="str">
        <f t="shared" ca="1" si="20"/>
        <v>0xB0ERFX</v>
      </c>
      <c r="J130" t="str">
        <f t="shared" ca="1" si="21"/>
        <v>0XM0EZOG</v>
      </c>
      <c r="K130" t="str">
        <f t="shared" ca="1" si="22"/>
        <v>OXXBE2QF</v>
      </c>
      <c r="L130" t="str">
        <f t="shared" ca="1" si="23"/>
        <v>OxM0V2CF</v>
      </c>
      <c r="M130" t="str">
        <f t="shared" ca="1" si="24"/>
        <v>B0W0E2AY</v>
      </c>
      <c r="N130" s="1" t="str">
        <f t="shared" ca="1" si="25"/>
        <v>OxB0E2FF</v>
      </c>
    </row>
    <row r="131" spans="1:14" x14ac:dyDescent="0.45">
      <c r="A131">
        <f t="shared" ref="A131:A194" ca="1" si="27">ROUND(RAND()*COUNTA($B131:$M131),0)</f>
        <v>3</v>
      </c>
      <c r="B131" t="s">
        <v>129</v>
      </c>
      <c r="C131" t="str">
        <f t="shared" ref="C131:C194" si="28">"0x" &amp; RIGHT($B131,6)</f>
        <v>0xA4D3EE</v>
      </c>
      <c r="D131" t="str">
        <f t="shared" si="26"/>
        <v>0XA4D3EE</v>
      </c>
      <c r="E131" t="str">
        <f t="shared" ref="E131:E194" si="29">"OX" &amp; RIGHT($B131,6)</f>
        <v>OXA4D3EE</v>
      </c>
      <c r="F131" t="str">
        <f t="shared" ref="F131:F194" si="30">"Ox" &amp; RIGHT($B131,6)</f>
        <v>OxA4D3EE</v>
      </c>
      <c r="G131" t="str">
        <f t="shared" ref="G131:G194" si="31">RIGHT($B131,6)</f>
        <v>A4D3EE</v>
      </c>
      <c r="H131" t="str">
        <f t="shared" ref="H131:H194" ca="1" si="32">LEFT(B131,1)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#X4EJEW</v>
      </c>
      <c r="I131" t="str">
        <f t="shared" ref="I131:I194" ca="1" si="33">LEFT(C131,2)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0xA4DPCE</v>
      </c>
      <c r="J131" t="str">
        <f t="shared" ref="J131:J194" ca="1" si="34">LEFT(D131,2)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0XASDQEE</v>
      </c>
      <c r="K131" t="str">
        <f t="shared" ref="K131:K194" ca="1" si="35">LEFT(E131,2)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OXK4DPIX</v>
      </c>
      <c r="L131" t="str">
        <f t="shared" ref="L131:L194" ca="1" si="36">LEFT(F131,2)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OxB4DFEE</v>
      </c>
      <c r="M131" t="str">
        <f t="shared" ref="M131:M194" ca="1" si="37">LEFT(G131,2) &amp; IF( ROUND(RAND(),0), LEFT(RIGHT($B131,6),1), CHAR(RANDBETWEEN(65,90))) &amp; IF( ROUND(RAND(),0), LEFT(RIGHT($B131,5),1), CHAR(RANDBETWEEN(65,90))) &amp; IF( ROUND(RAND(),0), LEFT(RIGHT($B131,4),1), CHAR(RANDBETWEEN(65,90))) &amp; IF( ROUND(RAND(),0), LEFT(RIGHT($B131,3),1), CHAR(RANDBETWEEN(65,90))) &amp; IF( ROUND(RAND(),0), LEFT(RIGHT($B131,2),1), CHAR(RANDBETWEEN(65,90))) &amp; IF( ROUND(RAND(),0), LEFT(RIGHT($B131,1),1), CHAR(RANDBETWEEN(65,90)))</f>
        <v>A4D4MMEH</v>
      </c>
      <c r="N131" s="1" t="str">
        <f t="shared" ref="N131:N194" ca="1" si="38">OFFSET($A131,0,$A131+1)</f>
        <v>OXA4D3EE</v>
      </c>
    </row>
    <row r="132" spans="1:14" x14ac:dyDescent="0.45">
      <c r="A132">
        <f t="shared" ca="1" si="27"/>
        <v>5</v>
      </c>
      <c r="B132" t="s">
        <v>130</v>
      </c>
      <c r="C132" t="str">
        <f t="shared" si="28"/>
        <v>0x8DB6CD</v>
      </c>
      <c r="D132" t="str">
        <f t="shared" si="26"/>
        <v>0X8DB6CD</v>
      </c>
      <c r="E132" t="str">
        <f t="shared" si="29"/>
        <v>OX8DB6CD</v>
      </c>
      <c r="F132" t="str">
        <f t="shared" si="30"/>
        <v>Ox8DB6CD</v>
      </c>
      <c r="G132" t="str">
        <f t="shared" si="31"/>
        <v>8DB6CD</v>
      </c>
      <c r="H132" t="str">
        <f t="shared" ca="1" si="32"/>
        <v>#HDB6CD</v>
      </c>
      <c r="I132" t="str">
        <f t="shared" ca="1" si="33"/>
        <v>0xDDV6LH</v>
      </c>
      <c r="J132" t="str">
        <f t="shared" ca="1" si="34"/>
        <v>0XDHB6ZD</v>
      </c>
      <c r="K132" t="str">
        <f t="shared" ca="1" si="35"/>
        <v>OX8DB6YW</v>
      </c>
      <c r="L132" t="str">
        <f t="shared" ca="1" si="36"/>
        <v>Ox8DT6OG</v>
      </c>
      <c r="M132" t="str">
        <f t="shared" ca="1" si="37"/>
        <v>8D8MB6CD</v>
      </c>
      <c r="N132" s="1" t="str">
        <f t="shared" ca="1" si="38"/>
        <v>8DB6CD</v>
      </c>
    </row>
    <row r="133" spans="1:14" x14ac:dyDescent="0.45">
      <c r="A133">
        <f t="shared" ca="1" si="27"/>
        <v>12</v>
      </c>
      <c r="B133" t="s">
        <v>131</v>
      </c>
      <c r="C133" t="str">
        <f t="shared" si="28"/>
        <v>0x607B8B</v>
      </c>
      <c r="D133" t="str">
        <f t="shared" si="26"/>
        <v>0X607B8B</v>
      </c>
      <c r="E133" t="str">
        <f t="shared" si="29"/>
        <v>OX607B8B</v>
      </c>
      <c r="F133" t="str">
        <f t="shared" si="30"/>
        <v>Ox607B8B</v>
      </c>
      <c r="G133" t="str">
        <f t="shared" si="31"/>
        <v>607B8B</v>
      </c>
      <c r="H133" t="str">
        <f t="shared" ca="1" si="32"/>
        <v>#FY7B8M</v>
      </c>
      <c r="I133" t="str">
        <f t="shared" ca="1" si="33"/>
        <v>0xP07Q8B</v>
      </c>
      <c r="J133" t="str">
        <f t="shared" ca="1" si="34"/>
        <v>0XH07P8K</v>
      </c>
      <c r="K133" t="str">
        <f t="shared" ca="1" si="35"/>
        <v>OXNC7BML</v>
      </c>
      <c r="L133" t="str">
        <f t="shared" ca="1" si="36"/>
        <v>Ox6X7LLB</v>
      </c>
      <c r="M133" t="str">
        <f t="shared" ca="1" si="37"/>
        <v>60607PGB</v>
      </c>
      <c r="N133" s="1" t="str">
        <f t="shared" ca="1" si="38"/>
        <v>OX607B8B</v>
      </c>
    </row>
    <row r="134" spans="1:14" x14ac:dyDescent="0.45">
      <c r="A134">
        <f t="shared" ca="1" si="27"/>
        <v>4</v>
      </c>
      <c r="B134" t="s">
        <v>132</v>
      </c>
      <c r="C134" t="str">
        <f t="shared" si="28"/>
        <v>0x87CEFF</v>
      </c>
      <c r="D134" t="str">
        <f t="shared" si="26"/>
        <v>0X87CEFF</v>
      </c>
      <c r="E134" t="str">
        <f t="shared" si="29"/>
        <v>OX87CEFF</v>
      </c>
      <c r="F134" t="str">
        <f t="shared" si="30"/>
        <v>Ox87CEFF</v>
      </c>
      <c r="G134" t="str">
        <f t="shared" si="31"/>
        <v>87CEFF</v>
      </c>
      <c r="H134" t="str">
        <f t="shared" ca="1" si="32"/>
        <v>#IWZENM</v>
      </c>
      <c r="I134" t="str">
        <f t="shared" ca="1" si="33"/>
        <v>0xJPBZFF</v>
      </c>
      <c r="J134" t="str">
        <f t="shared" ca="1" si="34"/>
        <v>0XK7AEFF</v>
      </c>
      <c r="K134" t="str">
        <f t="shared" ca="1" si="35"/>
        <v>OX8UPEFH</v>
      </c>
      <c r="L134" t="str">
        <f t="shared" ca="1" si="36"/>
        <v>OxK7AHFF</v>
      </c>
      <c r="M134" t="str">
        <f t="shared" ca="1" si="37"/>
        <v>8787CEFF</v>
      </c>
      <c r="N134" s="1" t="str">
        <f t="shared" ca="1" si="38"/>
        <v>Ox87CEFF</v>
      </c>
    </row>
    <row r="135" spans="1:14" x14ac:dyDescent="0.45">
      <c r="A135">
        <f t="shared" ca="1" si="27"/>
        <v>10</v>
      </c>
      <c r="B135" t="s">
        <v>133</v>
      </c>
      <c r="C135" t="str">
        <f t="shared" si="28"/>
        <v>0x7EC0EE</v>
      </c>
      <c r="D135" t="str">
        <f t="shared" si="26"/>
        <v>0X7EC0EE</v>
      </c>
      <c r="E135" t="str">
        <f t="shared" si="29"/>
        <v>OX7EC0EE</v>
      </c>
      <c r="F135" t="str">
        <f t="shared" si="30"/>
        <v>Ox7EC0EE</v>
      </c>
      <c r="G135" t="str">
        <f t="shared" si="31"/>
        <v>7EC0EE</v>
      </c>
      <c r="H135" t="str">
        <f t="shared" ca="1" si="32"/>
        <v>#EAT0ZN</v>
      </c>
      <c r="I135" t="str">
        <f t="shared" ca="1" si="33"/>
        <v>0xPPOBME</v>
      </c>
      <c r="J135" t="str">
        <f t="shared" ca="1" si="34"/>
        <v>0XUEC0YE</v>
      </c>
      <c r="K135" t="str">
        <f t="shared" ca="1" si="35"/>
        <v>OX7CI0EE</v>
      </c>
      <c r="L135" t="str">
        <f t="shared" ca="1" si="36"/>
        <v>Ox7EJIEV</v>
      </c>
      <c r="M135" t="str">
        <f t="shared" ca="1" si="37"/>
        <v>7E7EC0ZE</v>
      </c>
      <c r="N135" s="1" t="str">
        <f t="shared" ca="1" si="38"/>
        <v>Ox7EJIEV</v>
      </c>
    </row>
    <row r="136" spans="1:14" x14ac:dyDescent="0.45">
      <c r="A136">
        <f t="shared" ca="1" si="27"/>
        <v>9</v>
      </c>
      <c r="B136" t="s">
        <v>134</v>
      </c>
      <c r="C136" t="str">
        <f t="shared" si="28"/>
        <v>0x6CA6CD</v>
      </c>
      <c r="D136" t="str">
        <f t="shared" si="26"/>
        <v>0X6CA6CD</v>
      </c>
      <c r="E136" t="str">
        <f t="shared" si="29"/>
        <v>OX6CA6CD</v>
      </c>
      <c r="F136" t="str">
        <f t="shared" si="30"/>
        <v>Ox6CA6CD</v>
      </c>
      <c r="G136" t="str">
        <f t="shared" si="31"/>
        <v>6CA6CD</v>
      </c>
      <c r="H136" t="str">
        <f t="shared" ca="1" si="32"/>
        <v>#6CA6CD</v>
      </c>
      <c r="I136" t="str">
        <f t="shared" ca="1" si="33"/>
        <v>0x6CNKRD</v>
      </c>
      <c r="J136" t="str">
        <f t="shared" ca="1" si="34"/>
        <v>0XIPARND</v>
      </c>
      <c r="K136" t="str">
        <f t="shared" ca="1" si="35"/>
        <v>OX6XAEBD</v>
      </c>
      <c r="L136" t="str">
        <f t="shared" ca="1" si="36"/>
        <v>Ox6CA6MD</v>
      </c>
      <c r="M136" t="str">
        <f t="shared" ca="1" si="37"/>
        <v>6C6KA6CD</v>
      </c>
      <c r="N136" s="1" t="str">
        <f t="shared" ca="1" si="38"/>
        <v>OX6XAEBD</v>
      </c>
    </row>
    <row r="137" spans="1:14" x14ac:dyDescent="0.45">
      <c r="A137">
        <f t="shared" ca="1" si="27"/>
        <v>9</v>
      </c>
      <c r="B137" t="s">
        <v>135</v>
      </c>
      <c r="C137" t="str">
        <f t="shared" si="28"/>
        <v>0x4A708B</v>
      </c>
      <c r="D137" t="str">
        <f t="shared" si="26"/>
        <v>0X4A708B</v>
      </c>
      <c r="E137" t="str">
        <f t="shared" si="29"/>
        <v>OX4A708B</v>
      </c>
      <c r="F137" t="str">
        <f t="shared" si="30"/>
        <v>Ox4A708B</v>
      </c>
      <c r="G137" t="str">
        <f t="shared" si="31"/>
        <v>4A708B</v>
      </c>
      <c r="H137" t="str">
        <f t="shared" ca="1" si="32"/>
        <v>#4GV0UB</v>
      </c>
      <c r="I137" t="str">
        <f t="shared" ca="1" si="33"/>
        <v>0xMAJ0XB</v>
      </c>
      <c r="J137" t="str">
        <f t="shared" ca="1" si="34"/>
        <v>0XNS708C</v>
      </c>
      <c r="K137" t="str">
        <f t="shared" ca="1" si="35"/>
        <v>OXMI708B</v>
      </c>
      <c r="L137" t="str">
        <f t="shared" ca="1" si="36"/>
        <v>Ox4H7H8B</v>
      </c>
      <c r="M137" t="str">
        <f t="shared" ca="1" si="37"/>
        <v>4AFA7Y8H</v>
      </c>
      <c r="N137" s="1" t="str">
        <f t="shared" ca="1" si="38"/>
        <v>OXMI708B</v>
      </c>
    </row>
    <row r="138" spans="1:14" x14ac:dyDescent="0.45">
      <c r="A138">
        <f t="shared" ca="1" si="27"/>
        <v>8</v>
      </c>
      <c r="B138" t="s">
        <v>136</v>
      </c>
      <c r="C138" t="str">
        <f t="shared" si="28"/>
        <v>0x87CEEB</v>
      </c>
      <c r="D138" t="str">
        <f t="shared" si="26"/>
        <v>0X87CEEB</v>
      </c>
      <c r="E138" t="str">
        <f t="shared" si="29"/>
        <v>OX87CEEB</v>
      </c>
      <c r="F138" t="str">
        <f t="shared" si="30"/>
        <v>Ox87CEEB</v>
      </c>
      <c r="G138" t="str">
        <f t="shared" si="31"/>
        <v>87CEEB</v>
      </c>
      <c r="H138" t="str">
        <f t="shared" ca="1" si="32"/>
        <v>#B7CNEU</v>
      </c>
      <c r="I138" t="str">
        <f t="shared" ca="1" si="33"/>
        <v>0x87CEEB</v>
      </c>
      <c r="J138" t="str">
        <f t="shared" ca="1" si="34"/>
        <v>0X8SCBNB</v>
      </c>
      <c r="K138" t="str">
        <f t="shared" ca="1" si="35"/>
        <v>OXB7KEGU</v>
      </c>
      <c r="L138" t="str">
        <f t="shared" ca="1" si="36"/>
        <v>OxBCCOYB</v>
      </c>
      <c r="M138" t="str">
        <f t="shared" ca="1" si="37"/>
        <v>8787TBEB</v>
      </c>
      <c r="N138" s="1" t="str">
        <f t="shared" ca="1" si="38"/>
        <v>0X8SCBNB</v>
      </c>
    </row>
    <row r="139" spans="1:14" x14ac:dyDescent="0.45">
      <c r="A139">
        <f t="shared" ca="1" si="27"/>
        <v>5</v>
      </c>
      <c r="B139" t="s">
        <v>137</v>
      </c>
      <c r="C139" t="str">
        <f t="shared" si="28"/>
        <v>0x00BFFF</v>
      </c>
      <c r="D139" t="str">
        <f t="shared" si="26"/>
        <v>0X00BFFF</v>
      </c>
      <c r="E139" t="str">
        <f t="shared" si="29"/>
        <v>OX00BFFF</v>
      </c>
      <c r="F139" t="str">
        <f t="shared" si="30"/>
        <v>Ox00BFFF</v>
      </c>
      <c r="G139" t="str">
        <f t="shared" si="31"/>
        <v>00BFFF</v>
      </c>
      <c r="H139" t="str">
        <f t="shared" ca="1" si="32"/>
        <v>#PMBKPF</v>
      </c>
      <c r="I139" t="str">
        <f t="shared" ca="1" si="33"/>
        <v>0xD0BVFF</v>
      </c>
      <c r="J139" t="str">
        <f t="shared" ca="1" si="34"/>
        <v>0X00BVYF</v>
      </c>
      <c r="K139" t="str">
        <f t="shared" ca="1" si="35"/>
        <v>OXMMJGFR</v>
      </c>
      <c r="L139" t="str">
        <f t="shared" ca="1" si="36"/>
        <v>Ox00BVFS</v>
      </c>
      <c r="M139" t="str">
        <f t="shared" ca="1" si="37"/>
        <v>0000UFDA</v>
      </c>
      <c r="N139" s="1" t="str">
        <f t="shared" ca="1" si="38"/>
        <v>00BFFF</v>
      </c>
    </row>
    <row r="140" spans="1:14" x14ac:dyDescent="0.45">
      <c r="A140">
        <f t="shared" ca="1" si="27"/>
        <v>6</v>
      </c>
      <c r="B140" t="s">
        <v>138</v>
      </c>
      <c r="C140" t="str">
        <f t="shared" si="28"/>
        <v>0x00B2EE</v>
      </c>
      <c r="D140" t="str">
        <f t="shared" si="26"/>
        <v>0X00B2EE</v>
      </c>
      <c r="E140" t="str">
        <f t="shared" si="29"/>
        <v>OX00B2EE</v>
      </c>
      <c r="F140" t="str">
        <f t="shared" si="30"/>
        <v>Ox00B2EE</v>
      </c>
      <c r="G140" t="str">
        <f t="shared" si="31"/>
        <v>00B2EE</v>
      </c>
      <c r="H140" t="str">
        <f t="shared" ca="1" si="32"/>
        <v>#0OW2EE</v>
      </c>
      <c r="I140" t="str">
        <f t="shared" ca="1" si="33"/>
        <v>0x0LBIEJ</v>
      </c>
      <c r="J140" t="str">
        <f t="shared" ca="1" si="34"/>
        <v>0XO0B2IQ</v>
      </c>
      <c r="K140" t="str">
        <f t="shared" ca="1" si="35"/>
        <v>OX00BDEQ</v>
      </c>
      <c r="L140" t="str">
        <f t="shared" ca="1" si="36"/>
        <v>OxV0H2EE</v>
      </c>
      <c r="M140" t="str">
        <f t="shared" ca="1" si="37"/>
        <v>00CBJHEA</v>
      </c>
      <c r="N140" s="1" t="str">
        <f t="shared" ca="1" si="38"/>
        <v>#0OW2EE</v>
      </c>
    </row>
    <row r="141" spans="1:14" x14ac:dyDescent="0.45">
      <c r="A141">
        <f t="shared" ca="1" si="27"/>
        <v>9</v>
      </c>
      <c r="B141" t="s">
        <v>139</v>
      </c>
      <c r="C141" t="str">
        <f t="shared" si="28"/>
        <v>0x009ACD</v>
      </c>
      <c r="D141" t="str">
        <f t="shared" si="26"/>
        <v>0X009ACD</v>
      </c>
      <c r="E141" t="str">
        <f t="shared" si="29"/>
        <v>OX009ACD</v>
      </c>
      <c r="F141" t="str">
        <f t="shared" si="30"/>
        <v>Ox009ACD</v>
      </c>
      <c r="G141" t="str">
        <f t="shared" si="31"/>
        <v>009ACD</v>
      </c>
      <c r="H141" t="str">
        <f t="shared" ca="1" si="32"/>
        <v>#T09OCZ</v>
      </c>
      <c r="I141" t="str">
        <f t="shared" ca="1" si="33"/>
        <v>0xB09HRW</v>
      </c>
      <c r="J141" t="str">
        <f t="shared" ca="1" si="34"/>
        <v>0X0P9ACG</v>
      </c>
      <c r="K141" t="str">
        <f t="shared" ca="1" si="35"/>
        <v>OX00CACN</v>
      </c>
      <c r="L141" t="str">
        <f t="shared" ca="1" si="36"/>
        <v>OxF0PJVF</v>
      </c>
      <c r="M141" t="str">
        <f t="shared" ca="1" si="37"/>
        <v>000IYASD</v>
      </c>
      <c r="N141" s="1" t="str">
        <f t="shared" ca="1" si="38"/>
        <v>OX00CACN</v>
      </c>
    </row>
    <row r="142" spans="1:14" x14ac:dyDescent="0.45">
      <c r="A142">
        <f t="shared" ca="1" si="27"/>
        <v>11</v>
      </c>
      <c r="B142" t="s">
        <v>140</v>
      </c>
      <c r="C142" t="str">
        <f t="shared" si="28"/>
        <v>0x00688B</v>
      </c>
      <c r="D142" t="str">
        <f t="shared" si="26"/>
        <v>0X00688B</v>
      </c>
      <c r="E142" t="str">
        <f t="shared" si="29"/>
        <v>OX00688B</v>
      </c>
      <c r="F142" t="str">
        <f t="shared" si="30"/>
        <v>Ox00688B</v>
      </c>
      <c r="G142" t="str">
        <f t="shared" si="31"/>
        <v>00688B</v>
      </c>
      <c r="H142" t="str">
        <f t="shared" ca="1" si="32"/>
        <v>#HELN8B</v>
      </c>
      <c r="I142" t="str">
        <f t="shared" ca="1" si="33"/>
        <v>0x0FB8GB</v>
      </c>
      <c r="J142" t="str">
        <f t="shared" ca="1" si="34"/>
        <v>0XYHL8MJ</v>
      </c>
      <c r="K142" t="str">
        <f t="shared" ca="1" si="35"/>
        <v>OX0BID8B</v>
      </c>
      <c r="L142" t="str">
        <f t="shared" ca="1" si="36"/>
        <v>OxT0U88B</v>
      </c>
      <c r="M142" t="str">
        <f t="shared" ca="1" si="37"/>
        <v>00O0KTCB</v>
      </c>
      <c r="N142" s="1" t="str">
        <f t="shared" ca="1" si="38"/>
        <v>00O0KTCB</v>
      </c>
    </row>
    <row r="143" spans="1:14" x14ac:dyDescent="0.45">
      <c r="A143">
        <f t="shared" ca="1" si="27"/>
        <v>8</v>
      </c>
      <c r="B143" t="s">
        <v>141</v>
      </c>
      <c r="C143" t="str">
        <f t="shared" si="28"/>
        <v>0x33A1C9</v>
      </c>
      <c r="D143" t="str">
        <f t="shared" si="26"/>
        <v>0X33A1C9</v>
      </c>
      <c r="E143" t="str">
        <f t="shared" si="29"/>
        <v>OX33A1C9</v>
      </c>
      <c r="F143" t="str">
        <f t="shared" si="30"/>
        <v>Ox33A1C9</v>
      </c>
      <c r="G143" t="str">
        <f t="shared" si="31"/>
        <v>33A1C9</v>
      </c>
      <c r="H143" t="str">
        <f t="shared" ca="1" si="32"/>
        <v>#3FI1SL</v>
      </c>
      <c r="I143" t="str">
        <f t="shared" ca="1" si="33"/>
        <v>0x33AEC9</v>
      </c>
      <c r="J143" t="str">
        <f t="shared" ca="1" si="34"/>
        <v>0X33RTBE</v>
      </c>
      <c r="K143" t="str">
        <f t="shared" ca="1" si="35"/>
        <v>OX33AHC9</v>
      </c>
      <c r="L143" t="str">
        <f t="shared" ca="1" si="36"/>
        <v>Ox33A1C9</v>
      </c>
      <c r="M143" t="str">
        <f t="shared" ca="1" si="37"/>
        <v>33NTAAG9</v>
      </c>
      <c r="N143" s="1" t="str">
        <f t="shared" ca="1" si="38"/>
        <v>0X33RTBE</v>
      </c>
    </row>
    <row r="144" spans="1:14" x14ac:dyDescent="0.45">
      <c r="A144">
        <f t="shared" ca="1" si="27"/>
        <v>2</v>
      </c>
      <c r="B144" t="s">
        <v>142</v>
      </c>
      <c r="C144" t="str">
        <f t="shared" si="28"/>
        <v>0xADD8E6</v>
      </c>
      <c r="D144" t="str">
        <f t="shared" si="26"/>
        <v>0XADD8E6</v>
      </c>
      <c r="E144" t="str">
        <f t="shared" si="29"/>
        <v>OXADD8E6</v>
      </c>
      <c r="F144" t="str">
        <f t="shared" si="30"/>
        <v>OxADD8E6</v>
      </c>
      <c r="G144" t="str">
        <f t="shared" si="31"/>
        <v>ADD8E6</v>
      </c>
      <c r="H144" t="str">
        <f t="shared" ca="1" si="32"/>
        <v>#ADDDIK</v>
      </c>
      <c r="I144" t="str">
        <f t="shared" ca="1" si="33"/>
        <v>0xTDDJE6</v>
      </c>
      <c r="J144" t="str">
        <f t="shared" ca="1" si="34"/>
        <v>0XRXXYMB</v>
      </c>
      <c r="K144" t="str">
        <f t="shared" ca="1" si="35"/>
        <v>OXKXDZKY</v>
      </c>
      <c r="L144" t="str">
        <f t="shared" ca="1" si="36"/>
        <v>OxADDMEB</v>
      </c>
      <c r="M144" t="str">
        <f t="shared" ca="1" si="37"/>
        <v>ADCZD8E6</v>
      </c>
      <c r="N144" s="1" t="str">
        <f t="shared" ca="1" si="38"/>
        <v>0XADD8E6</v>
      </c>
    </row>
    <row r="145" spans="1:14" x14ac:dyDescent="0.45">
      <c r="A145">
        <f t="shared" ca="1" si="27"/>
        <v>7</v>
      </c>
      <c r="B145" t="s">
        <v>143</v>
      </c>
      <c r="C145" t="str">
        <f t="shared" si="28"/>
        <v>0xBFEFFF</v>
      </c>
      <c r="D145" t="str">
        <f t="shared" si="26"/>
        <v>0XBFEFFF</v>
      </c>
      <c r="E145" t="str">
        <f t="shared" si="29"/>
        <v>OXBFEFFF</v>
      </c>
      <c r="F145" t="str">
        <f t="shared" si="30"/>
        <v>OxBFEFFF</v>
      </c>
      <c r="G145" t="str">
        <f t="shared" si="31"/>
        <v>BFEFFF</v>
      </c>
      <c r="H145" t="str">
        <f t="shared" ca="1" si="32"/>
        <v>#BWXFSG</v>
      </c>
      <c r="I145" t="str">
        <f t="shared" ca="1" si="33"/>
        <v>0xBFXUUF</v>
      </c>
      <c r="J145" t="str">
        <f t="shared" ca="1" si="34"/>
        <v>0XLTXFFF</v>
      </c>
      <c r="K145" t="str">
        <f t="shared" ca="1" si="35"/>
        <v>OXCFEFQF</v>
      </c>
      <c r="L145" t="str">
        <f t="shared" ca="1" si="36"/>
        <v>OxBFGQFF</v>
      </c>
      <c r="M145" t="str">
        <f t="shared" ca="1" si="37"/>
        <v>BFBUEFFF</v>
      </c>
      <c r="N145" s="1" t="str">
        <f t="shared" ca="1" si="38"/>
        <v>0xBFXUUF</v>
      </c>
    </row>
    <row r="146" spans="1:14" x14ac:dyDescent="0.45">
      <c r="A146">
        <f t="shared" ca="1" si="27"/>
        <v>10</v>
      </c>
      <c r="B146" t="s">
        <v>144</v>
      </c>
      <c r="C146" t="str">
        <f t="shared" si="28"/>
        <v>0xB2DFEE</v>
      </c>
      <c r="D146" t="str">
        <f t="shared" si="26"/>
        <v>0XB2DFEE</v>
      </c>
      <c r="E146" t="str">
        <f t="shared" si="29"/>
        <v>OXB2DFEE</v>
      </c>
      <c r="F146" t="str">
        <f t="shared" si="30"/>
        <v>OxB2DFEE</v>
      </c>
      <c r="G146" t="str">
        <f t="shared" si="31"/>
        <v>B2DFEE</v>
      </c>
      <c r="H146" t="str">
        <f t="shared" ca="1" si="32"/>
        <v>#XDVSED</v>
      </c>
      <c r="I146" t="str">
        <f t="shared" ca="1" si="33"/>
        <v>0xG2DUTD</v>
      </c>
      <c r="J146" t="str">
        <f t="shared" ca="1" si="34"/>
        <v>0XCXOFJV</v>
      </c>
      <c r="K146" t="str">
        <f t="shared" ca="1" si="35"/>
        <v>OXB2DFFR</v>
      </c>
      <c r="L146" t="str">
        <f t="shared" ca="1" si="36"/>
        <v>OxB2DCEW</v>
      </c>
      <c r="M146" t="str">
        <f t="shared" ca="1" si="37"/>
        <v>B2L2DFKE</v>
      </c>
      <c r="N146" s="1" t="str">
        <f t="shared" ca="1" si="38"/>
        <v>OxB2DCEW</v>
      </c>
    </row>
    <row r="147" spans="1:14" x14ac:dyDescent="0.45">
      <c r="A147">
        <f t="shared" ca="1" si="27"/>
        <v>11</v>
      </c>
      <c r="B147" t="s">
        <v>145</v>
      </c>
      <c r="C147" t="str">
        <f t="shared" si="28"/>
        <v>0x9AC0CD</v>
      </c>
      <c r="D147" t="str">
        <f t="shared" si="26"/>
        <v>0X9AC0CD</v>
      </c>
      <c r="E147" t="str">
        <f t="shared" si="29"/>
        <v>OX9AC0CD</v>
      </c>
      <c r="F147" t="str">
        <f t="shared" si="30"/>
        <v>Ox9AC0CD</v>
      </c>
      <c r="G147" t="str">
        <f t="shared" si="31"/>
        <v>9AC0CD</v>
      </c>
      <c r="H147" t="str">
        <f t="shared" ca="1" si="32"/>
        <v>#9WPONA</v>
      </c>
      <c r="I147" t="str">
        <f t="shared" ca="1" si="33"/>
        <v>0x9AOYCP</v>
      </c>
      <c r="J147" t="str">
        <f t="shared" ca="1" si="34"/>
        <v>0X9KZTOD</v>
      </c>
      <c r="K147" t="str">
        <f t="shared" ca="1" si="35"/>
        <v>OXDAC0RD</v>
      </c>
      <c r="L147" t="str">
        <f t="shared" ca="1" si="36"/>
        <v>Ox9AK0CQ</v>
      </c>
      <c r="M147" t="str">
        <f t="shared" ca="1" si="37"/>
        <v>9A9AQYCD</v>
      </c>
      <c r="N147" s="1" t="str">
        <f t="shared" ca="1" si="38"/>
        <v>9A9AQYCD</v>
      </c>
    </row>
    <row r="148" spans="1:14" x14ac:dyDescent="0.45">
      <c r="A148">
        <f t="shared" ca="1" si="27"/>
        <v>9</v>
      </c>
      <c r="B148" t="s">
        <v>146</v>
      </c>
      <c r="C148" t="str">
        <f t="shared" si="28"/>
        <v>0x68838B</v>
      </c>
      <c r="D148" t="str">
        <f t="shared" si="26"/>
        <v>0X68838B</v>
      </c>
      <c r="E148" t="str">
        <f t="shared" si="29"/>
        <v>OX68838B</v>
      </c>
      <c r="F148" t="str">
        <f t="shared" si="30"/>
        <v>Ox68838B</v>
      </c>
      <c r="G148" t="str">
        <f t="shared" si="31"/>
        <v>68838B</v>
      </c>
      <c r="H148" t="str">
        <f t="shared" ca="1" si="32"/>
        <v>#T8PF8T</v>
      </c>
      <c r="I148" t="str">
        <f t="shared" ca="1" si="33"/>
        <v>0x6I838B</v>
      </c>
      <c r="J148" t="str">
        <f t="shared" ca="1" si="34"/>
        <v>0XQIOZ8B</v>
      </c>
      <c r="K148" t="str">
        <f t="shared" ca="1" si="35"/>
        <v>OX68W3MB</v>
      </c>
      <c r="L148" t="str">
        <f t="shared" ca="1" si="36"/>
        <v>OxOA83JB</v>
      </c>
      <c r="M148" t="str">
        <f t="shared" ca="1" si="37"/>
        <v>68H8I3PQ</v>
      </c>
      <c r="N148" s="1" t="str">
        <f t="shared" ca="1" si="38"/>
        <v>OX68W3MB</v>
      </c>
    </row>
    <row r="149" spans="1:14" x14ac:dyDescent="0.45">
      <c r="A149">
        <f t="shared" ca="1" si="27"/>
        <v>11</v>
      </c>
      <c r="B149" t="s">
        <v>147</v>
      </c>
      <c r="C149" t="str">
        <f t="shared" si="28"/>
        <v>0xB0E0E6</v>
      </c>
      <c r="D149" t="str">
        <f t="shared" si="26"/>
        <v>0XB0E0E6</v>
      </c>
      <c r="E149" t="str">
        <f t="shared" si="29"/>
        <v>OXB0E0E6</v>
      </c>
      <c r="F149" t="str">
        <f t="shared" si="30"/>
        <v>OxB0E0E6</v>
      </c>
      <c r="G149" t="str">
        <f t="shared" si="31"/>
        <v>B0E0E6</v>
      </c>
      <c r="H149" t="str">
        <f t="shared" ca="1" si="32"/>
        <v>#S0RDB6</v>
      </c>
      <c r="I149" t="str">
        <f t="shared" ca="1" si="33"/>
        <v>0xA0ELXN</v>
      </c>
      <c r="J149" t="str">
        <f t="shared" ca="1" si="34"/>
        <v>0XQBE0I6</v>
      </c>
      <c r="K149" t="str">
        <f t="shared" ca="1" si="35"/>
        <v>OXBJW0ET</v>
      </c>
      <c r="L149" t="str">
        <f t="shared" ca="1" si="36"/>
        <v>OxX0E0E6</v>
      </c>
      <c r="M149" t="str">
        <f t="shared" ca="1" si="37"/>
        <v>B0BMEDES</v>
      </c>
      <c r="N149" s="1" t="str">
        <f t="shared" ca="1" si="38"/>
        <v>B0BMEDES</v>
      </c>
    </row>
    <row r="150" spans="1:14" x14ac:dyDescent="0.45">
      <c r="A150">
        <f t="shared" ca="1" si="27"/>
        <v>8</v>
      </c>
      <c r="B150" t="s">
        <v>148</v>
      </c>
      <c r="C150" t="str">
        <f t="shared" si="28"/>
        <v>0x98F5FF</v>
      </c>
      <c r="D150" t="str">
        <f t="shared" si="26"/>
        <v>0X98F5FF</v>
      </c>
      <c r="E150" t="str">
        <f t="shared" si="29"/>
        <v>OX98F5FF</v>
      </c>
      <c r="F150" t="str">
        <f t="shared" si="30"/>
        <v>Ox98F5FF</v>
      </c>
      <c r="G150" t="str">
        <f t="shared" si="31"/>
        <v>98F5FF</v>
      </c>
      <c r="H150" t="str">
        <f t="shared" ca="1" si="32"/>
        <v>#9YH5FK</v>
      </c>
      <c r="I150" t="str">
        <f t="shared" ca="1" si="33"/>
        <v>0x98F5PF</v>
      </c>
      <c r="J150" t="str">
        <f t="shared" ca="1" si="34"/>
        <v>0X9ZWUFS</v>
      </c>
      <c r="K150" t="str">
        <f t="shared" ca="1" si="35"/>
        <v>OX98F5DF</v>
      </c>
      <c r="L150" t="str">
        <f t="shared" ca="1" si="36"/>
        <v>Ox9BFVFB</v>
      </c>
      <c r="M150" t="str">
        <f t="shared" ca="1" si="37"/>
        <v>98R8F5XF</v>
      </c>
      <c r="N150" s="1" t="str">
        <f t="shared" ca="1" si="38"/>
        <v>0X9ZWUFS</v>
      </c>
    </row>
    <row r="151" spans="1:14" x14ac:dyDescent="0.45">
      <c r="A151">
        <f t="shared" ca="1" si="27"/>
        <v>0</v>
      </c>
      <c r="B151" t="s">
        <v>149</v>
      </c>
      <c r="C151" t="str">
        <f t="shared" si="28"/>
        <v>0x8EE5EE</v>
      </c>
      <c r="D151" t="str">
        <f t="shared" si="26"/>
        <v>0X8EE5EE</v>
      </c>
      <c r="E151" t="str">
        <f t="shared" si="29"/>
        <v>OX8EE5EE</v>
      </c>
      <c r="F151" t="str">
        <f t="shared" si="30"/>
        <v>Ox8EE5EE</v>
      </c>
      <c r="G151" t="str">
        <f t="shared" si="31"/>
        <v>8EE5EE</v>
      </c>
      <c r="H151" t="str">
        <f t="shared" ca="1" si="32"/>
        <v>#8EE5SE</v>
      </c>
      <c r="I151" t="str">
        <f t="shared" ca="1" si="33"/>
        <v>0x8EE5OE</v>
      </c>
      <c r="J151" t="str">
        <f t="shared" ca="1" si="34"/>
        <v>0XYEYVED</v>
      </c>
      <c r="K151" t="str">
        <f t="shared" ca="1" si="35"/>
        <v>OXNOEWEI</v>
      </c>
      <c r="L151" t="str">
        <f t="shared" ca="1" si="36"/>
        <v>Ox8KJVEE</v>
      </c>
      <c r="M151" t="str">
        <f t="shared" ca="1" si="37"/>
        <v>8E8AE5PE</v>
      </c>
      <c r="N151" s="1" t="str">
        <f t="shared" ca="1" si="38"/>
        <v>#8EE5EE</v>
      </c>
    </row>
    <row r="152" spans="1:14" x14ac:dyDescent="0.45">
      <c r="A152">
        <f t="shared" ca="1" si="27"/>
        <v>10</v>
      </c>
      <c r="B152" t="s">
        <v>150</v>
      </c>
      <c r="C152" t="str">
        <f t="shared" si="28"/>
        <v>0x7AC5CD</v>
      </c>
      <c r="D152" t="str">
        <f t="shared" si="26"/>
        <v>0X7AC5CD</v>
      </c>
      <c r="E152" t="str">
        <f t="shared" si="29"/>
        <v>OX7AC5CD</v>
      </c>
      <c r="F152" t="str">
        <f t="shared" si="30"/>
        <v>Ox7AC5CD</v>
      </c>
      <c r="G152" t="str">
        <f t="shared" si="31"/>
        <v>7AC5CD</v>
      </c>
      <c r="H152" t="str">
        <f t="shared" ca="1" si="32"/>
        <v>#7AC5AO</v>
      </c>
      <c r="I152" t="str">
        <f t="shared" ca="1" si="33"/>
        <v>0xTAN5CC</v>
      </c>
      <c r="J152" t="str">
        <f t="shared" ca="1" si="34"/>
        <v>0XABCMCD</v>
      </c>
      <c r="K152" t="str">
        <f t="shared" ca="1" si="35"/>
        <v>OX7ZC5YD</v>
      </c>
      <c r="L152" t="str">
        <f t="shared" ca="1" si="36"/>
        <v>Ox7SDXND</v>
      </c>
      <c r="M152" t="str">
        <f t="shared" ca="1" si="37"/>
        <v>7A7AC5MD</v>
      </c>
      <c r="N152" s="1" t="str">
        <f t="shared" ca="1" si="38"/>
        <v>Ox7SDXND</v>
      </c>
    </row>
    <row r="153" spans="1:14" x14ac:dyDescent="0.45">
      <c r="A153">
        <f t="shared" ca="1" si="27"/>
        <v>6</v>
      </c>
      <c r="B153" t="s">
        <v>151</v>
      </c>
      <c r="C153" t="str">
        <f t="shared" si="28"/>
        <v>0x53868B</v>
      </c>
      <c r="D153" t="str">
        <f t="shared" si="26"/>
        <v>0X53868B</v>
      </c>
      <c r="E153" t="str">
        <f t="shared" si="29"/>
        <v>OX53868B</v>
      </c>
      <c r="F153" t="str">
        <f t="shared" si="30"/>
        <v>Ox53868B</v>
      </c>
      <c r="G153" t="str">
        <f t="shared" si="31"/>
        <v>53868B</v>
      </c>
      <c r="H153" t="str">
        <f t="shared" ca="1" si="32"/>
        <v>#M386QR</v>
      </c>
      <c r="I153" t="str">
        <f t="shared" ca="1" si="33"/>
        <v>0xV3N68B</v>
      </c>
      <c r="J153" t="str">
        <f t="shared" ca="1" si="34"/>
        <v>0XU3PVRB</v>
      </c>
      <c r="K153" t="str">
        <f t="shared" ca="1" si="35"/>
        <v>OX538VJS</v>
      </c>
      <c r="L153" t="str">
        <f t="shared" ca="1" si="36"/>
        <v>OxD3U68B</v>
      </c>
      <c r="M153" t="str">
        <f t="shared" ca="1" si="37"/>
        <v>535I868B</v>
      </c>
      <c r="N153" s="1" t="str">
        <f t="shared" ca="1" si="38"/>
        <v>#M386QR</v>
      </c>
    </row>
    <row r="154" spans="1:14" x14ac:dyDescent="0.45">
      <c r="A154">
        <f t="shared" ca="1" si="27"/>
        <v>4</v>
      </c>
      <c r="B154" t="s">
        <v>152</v>
      </c>
      <c r="C154" t="str">
        <f t="shared" si="28"/>
        <v>0x00F5FF</v>
      </c>
      <c r="D154" t="str">
        <f t="shared" si="26"/>
        <v>0X00F5FF</v>
      </c>
      <c r="E154" t="str">
        <f t="shared" si="29"/>
        <v>OX00F5FF</v>
      </c>
      <c r="F154" t="str">
        <f t="shared" si="30"/>
        <v>Ox00F5FF</v>
      </c>
      <c r="G154" t="str">
        <f t="shared" si="31"/>
        <v>00F5FF</v>
      </c>
      <c r="H154" t="str">
        <f t="shared" ca="1" si="32"/>
        <v>#DML5AF</v>
      </c>
      <c r="I154" t="str">
        <f t="shared" ca="1" si="33"/>
        <v>0x00RTVF</v>
      </c>
      <c r="J154" t="str">
        <f t="shared" ca="1" si="34"/>
        <v>0X00YCFW</v>
      </c>
      <c r="K154" t="str">
        <f t="shared" ca="1" si="35"/>
        <v>OX0PF5CZ</v>
      </c>
      <c r="L154" t="str">
        <f t="shared" ca="1" si="36"/>
        <v>Ox00F5ZF</v>
      </c>
      <c r="M154" t="str">
        <f t="shared" ca="1" si="37"/>
        <v>000FN5CD</v>
      </c>
      <c r="N154" s="1" t="str">
        <f t="shared" ca="1" si="38"/>
        <v>Ox00F5FF</v>
      </c>
    </row>
    <row r="155" spans="1:14" x14ac:dyDescent="0.45">
      <c r="A155">
        <f t="shared" ca="1" si="27"/>
        <v>3</v>
      </c>
      <c r="B155" t="s">
        <v>153</v>
      </c>
      <c r="C155" t="str">
        <f t="shared" si="28"/>
        <v>0x00E5EE</v>
      </c>
      <c r="D155" t="str">
        <f t="shared" si="26"/>
        <v>0X00E5EE</v>
      </c>
      <c r="E155" t="str">
        <f t="shared" si="29"/>
        <v>OX00E5EE</v>
      </c>
      <c r="F155" t="str">
        <f t="shared" si="30"/>
        <v>Ox00E5EE</v>
      </c>
      <c r="G155" t="str">
        <f t="shared" si="31"/>
        <v>00E5EE</v>
      </c>
      <c r="H155" t="str">
        <f t="shared" ca="1" si="32"/>
        <v>#DOE5ZS</v>
      </c>
      <c r="I155" t="str">
        <f t="shared" ca="1" si="33"/>
        <v>0x00GNEE</v>
      </c>
      <c r="J155" t="str">
        <f t="shared" ca="1" si="34"/>
        <v>0X0YEFYE</v>
      </c>
      <c r="K155" t="str">
        <f t="shared" ca="1" si="35"/>
        <v>OX0YYBLE</v>
      </c>
      <c r="L155" t="str">
        <f t="shared" ca="1" si="36"/>
        <v>OxL0E5YE</v>
      </c>
      <c r="M155" t="str">
        <f t="shared" ca="1" si="37"/>
        <v>00TQW5IE</v>
      </c>
      <c r="N155" s="1" t="str">
        <f t="shared" ca="1" si="38"/>
        <v>OX00E5EE</v>
      </c>
    </row>
    <row r="156" spans="1:14" x14ac:dyDescent="0.45">
      <c r="A156">
        <f t="shared" ca="1" si="27"/>
        <v>7</v>
      </c>
      <c r="B156" t="s">
        <v>154</v>
      </c>
      <c r="C156" t="str">
        <f t="shared" si="28"/>
        <v>0x00C5CD</v>
      </c>
      <c r="D156" t="str">
        <f t="shared" si="26"/>
        <v>0X00C5CD</v>
      </c>
      <c r="E156" t="str">
        <f t="shared" si="29"/>
        <v>OX00C5CD</v>
      </c>
      <c r="F156" t="str">
        <f t="shared" si="30"/>
        <v>Ox00C5CD</v>
      </c>
      <c r="G156" t="str">
        <f t="shared" si="31"/>
        <v>00C5CD</v>
      </c>
      <c r="H156" t="str">
        <f t="shared" ca="1" si="32"/>
        <v>#00CKCD</v>
      </c>
      <c r="I156" t="str">
        <f t="shared" ca="1" si="33"/>
        <v>0xQICUCD</v>
      </c>
      <c r="J156" t="str">
        <f t="shared" ca="1" si="34"/>
        <v>0X00CBCD</v>
      </c>
      <c r="K156" t="str">
        <f t="shared" ca="1" si="35"/>
        <v>OXK0JQOD</v>
      </c>
      <c r="L156" t="str">
        <f t="shared" ca="1" si="36"/>
        <v>OxP0CUJD</v>
      </c>
      <c r="M156" t="str">
        <f t="shared" ca="1" si="37"/>
        <v>000ENSTK</v>
      </c>
      <c r="N156" s="1" t="str">
        <f t="shared" ca="1" si="38"/>
        <v>0xQICUCD</v>
      </c>
    </row>
    <row r="157" spans="1:14" x14ac:dyDescent="0.45">
      <c r="A157">
        <f t="shared" ca="1" si="27"/>
        <v>11</v>
      </c>
      <c r="B157" t="s">
        <v>155</v>
      </c>
      <c r="C157" t="str">
        <f t="shared" si="28"/>
        <v>0x00868B</v>
      </c>
      <c r="D157" t="str">
        <f t="shared" si="26"/>
        <v>0X00868B</v>
      </c>
      <c r="E157" t="str">
        <f t="shared" si="29"/>
        <v>OX00868B</v>
      </c>
      <c r="F157" t="str">
        <f t="shared" si="30"/>
        <v>Ox00868B</v>
      </c>
      <c r="G157" t="str">
        <f t="shared" si="31"/>
        <v>00868B</v>
      </c>
      <c r="H157" t="str">
        <f t="shared" ca="1" si="32"/>
        <v>#008FGD</v>
      </c>
      <c r="I157" t="str">
        <f t="shared" ca="1" si="33"/>
        <v>0x00JSHB</v>
      </c>
      <c r="J157" t="str">
        <f t="shared" ca="1" si="34"/>
        <v>0XAS868B</v>
      </c>
      <c r="K157" t="str">
        <f t="shared" ca="1" si="35"/>
        <v>OX00868X</v>
      </c>
      <c r="L157" t="str">
        <f t="shared" ca="1" si="36"/>
        <v>Ox0M8O8B</v>
      </c>
      <c r="M157" t="str">
        <f t="shared" ca="1" si="37"/>
        <v>00008W8B</v>
      </c>
      <c r="N157" s="1" t="str">
        <f t="shared" ca="1" si="38"/>
        <v>00008W8B</v>
      </c>
    </row>
    <row r="158" spans="1:14" x14ac:dyDescent="0.45">
      <c r="A158">
        <f t="shared" ca="1" si="27"/>
        <v>7</v>
      </c>
      <c r="B158" t="s">
        <v>156</v>
      </c>
      <c r="C158" t="str">
        <f t="shared" si="28"/>
        <v>0x5F9EA0</v>
      </c>
      <c r="D158" t="str">
        <f t="shared" si="26"/>
        <v>0X5F9EA0</v>
      </c>
      <c r="E158" t="str">
        <f t="shared" si="29"/>
        <v>OX5F9EA0</v>
      </c>
      <c r="F158" t="str">
        <f t="shared" si="30"/>
        <v>Ox5F9EA0</v>
      </c>
      <c r="G158" t="str">
        <f t="shared" si="31"/>
        <v>5F9EA0</v>
      </c>
      <c r="H158" t="str">
        <f t="shared" ca="1" si="32"/>
        <v>#5F9VVD</v>
      </c>
      <c r="I158" t="str">
        <f t="shared" ca="1" si="33"/>
        <v>0x5I9DA0</v>
      </c>
      <c r="J158" t="str">
        <f t="shared" ca="1" si="34"/>
        <v>0X5VIEE0</v>
      </c>
      <c r="K158" t="str">
        <f t="shared" ca="1" si="35"/>
        <v>OXVFGNNV</v>
      </c>
      <c r="L158" t="str">
        <f t="shared" ca="1" si="36"/>
        <v>Ox5GCEE0</v>
      </c>
      <c r="M158" t="str">
        <f t="shared" ca="1" si="37"/>
        <v>5F5RAWAL</v>
      </c>
      <c r="N158" s="1" t="str">
        <f t="shared" ca="1" si="38"/>
        <v>0x5I9DA0</v>
      </c>
    </row>
    <row r="159" spans="1:14" x14ac:dyDescent="0.45">
      <c r="A159">
        <f t="shared" ca="1" si="27"/>
        <v>9</v>
      </c>
      <c r="B159" t="s">
        <v>157</v>
      </c>
      <c r="C159" t="str">
        <f t="shared" si="28"/>
        <v>0x00CED1</v>
      </c>
      <c r="D159" t="str">
        <f t="shared" si="26"/>
        <v>0X00CED1</v>
      </c>
      <c r="E159" t="str">
        <f t="shared" si="29"/>
        <v>OX00CED1</v>
      </c>
      <c r="F159" t="str">
        <f t="shared" si="30"/>
        <v>Ox00CED1</v>
      </c>
      <c r="G159" t="str">
        <f t="shared" si="31"/>
        <v>00CED1</v>
      </c>
      <c r="H159" t="str">
        <f t="shared" ca="1" si="32"/>
        <v>#0YWYDL</v>
      </c>
      <c r="I159" t="str">
        <f t="shared" ca="1" si="33"/>
        <v>0x00HEDB</v>
      </c>
      <c r="J159" t="str">
        <f t="shared" ca="1" si="34"/>
        <v>0X00ZEE1</v>
      </c>
      <c r="K159" t="str">
        <f t="shared" ca="1" si="35"/>
        <v>OX00NEDW</v>
      </c>
      <c r="L159" t="str">
        <f t="shared" ca="1" si="36"/>
        <v>OxDBGFFT</v>
      </c>
      <c r="M159" t="str">
        <f t="shared" ca="1" si="37"/>
        <v>000GCNDP</v>
      </c>
      <c r="N159" s="1" t="str">
        <f t="shared" ca="1" si="38"/>
        <v>OX00NEDW</v>
      </c>
    </row>
    <row r="160" spans="1:14" x14ac:dyDescent="0.45">
      <c r="A160">
        <f t="shared" ca="1" si="27"/>
        <v>4</v>
      </c>
      <c r="B160" t="s">
        <v>158</v>
      </c>
      <c r="C160" t="str">
        <f t="shared" si="28"/>
        <v>0xF0FFFF</v>
      </c>
      <c r="D160" t="str">
        <f t="shared" si="26"/>
        <v>0XF0FFFF</v>
      </c>
      <c r="E160" t="str">
        <f t="shared" si="29"/>
        <v>OXF0FFFF</v>
      </c>
      <c r="F160" t="str">
        <f t="shared" si="30"/>
        <v>OxF0FFFF</v>
      </c>
      <c r="G160" t="str">
        <f t="shared" si="31"/>
        <v>F0FFFF</v>
      </c>
      <c r="H160" t="str">
        <f t="shared" ca="1" si="32"/>
        <v>#EKGBOU</v>
      </c>
      <c r="I160" t="str">
        <f t="shared" ca="1" si="33"/>
        <v>0xG0BMFF</v>
      </c>
      <c r="J160" t="str">
        <f t="shared" ca="1" si="34"/>
        <v>0XFGNZYF</v>
      </c>
      <c r="K160" t="str">
        <f t="shared" ca="1" si="35"/>
        <v>OXFLSFFF</v>
      </c>
      <c r="L160" t="str">
        <f t="shared" ca="1" si="36"/>
        <v>OxF0TFAF</v>
      </c>
      <c r="M160" t="str">
        <f t="shared" ca="1" si="37"/>
        <v>F0F0ATHF</v>
      </c>
      <c r="N160" s="1" t="str">
        <f t="shared" ca="1" si="38"/>
        <v>OxF0FFFF</v>
      </c>
    </row>
    <row r="161" spans="1:14" x14ac:dyDescent="0.45">
      <c r="A161">
        <f t="shared" ca="1" si="27"/>
        <v>6</v>
      </c>
      <c r="B161" t="s">
        <v>159</v>
      </c>
      <c r="C161" t="str">
        <f t="shared" si="28"/>
        <v>0xE0EEEE</v>
      </c>
      <c r="D161" t="str">
        <f t="shared" si="26"/>
        <v>0XE0EEEE</v>
      </c>
      <c r="E161" t="str">
        <f t="shared" si="29"/>
        <v>OXE0EEEE</v>
      </c>
      <c r="F161" t="str">
        <f t="shared" si="30"/>
        <v>OxE0EEEE</v>
      </c>
      <c r="G161" t="str">
        <f t="shared" si="31"/>
        <v>E0EEEE</v>
      </c>
      <c r="H161" t="str">
        <f t="shared" ca="1" si="32"/>
        <v>#E0QQSE</v>
      </c>
      <c r="I161" t="str">
        <f t="shared" ca="1" si="33"/>
        <v>0xE0PEEV</v>
      </c>
      <c r="J161" t="str">
        <f t="shared" ca="1" si="34"/>
        <v>0XEHGNEF</v>
      </c>
      <c r="K161" t="str">
        <f t="shared" ca="1" si="35"/>
        <v>OXEZAEPT</v>
      </c>
      <c r="L161" t="str">
        <f t="shared" ca="1" si="36"/>
        <v>OxI0EBEE</v>
      </c>
      <c r="M161" t="str">
        <f t="shared" ca="1" si="37"/>
        <v>E0SREEIH</v>
      </c>
      <c r="N161" s="1" t="str">
        <f t="shared" ca="1" si="38"/>
        <v>#E0QQSE</v>
      </c>
    </row>
    <row r="162" spans="1:14" x14ac:dyDescent="0.45">
      <c r="A162">
        <f t="shared" ca="1" si="27"/>
        <v>12</v>
      </c>
      <c r="B162" t="s">
        <v>160</v>
      </c>
      <c r="C162" t="str">
        <f t="shared" si="28"/>
        <v>0xC1CDCD</v>
      </c>
      <c r="D162" t="str">
        <f t="shared" si="26"/>
        <v>0XC1CDCD</v>
      </c>
      <c r="E162" t="str">
        <f t="shared" si="29"/>
        <v>OXC1CDCD</v>
      </c>
      <c r="F162" t="str">
        <f t="shared" si="30"/>
        <v>OxC1CDCD</v>
      </c>
      <c r="G162" t="str">
        <f t="shared" si="31"/>
        <v>C1CDCD</v>
      </c>
      <c r="H162" t="str">
        <f t="shared" ca="1" si="32"/>
        <v>#TECLUA</v>
      </c>
      <c r="I162" t="str">
        <f t="shared" ca="1" si="33"/>
        <v>0xC1CYAD</v>
      </c>
      <c r="J162" t="str">
        <f t="shared" ca="1" si="34"/>
        <v>0XR1CDDX</v>
      </c>
      <c r="K162" t="str">
        <f t="shared" ca="1" si="35"/>
        <v>OXM1BDEN</v>
      </c>
      <c r="L162" t="str">
        <f t="shared" ca="1" si="36"/>
        <v>OxCLXDCT</v>
      </c>
      <c r="M162" t="str">
        <f t="shared" ca="1" si="37"/>
        <v>C1CNCDCU</v>
      </c>
      <c r="N162" s="1" t="str">
        <f t="shared" ca="1" si="38"/>
        <v>0XLYCDCQ</v>
      </c>
    </row>
    <row r="163" spans="1:14" x14ac:dyDescent="0.45">
      <c r="A163">
        <f t="shared" ca="1" si="27"/>
        <v>6</v>
      </c>
      <c r="B163" t="s">
        <v>161</v>
      </c>
      <c r="C163" t="str">
        <f t="shared" si="28"/>
        <v>0x838B8B</v>
      </c>
      <c r="D163" t="str">
        <f t="shared" si="26"/>
        <v>0X838B8B</v>
      </c>
      <c r="E163" t="str">
        <f t="shared" si="29"/>
        <v>OX838B8B</v>
      </c>
      <c r="F163" t="str">
        <f t="shared" si="30"/>
        <v>Ox838B8B</v>
      </c>
      <c r="G163" t="str">
        <f t="shared" si="31"/>
        <v>838B8B</v>
      </c>
      <c r="H163" t="str">
        <f t="shared" ca="1" si="32"/>
        <v>#83NBHV</v>
      </c>
      <c r="I163" t="str">
        <f t="shared" ca="1" si="33"/>
        <v>0x8S8Y8B</v>
      </c>
      <c r="J163" t="str">
        <f t="shared" ca="1" si="34"/>
        <v>0XFY8B8B</v>
      </c>
      <c r="K163" t="str">
        <f t="shared" ca="1" si="35"/>
        <v>OXQY8J8S</v>
      </c>
      <c r="L163" t="str">
        <f t="shared" ca="1" si="36"/>
        <v>OxK3OBPD</v>
      </c>
      <c r="M163" t="str">
        <f t="shared" ca="1" si="37"/>
        <v>83TLSSJB</v>
      </c>
      <c r="N163" s="1" t="str">
        <f t="shared" ca="1" si="38"/>
        <v>#83NBHV</v>
      </c>
    </row>
    <row r="164" spans="1:14" x14ac:dyDescent="0.45">
      <c r="A164">
        <f t="shared" ca="1" si="27"/>
        <v>8</v>
      </c>
      <c r="B164" t="s">
        <v>162</v>
      </c>
      <c r="C164" t="str">
        <f t="shared" si="28"/>
        <v>0xE0FFFF</v>
      </c>
      <c r="D164" t="str">
        <f t="shared" si="26"/>
        <v>0XE0FFFF</v>
      </c>
      <c r="E164" t="str">
        <f t="shared" si="29"/>
        <v>OXE0FFFF</v>
      </c>
      <c r="F164" t="str">
        <f t="shared" si="30"/>
        <v>OxE0FFFF</v>
      </c>
      <c r="G164" t="str">
        <f t="shared" si="31"/>
        <v>E0FFFF</v>
      </c>
      <c r="H164" t="str">
        <f t="shared" ca="1" si="32"/>
        <v>#SKMFEI</v>
      </c>
      <c r="I164" t="str">
        <f t="shared" ca="1" si="33"/>
        <v>0xEVFYIF</v>
      </c>
      <c r="J164" t="str">
        <f t="shared" ca="1" si="34"/>
        <v>0XC0CZKA</v>
      </c>
      <c r="K164" t="str">
        <f t="shared" ca="1" si="35"/>
        <v>OXEGUDFF</v>
      </c>
      <c r="L164" t="str">
        <f t="shared" ca="1" si="36"/>
        <v>OxENFFEF</v>
      </c>
      <c r="M164" t="str">
        <f t="shared" ca="1" si="37"/>
        <v>E0EKFBFF</v>
      </c>
      <c r="N164" s="1" t="str">
        <f t="shared" ca="1" si="38"/>
        <v>0XC0CZKA</v>
      </c>
    </row>
    <row r="165" spans="1:14" x14ac:dyDescent="0.45">
      <c r="A165">
        <f t="shared" ca="1" si="27"/>
        <v>4</v>
      </c>
      <c r="B165" t="s">
        <v>163</v>
      </c>
      <c r="C165" t="str">
        <f t="shared" si="28"/>
        <v>0xD1EEEE</v>
      </c>
      <c r="D165" t="str">
        <f t="shared" si="26"/>
        <v>0XD1EEEE</v>
      </c>
      <c r="E165" t="str">
        <f t="shared" si="29"/>
        <v>OXD1EEEE</v>
      </c>
      <c r="F165" t="str">
        <f t="shared" si="30"/>
        <v>OxD1EEEE</v>
      </c>
      <c r="G165" t="str">
        <f t="shared" si="31"/>
        <v>D1EEEE</v>
      </c>
      <c r="H165" t="str">
        <f t="shared" ca="1" si="32"/>
        <v>#O1ERPW</v>
      </c>
      <c r="I165" t="str">
        <f t="shared" ca="1" si="33"/>
        <v>0xD1YCAH</v>
      </c>
      <c r="J165" t="str">
        <f t="shared" ca="1" si="34"/>
        <v>0XUQEEWE</v>
      </c>
      <c r="K165" t="str">
        <f t="shared" ca="1" si="35"/>
        <v>OXAVCAAN</v>
      </c>
      <c r="L165" t="str">
        <f t="shared" ca="1" si="36"/>
        <v>OxXKQCKA</v>
      </c>
      <c r="M165" t="str">
        <f t="shared" ca="1" si="37"/>
        <v>D1D1QEEB</v>
      </c>
      <c r="N165" s="1" t="str">
        <f t="shared" ca="1" si="38"/>
        <v>OxD1EEEE</v>
      </c>
    </row>
    <row r="166" spans="1:14" x14ac:dyDescent="0.45">
      <c r="A166">
        <f t="shared" ca="1" si="27"/>
        <v>4</v>
      </c>
      <c r="B166" t="s">
        <v>164</v>
      </c>
      <c r="C166" t="str">
        <f t="shared" si="28"/>
        <v>0xB4CDCD</v>
      </c>
      <c r="D166" t="str">
        <f t="shared" si="26"/>
        <v>0XB4CDCD</v>
      </c>
      <c r="E166" t="str">
        <f t="shared" si="29"/>
        <v>OXB4CDCD</v>
      </c>
      <c r="F166" t="str">
        <f t="shared" si="30"/>
        <v>OxB4CDCD</v>
      </c>
      <c r="G166" t="str">
        <f t="shared" si="31"/>
        <v>B4CDCD</v>
      </c>
      <c r="H166" t="str">
        <f t="shared" ca="1" si="32"/>
        <v>#B4SCCD</v>
      </c>
      <c r="I166" t="str">
        <f t="shared" ca="1" si="33"/>
        <v>0xBHCDCS</v>
      </c>
      <c r="J166" t="str">
        <f t="shared" ca="1" si="34"/>
        <v>0XBBEDHZ</v>
      </c>
      <c r="K166" t="str">
        <f t="shared" ca="1" si="35"/>
        <v>OXP4NFCR</v>
      </c>
      <c r="L166" t="str">
        <f t="shared" ca="1" si="36"/>
        <v>OxL4CDCD</v>
      </c>
      <c r="M166" t="str">
        <f t="shared" ca="1" si="37"/>
        <v>B4JHCDWD</v>
      </c>
      <c r="N166" s="1" t="str">
        <f t="shared" ca="1" si="38"/>
        <v>OxB4CDCD</v>
      </c>
    </row>
    <row r="167" spans="1:14" x14ac:dyDescent="0.45">
      <c r="A167">
        <f t="shared" ca="1" si="27"/>
        <v>2</v>
      </c>
      <c r="B167" t="s">
        <v>165</v>
      </c>
      <c r="C167" t="str">
        <f t="shared" si="28"/>
        <v>0x7A8B8B</v>
      </c>
      <c r="D167" t="str">
        <f t="shared" si="26"/>
        <v>0X7A8B8B</v>
      </c>
      <c r="E167" t="str">
        <f t="shared" si="29"/>
        <v>OX7A8B8B</v>
      </c>
      <c r="F167" t="str">
        <f t="shared" si="30"/>
        <v>Ox7A8B8B</v>
      </c>
      <c r="G167" t="str">
        <f t="shared" si="31"/>
        <v>7A8B8B</v>
      </c>
      <c r="H167" t="str">
        <f t="shared" ca="1" si="32"/>
        <v>#7H8O8M</v>
      </c>
      <c r="I167" t="str">
        <f t="shared" ca="1" si="33"/>
        <v>0xOAZLEB</v>
      </c>
      <c r="J167" t="str">
        <f t="shared" ca="1" si="34"/>
        <v>0X7OOB8L</v>
      </c>
      <c r="K167" t="str">
        <f t="shared" ca="1" si="35"/>
        <v>OXNASY8B</v>
      </c>
      <c r="L167" t="str">
        <f t="shared" ca="1" si="36"/>
        <v>Ox7A8A8B</v>
      </c>
      <c r="M167" t="str">
        <f t="shared" ca="1" si="37"/>
        <v>7A7IWB8B</v>
      </c>
      <c r="N167" s="1" t="str">
        <f t="shared" ca="1" si="38"/>
        <v>0X7A8B8B</v>
      </c>
    </row>
    <row r="168" spans="1:14" x14ac:dyDescent="0.45">
      <c r="A168">
        <f t="shared" ca="1" si="27"/>
        <v>3</v>
      </c>
      <c r="B168" t="s">
        <v>166</v>
      </c>
      <c r="C168" t="str">
        <f t="shared" si="28"/>
        <v>0xBBFFFF</v>
      </c>
      <c r="D168" t="str">
        <f t="shared" si="26"/>
        <v>0XBBFFFF</v>
      </c>
      <c r="E168" t="str">
        <f t="shared" si="29"/>
        <v>OXBBFFFF</v>
      </c>
      <c r="F168" t="str">
        <f t="shared" si="30"/>
        <v>OxBBFFFF</v>
      </c>
      <c r="G168" t="str">
        <f t="shared" si="31"/>
        <v>BBFFFF</v>
      </c>
      <c r="H168" t="str">
        <f t="shared" ca="1" si="32"/>
        <v>#NIVFFI</v>
      </c>
      <c r="I168" t="str">
        <f t="shared" ca="1" si="33"/>
        <v>0xBBYFAE</v>
      </c>
      <c r="J168" t="str">
        <f t="shared" ca="1" si="34"/>
        <v>0XBJFUSH</v>
      </c>
      <c r="K168" t="str">
        <f t="shared" ca="1" si="35"/>
        <v>OXBVFFFE</v>
      </c>
      <c r="L168" t="str">
        <f t="shared" ca="1" si="36"/>
        <v>OxYYFFRF</v>
      </c>
      <c r="M168" t="str">
        <f t="shared" ca="1" si="37"/>
        <v>BBEBKFGY</v>
      </c>
      <c r="N168" s="1" t="str">
        <f t="shared" ca="1" si="38"/>
        <v>OXBBFFFF</v>
      </c>
    </row>
    <row r="169" spans="1:14" x14ac:dyDescent="0.45">
      <c r="A169">
        <f t="shared" ca="1" si="27"/>
        <v>8</v>
      </c>
      <c r="B169" t="s">
        <v>167</v>
      </c>
      <c r="C169" t="str">
        <f t="shared" si="28"/>
        <v>0xAEEEEE</v>
      </c>
      <c r="D169" t="str">
        <f t="shared" si="26"/>
        <v>0XAEEEEE</v>
      </c>
      <c r="E169" t="str">
        <f t="shared" si="29"/>
        <v>OXAEEEEE</v>
      </c>
      <c r="F169" t="str">
        <f t="shared" si="30"/>
        <v>OxAEEEEE</v>
      </c>
      <c r="G169" t="str">
        <f t="shared" si="31"/>
        <v>AEEEEE</v>
      </c>
      <c r="H169" t="str">
        <f t="shared" ca="1" si="32"/>
        <v>#AWEEEE</v>
      </c>
      <c r="I169" t="str">
        <f t="shared" ca="1" si="33"/>
        <v>0xAEEEEE</v>
      </c>
      <c r="J169" t="str">
        <f t="shared" ca="1" si="34"/>
        <v>0XAHTVEE</v>
      </c>
      <c r="K169" t="str">
        <f t="shared" ca="1" si="35"/>
        <v>OXGFLJCE</v>
      </c>
      <c r="L169" t="str">
        <f t="shared" ca="1" si="36"/>
        <v>OxUEEEKN</v>
      </c>
      <c r="M169" t="str">
        <f t="shared" ca="1" si="37"/>
        <v>AEAOEEHE</v>
      </c>
      <c r="N169" s="1" t="str">
        <f t="shared" ca="1" si="38"/>
        <v>0XAHTVEE</v>
      </c>
    </row>
    <row r="170" spans="1:14" x14ac:dyDescent="0.45">
      <c r="A170">
        <f t="shared" ca="1" si="27"/>
        <v>8</v>
      </c>
      <c r="B170" t="s">
        <v>168</v>
      </c>
      <c r="C170" t="str">
        <f t="shared" si="28"/>
        <v>0x96CDCD</v>
      </c>
      <c r="D170" t="str">
        <f t="shared" si="26"/>
        <v>0X96CDCD</v>
      </c>
      <c r="E170" t="str">
        <f t="shared" si="29"/>
        <v>OX96CDCD</v>
      </c>
      <c r="F170" t="str">
        <f t="shared" si="30"/>
        <v>Ox96CDCD</v>
      </c>
      <c r="G170" t="str">
        <f t="shared" si="31"/>
        <v>96CDCD</v>
      </c>
      <c r="H170" t="str">
        <f t="shared" ca="1" si="32"/>
        <v>#9XCHFF</v>
      </c>
      <c r="I170" t="str">
        <f t="shared" ca="1" si="33"/>
        <v>0xAICDCV</v>
      </c>
      <c r="J170" t="str">
        <f t="shared" ca="1" si="34"/>
        <v>0XW6FDEI</v>
      </c>
      <c r="K170" t="str">
        <f t="shared" ca="1" si="35"/>
        <v>OX96CDPD</v>
      </c>
      <c r="L170" t="str">
        <f t="shared" ca="1" si="36"/>
        <v>OxERCJNN</v>
      </c>
      <c r="M170" t="str">
        <f t="shared" ca="1" si="37"/>
        <v>9696CDNK</v>
      </c>
      <c r="N170" s="1" t="str">
        <f t="shared" ca="1" si="38"/>
        <v>0XW6FDEI</v>
      </c>
    </row>
    <row r="171" spans="1:14" x14ac:dyDescent="0.45">
      <c r="A171">
        <f t="shared" ca="1" si="27"/>
        <v>1</v>
      </c>
      <c r="B171" t="s">
        <v>169</v>
      </c>
      <c r="C171" t="str">
        <f t="shared" si="28"/>
        <v>0x668B8B</v>
      </c>
      <c r="D171" t="str">
        <f t="shared" si="26"/>
        <v>0X668B8B</v>
      </c>
      <c r="E171" t="str">
        <f t="shared" si="29"/>
        <v>OX668B8B</v>
      </c>
      <c r="F171" t="str">
        <f t="shared" si="30"/>
        <v>Ox668B8B</v>
      </c>
      <c r="G171" t="str">
        <f t="shared" si="31"/>
        <v>668B8B</v>
      </c>
      <c r="H171" t="str">
        <f t="shared" ca="1" si="32"/>
        <v>#6UTBEY</v>
      </c>
      <c r="I171" t="str">
        <f t="shared" ca="1" si="33"/>
        <v>0x66DB8T</v>
      </c>
      <c r="J171" t="str">
        <f t="shared" ca="1" si="34"/>
        <v>0XT68BPB</v>
      </c>
      <c r="K171" t="str">
        <f t="shared" ca="1" si="35"/>
        <v>OX66YB8B</v>
      </c>
      <c r="L171" t="str">
        <f t="shared" ca="1" si="36"/>
        <v>Ox6TOM8N</v>
      </c>
      <c r="M171" t="str">
        <f t="shared" ca="1" si="37"/>
        <v>666BRBNB</v>
      </c>
      <c r="N171" s="1" t="str">
        <f t="shared" ca="1" si="38"/>
        <v>0x668B8B</v>
      </c>
    </row>
    <row r="172" spans="1:14" x14ac:dyDescent="0.45">
      <c r="A172">
        <f t="shared" ca="1" si="27"/>
        <v>2</v>
      </c>
      <c r="B172" t="s">
        <v>170</v>
      </c>
      <c r="C172" t="str">
        <f t="shared" si="28"/>
        <v>0x2F4F4F</v>
      </c>
      <c r="D172" t="str">
        <f t="shared" si="26"/>
        <v>0X2F4F4F</v>
      </c>
      <c r="E172" t="str">
        <f t="shared" si="29"/>
        <v>OX2F4F4F</v>
      </c>
      <c r="F172" t="str">
        <f t="shared" si="30"/>
        <v>Ox2F4F4F</v>
      </c>
      <c r="G172" t="str">
        <f t="shared" si="31"/>
        <v>2F4F4F</v>
      </c>
      <c r="H172" t="str">
        <f t="shared" ca="1" si="32"/>
        <v>#DF4B4U</v>
      </c>
      <c r="I172" t="str">
        <f t="shared" ca="1" si="33"/>
        <v>0xZL4FRH</v>
      </c>
      <c r="J172" t="str">
        <f t="shared" ca="1" si="34"/>
        <v>0X2L4O4F</v>
      </c>
      <c r="K172" t="str">
        <f t="shared" ca="1" si="35"/>
        <v>OXHYJK4F</v>
      </c>
      <c r="L172" t="str">
        <f t="shared" ca="1" si="36"/>
        <v>OxVS4B4D</v>
      </c>
      <c r="M172" t="str">
        <f t="shared" ca="1" si="37"/>
        <v>2FUF4CMF</v>
      </c>
      <c r="N172" s="1" t="str">
        <f t="shared" ca="1" si="38"/>
        <v>0X2F4F4F</v>
      </c>
    </row>
    <row r="173" spans="1:14" x14ac:dyDescent="0.45">
      <c r="A173">
        <f t="shared" ca="1" si="27"/>
        <v>5</v>
      </c>
      <c r="B173" t="s">
        <v>171</v>
      </c>
      <c r="C173" t="str">
        <f t="shared" si="28"/>
        <v>0x97FFFF</v>
      </c>
      <c r="D173" t="str">
        <f t="shared" si="26"/>
        <v>0X97FFFF</v>
      </c>
      <c r="E173" t="str">
        <f t="shared" si="29"/>
        <v>OX97FFFF</v>
      </c>
      <c r="F173" t="str">
        <f t="shared" si="30"/>
        <v>Ox97FFFF</v>
      </c>
      <c r="G173" t="str">
        <f t="shared" si="31"/>
        <v>97FFFF</v>
      </c>
      <c r="H173" t="str">
        <f t="shared" ca="1" si="32"/>
        <v>#J7SHNF</v>
      </c>
      <c r="I173" t="str">
        <f t="shared" ca="1" si="33"/>
        <v>0x9VFFGG</v>
      </c>
      <c r="J173" t="str">
        <f t="shared" ca="1" si="34"/>
        <v>0X97FVFF</v>
      </c>
      <c r="K173" t="str">
        <f t="shared" ca="1" si="35"/>
        <v>OXJ7NFCF</v>
      </c>
      <c r="L173" t="str">
        <f t="shared" ca="1" si="36"/>
        <v>Ox9MJIVR</v>
      </c>
      <c r="M173" t="str">
        <f t="shared" ca="1" si="37"/>
        <v>97L7FPFF</v>
      </c>
      <c r="N173" s="1" t="str">
        <f t="shared" ca="1" si="38"/>
        <v>97FFFF</v>
      </c>
    </row>
    <row r="174" spans="1:14" x14ac:dyDescent="0.45">
      <c r="A174">
        <f t="shared" ca="1" si="27"/>
        <v>10</v>
      </c>
      <c r="B174" t="s">
        <v>172</v>
      </c>
      <c r="C174" t="str">
        <f t="shared" si="28"/>
        <v>0x8DEEEE</v>
      </c>
      <c r="D174" t="str">
        <f t="shared" si="26"/>
        <v>0X8DEEEE</v>
      </c>
      <c r="E174" t="str">
        <f t="shared" si="29"/>
        <v>OX8DEEEE</v>
      </c>
      <c r="F174" t="str">
        <f t="shared" si="30"/>
        <v>Ox8DEEEE</v>
      </c>
      <c r="G174" t="str">
        <f t="shared" si="31"/>
        <v>8DEEEE</v>
      </c>
      <c r="H174" t="str">
        <f t="shared" ca="1" si="32"/>
        <v>#ISMEVT</v>
      </c>
      <c r="I174" t="str">
        <f t="shared" ca="1" si="33"/>
        <v>0xBYEEEE</v>
      </c>
      <c r="J174" t="str">
        <f t="shared" ca="1" si="34"/>
        <v>0XIDJUME</v>
      </c>
      <c r="K174" t="str">
        <f t="shared" ca="1" si="35"/>
        <v>OX8DEETE</v>
      </c>
      <c r="L174" t="str">
        <f t="shared" ca="1" si="36"/>
        <v>OxIDWENE</v>
      </c>
      <c r="M174" t="str">
        <f t="shared" ca="1" si="37"/>
        <v>8D8DERWE</v>
      </c>
      <c r="N174" s="1" t="str">
        <f t="shared" ca="1" si="38"/>
        <v>OxIDWENE</v>
      </c>
    </row>
    <row r="175" spans="1:14" x14ac:dyDescent="0.45">
      <c r="A175">
        <f t="shared" ca="1" si="27"/>
        <v>1</v>
      </c>
      <c r="B175" t="s">
        <v>173</v>
      </c>
      <c r="C175" t="str">
        <f t="shared" si="28"/>
        <v>0x79CDCD</v>
      </c>
      <c r="D175" t="str">
        <f t="shared" si="26"/>
        <v>0X79CDCD</v>
      </c>
      <c r="E175" t="str">
        <f t="shared" si="29"/>
        <v>OX79CDCD</v>
      </c>
      <c r="F175" t="str">
        <f t="shared" si="30"/>
        <v>Ox79CDCD</v>
      </c>
      <c r="G175" t="str">
        <f t="shared" si="31"/>
        <v>79CDCD</v>
      </c>
      <c r="H175" t="str">
        <f t="shared" ca="1" si="32"/>
        <v>#79KDCM</v>
      </c>
      <c r="I175" t="str">
        <f t="shared" ca="1" si="33"/>
        <v>0x7YCWHD</v>
      </c>
      <c r="J175" t="str">
        <f t="shared" ca="1" si="34"/>
        <v>0X7XBDCD</v>
      </c>
      <c r="K175" t="str">
        <f t="shared" ca="1" si="35"/>
        <v>OX7JCFOZ</v>
      </c>
      <c r="L175" t="str">
        <f t="shared" ca="1" si="36"/>
        <v>Ox7QRDCW</v>
      </c>
      <c r="M175" t="str">
        <f t="shared" ca="1" si="37"/>
        <v>79ZCKXCD</v>
      </c>
      <c r="N175" s="1" t="str">
        <f t="shared" ca="1" si="38"/>
        <v>0x79CDCD</v>
      </c>
    </row>
    <row r="176" spans="1:14" x14ac:dyDescent="0.45">
      <c r="A176">
        <f t="shared" ca="1" si="27"/>
        <v>6</v>
      </c>
      <c r="B176" t="s">
        <v>174</v>
      </c>
      <c r="C176" t="str">
        <f t="shared" si="28"/>
        <v>0x528B8B</v>
      </c>
      <c r="D176" t="str">
        <f t="shared" si="26"/>
        <v>0X528B8B</v>
      </c>
      <c r="E176" t="str">
        <f t="shared" si="29"/>
        <v>OX528B8B</v>
      </c>
      <c r="F176" t="str">
        <f t="shared" si="30"/>
        <v>Ox528B8B</v>
      </c>
      <c r="G176" t="str">
        <f t="shared" si="31"/>
        <v>528B8B</v>
      </c>
      <c r="H176" t="str">
        <f t="shared" ca="1" si="32"/>
        <v>#5G8T8V</v>
      </c>
      <c r="I176" t="str">
        <f t="shared" ca="1" si="33"/>
        <v>0xWMRBSC</v>
      </c>
      <c r="J176" t="str">
        <f t="shared" ca="1" si="34"/>
        <v>0X528MZB</v>
      </c>
      <c r="K176" t="str">
        <f t="shared" ca="1" si="35"/>
        <v>OX5HON8B</v>
      </c>
      <c r="L176" t="str">
        <f t="shared" ca="1" si="36"/>
        <v>Ox528B8B</v>
      </c>
      <c r="M176" t="str">
        <f t="shared" ca="1" si="37"/>
        <v>52O28B8O</v>
      </c>
      <c r="N176" s="1" t="str">
        <f t="shared" ca="1" si="38"/>
        <v>#5G8T8V</v>
      </c>
    </row>
    <row r="177" spans="1:14" x14ac:dyDescent="0.45">
      <c r="A177">
        <f t="shared" ca="1" si="27"/>
        <v>3</v>
      </c>
      <c r="B177" t="s">
        <v>175</v>
      </c>
      <c r="C177" t="str">
        <f t="shared" si="28"/>
        <v>0x00FFFF</v>
      </c>
      <c r="D177" t="str">
        <f t="shared" si="26"/>
        <v>0X00FFFF</v>
      </c>
      <c r="E177" t="str">
        <f t="shared" si="29"/>
        <v>OX00FFFF</v>
      </c>
      <c r="F177" t="str">
        <f t="shared" si="30"/>
        <v>Ox00FFFF</v>
      </c>
      <c r="G177" t="str">
        <f t="shared" si="31"/>
        <v>00FFFF</v>
      </c>
      <c r="H177" t="str">
        <f t="shared" ca="1" si="32"/>
        <v>#LYMFPT</v>
      </c>
      <c r="I177" t="str">
        <f t="shared" ca="1" si="33"/>
        <v>0xR0GFFY</v>
      </c>
      <c r="J177" t="str">
        <f t="shared" ca="1" si="34"/>
        <v>0XWSFQFD</v>
      </c>
      <c r="K177" t="str">
        <f t="shared" ca="1" si="35"/>
        <v>OXVSXLFO</v>
      </c>
      <c r="L177" t="str">
        <f t="shared" ca="1" si="36"/>
        <v>OxVIFWIU</v>
      </c>
      <c r="M177" t="str">
        <f t="shared" ca="1" si="37"/>
        <v>000FZOFF</v>
      </c>
      <c r="N177" s="1" t="str">
        <f t="shared" ca="1" si="38"/>
        <v>OX00FFFF</v>
      </c>
    </row>
    <row r="178" spans="1:14" x14ac:dyDescent="0.45">
      <c r="A178">
        <f t="shared" ca="1" si="27"/>
        <v>5</v>
      </c>
      <c r="B178" t="s">
        <v>176</v>
      </c>
      <c r="C178" t="str">
        <f t="shared" si="28"/>
        <v>0x00EEEE</v>
      </c>
      <c r="D178" t="str">
        <f t="shared" si="26"/>
        <v>0X00EEEE</v>
      </c>
      <c r="E178" t="str">
        <f t="shared" si="29"/>
        <v>OX00EEEE</v>
      </c>
      <c r="F178" t="str">
        <f t="shared" si="30"/>
        <v>Ox00EEEE</v>
      </c>
      <c r="G178" t="str">
        <f t="shared" si="31"/>
        <v>00EEEE</v>
      </c>
      <c r="H178" t="str">
        <f t="shared" ca="1" si="32"/>
        <v>#00EEEE</v>
      </c>
      <c r="I178" t="str">
        <f t="shared" ca="1" si="33"/>
        <v>0x00LEEK</v>
      </c>
      <c r="J178" t="str">
        <f t="shared" ca="1" si="34"/>
        <v>0XBWVEEL</v>
      </c>
      <c r="K178" t="str">
        <f t="shared" ca="1" si="35"/>
        <v>OX00BEEK</v>
      </c>
      <c r="L178" t="str">
        <f t="shared" ca="1" si="36"/>
        <v>OxL0EENR</v>
      </c>
      <c r="M178" t="str">
        <f t="shared" ca="1" si="37"/>
        <v>0000NEEE</v>
      </c>
      <c r="N178" s="1" t="str">
        <f t="shared" ca="1" si="38"/>
        <v>00EEEE</v>
      </c>
    </row>
    <row r="179" spans="1:14" x14ac:dyDescent="0.45">
      <c r="A179">
        <f t="shared" ca="1" si="27"/>
        <v>3</v>
      </c>
      <c r="B179" t="s">
        <v>177</v>
      </c>
      <c r="C179" t="str">
        <f t="shared" si="28"/>
        <v>0x00CDCD</v>
      </c>
      <c r="D179" t="str">
        <f t="shared" si="26"/>
        <v>0X00CDCD</v>
      </c>
      <c r="E179" t="str">
        <f t="shared" si="29"/>
        <v>OX00CDCD</v>
      </c>
      <c r="F179" t="str">
        <f t="shared" si="30"/>
        <v>Ox00CDCD</v>
      </c>
      <c r="G179" t="str">
        <f t="shared" si="31"/>
        <v>00CDCD</v>
      </c>
      <c r="H179" t="str">
        <f t="shared" ca="1" si="32"/>
        <v>#TBZXLD</v>
      </c>
      <c r="I179" t="str">
        <f t="shared" ca="1" si="33"/>
        <v>0xW0CDCD</v>
      </c>
      <c r="J179" t="str">
        <f t="shared" ca="1" si="34"/>
        <v>0XJ0FWMD</v>
      </c>
      <c r="K179" t="str">
        <f t="shared" ca="1" si="35"/>
        <v>OXYFCJMU</v>
      </c>
      <c r="L179" t="str">
        <f t="shared" ca="1" si="36"/>
        <v>OxU0CLLY</v>
      </c>
      <c r="M179" t="str">
        <f t="shared" ca="1" si="37"/>
        <v>00W0CDCD</v>
      </c>
      <c r="N179" s="1" t="str">
        <f t="shared" ca="1" si="38"/>
        <v>OX00CDCD</v>
      </c>
    </row>
    <row r="180" spans="1:14" x14ac:dyDescent="0.45">
      <c r="A180">
        <f t="shared" ca="1" si="27"/>
        <v>11</v>
      </c>
      <c r="B180" t="s">
        <v>178</v>
      </c>
      <c r="C180" t="str">
        <f t="shared" si="28"/>
        <v>0x008B8B</v>
      </c>
      <c r="D180" t="str">
        <f t="shared" si="26"/>
        <v>0X008B8B</v>
      </c>
      <c r="E180" t="str">
        <f t="shared" si="29"/>
        <v>OX008B8B</v>
      </c>
      <c r="F180" t="str">
        <f t="shared" si="30"/>
        <v>Ox008B8B</v>
      </c>
      <c r="G180" t="str">
        <f t="shared" si="31"/>
        <v>008B8B</v>
      </c>
      <c r="H180" t="str">
        <f t="shared" ca="1" si="32"/>
        <v>#J08LRB</v>
      </c>
      <c r="I180" t="str">
        <f t="shared" ca="1" si="33"/>
        <v>0x0R8D8Y</v>
      </c>
      <c r="J180" t="str">
        <f t="shared" ca="1" si="34"/>
        <v>0XWV8BCB</v>
      </c>
      <c r="K180" t="str">
        <f t="shared" ca="1" si="35"/>
        <v>OXUAKB8Y</v>
      </c>
      <c r="L180" t="str">
        <f t="shared" ca="1" si="36"/>
        <v>OxLB8H8R</v>
      </c>
      <c r="M180" t="str">
        <f t="shared" ca="1" si="37"/>
        <v>000CRB8B</v>
      </c>
      <c r="N180" s="1" t="str">
        <f t="shared" ca="1" si="38"/>
        <v>000CRB8B</v>
      </c>
    </row>
    <row r="181" spans="1:14" x14ac:dyDescent="0.45">
      <c r="A181">
        <f t="shared" ca="1" si="27"/>
        <v>5</v>
      </c>
      <c r="B181" t="s">
        <v>179</v>
      </c>
      <c r="C181" t="str">
        <f t="shared" si="28"/>
        <v>0x008080</v>
      </c>
      <c r="D181" t="str">
        <f t="shared" si="26"/>
        <v>0X008080</v>
      </c>
      <c r="E181" t="str">
        <f t="shared" si="29"/>
        <v>OX008080</v>
      </c>
      <c r="F181" t="str">
        <f t="shared" si="30"/>
        <v>Ox008080</v>
      </c>
      <c r="G181" t="str">
        <f t="shared" si="31"/>
        <v>008080</v>
      </c>
      <c r="H181" t="str">
        <f t="shared" ca="1" si="32"/>
        <v>#00808T</v>
      </c>
      <c r="I181" t="str">
        <f t="shared" ca="1" si="33"/>
        <v>0xWLV0LG</v>
      </c>
      <c r="J181" t="str">
        <f t="shared" ca="1" si="34"/>
        <v>0XJD8G8C</v>
      </c>
      <c r="K181" t="str">
        <f t="shared" ca="1" si="35"/>
        <v>OXE0KG8R</v>
      </c>
      <c r="L181" t="str">
        <f t="shared" ca="1" si="36"/>
        <v>Ox0HE0J0</v>
      </c>
      <c r="M181" t="str">
        <f t="shared" ca="1" si="37"/>
        <v>000A8080</v>
      </c>
      <c r="N181" s="1" t="str">
        <f t="shared" ca="1" si="38"/>
        <v>008080</v>
      </c>
    </row>
    <row r="182" spans="1:14" x14ac:dyDescent="0.45">
      <c r="A182">
        <f t="shared" ca="1" si="27"/>
        <v>10</v>
      </c>
      <c r="B182" t="s">
        <v>180</v>
      </c>
      <c r="C182" t="str">
        <f t="shared" si="28"/>
        <v>0x48D1CC</v>
      </c>
      <c r="D182" t="str">
        <f t="shared" si="26"/>
        <v>0X48D1CC</v>
      </c>
      <c r="E182" t="str">
        <f t="shared" si="29"/>
        <v>OX48D1CC</v>
      </c>
      <c r="F182" t="str">
        <f t="shared" si="30"/>
        <v>Ox48D1CC</v>
      </c>
      <c r="G182" t="str">
        <f t="shared" si="31"/>
        <v>48D1CC</v>
      </c>
      <c r="H182" t="str">
        <f t="shared" ca="1" si="32"/>
        <v>#K8Z1RC</v>
      </c>
      <c r="I182" t="str">
        <f t="shared" ca="1" si="33"/>
        <v>0xUKCMCJ</v>
      </c>
      <c r="J182" t="str">
        <f t="shared" ca="1" si="34"/>
        <v>0XTSD1CB</v>
      </c>
      <c r="K182" t="str">
        <f t="shared" ca="1" si="35"/>
        <v>OXPFE1UC</v>
      </c>
      <c r="L182" t="str">
        <f t="shared" ca="1" si="36"/>
        <v>OxQ8U1CC</v>
      </c>
      <c r="M182" t="str">
        <f t="shared" ca="1" si="37"/>
        <v>4848D1CU</v>
      </c>
      <c r="N182" s="1" t="str">
        <f t="shared" ca="1" si="38"/>
        <v>OxQ8U1CC</v>
      </c>
    </row>
    <row r="183" spans="1:14" x14ac:dyDescent="0.45">
      <c r="A183">
        <f t="shared" ca="1" si="27"/>
        <v>2</v>
      </c>
      <c r="B183" t="s">
        <v>181</v>
      </c>
      <c r="C183" t="str">
        <f t="shared" si="28"/>
        <v>0x20B2AA</v>
      </c>
      <c r="D183" t="str">
        <f t="shared" si="26"/>
        <v>0X20B2AA</v>
      </c>
      <c r="E183" t="str">
        <f t="shared" si="29"/>
        <v>OX20B2AA</v>
      </c>
      <c r="F183" t="str">
        <f t="shared" si="30"/>
        <v>Ox20B2AA</v>
      </c>
      <c r="G183" t="str">
        <f t="shared" si="31"/>
        <v>20B2AA</v>
      </c>
      <c r="H183" t="str">
        <f t="shared" ca="1" si="32"/>
        <v>#ALB2QQ</v>
      </c>
      <c r="I183" t="str">
        <f t="shared" ca="1" si="33"/>
        <v>0x2FS2AA</v>
      </c>
      <c r="J183" t="str">
        <f t="shared" ca="1" si="34"/>
        <v>0XWEOKAA</v>
      </c>
      <c r="K183" t="str">
        <f t="shared" ca="1" si="35"/>
        <v>OX2YB2GA</v>
      </c>
      <c r="L183" t="str">
        <f t="shared" ca="1" si="36"/>
        <v>OxXEB2IA</v>
      </c>
      <c r="M183" t="str">
        <f t="shared" ca="1" si="37"/>
        <v>202QBVWK</v>
      </c>
      <c r="N183" s="1" t="str">
        <f t="shared" ca="1" si="38"/>
        <v>0X20B2AA</v>
      </c>
    </row>
    <row r="184" spans="1:14" x14ac:dyDescent="0.45">
      <c r="A184">
        <f t="shared" ca="1" si="27"/>
        <v>6</v>
      </c>
      <c r="B184" t="s">
        <v>182</v>
      </c>
      <c r="C184" t="str">
        <f t="shared" si="28"/>
        <v>0x03A89E</v>
      </c>
      <c r="D184" t="str">
        <f t="shared" si="26"/>
        <v>0X03A89E</v>
      </c>
      <c r="E184" t="str">
        <f t="shared" si="29"/>
        <v>OX03A89E</v>
      </c>
      <c r="F184" t="str">
        <f t="shared" si="30"/>
        <v>Ox03A89E</v>
      </c>
      <c r="G184" t="str">
        <f t="shared" si="31"/>
        <v>03A89E</v>
      </c>
      <c r="H184" t="str">
        <f t="shared" ca="1" si="32"/>
        <v>#0OA89E</v>
      </c>
      <c r="I184" t="str">
        <f t="shared" ca="1" si="33"/>
        <v>0xMYAEWE</v>
      </c>
      <c r="J184" t="str">
        <f t="shared" ca="1" si="34"/>
        <v>0XVIA89E</v>
      </c>
      <c r="K184" t="str">
        <f t="shared" ca="1" si="35"/>
        <v>OXR3A8FE</v>
      </c>
      <c r="L184" t="str">
        <f t="shared" ca="1" si="36"/>
        <v>Ox03A8SD</v>
      </c>
      <c r="M184" t="str">
        <f t="shared" ca="1" si="37"/>
        <v>03C3A8JE</v>
      </c>
      <c r="N184" s="1" t="str">
        <f t="shared" ca="1" si="38"/>
        <v>#0OA89E</v>
      </c>
    </row>
    <row r="185" spans="1:14" x14ac:dyDescent="0.45">
      <c r="A185">
        <f t="shared" ca="1" si="27"/>
        <v>0</v>
      </c>
      <c r="B185" t="s">
        <v>183</v>
      </c>
      <c r="C185" t="str">
        <f t="shared" si="28"/>
        <v>0x40E0D0</v>
      </c>
      <c r="D185" t="str">
        <f t="shared" si="26"/>
        <v>0X40E0D0</v>
      </c>
      <c r="E185" t="str">
        <f t="shared" si="29"/>
        <v>OX40E0D0</v>
      </c>
      <c r="F185" t="str">
        <f t="shared" si="30"/>
        <v>Ox40E0D0</v>
      </c>
      <c r="G185" t="str">
        <f t="shared" si="31"/>
        <v>40E0D0</v>
      </c>
      <c r="H185" t="str">
        <f t="shared" ca="1" si="32"/>
        <v>#40VAD0</v>
      </c>
      <c r="I185" t="str">
        <f t="shared" ca="1" si="33"/>
        <v>0x40DWD0</v>
      </c>
      <c r="J185" t="str">
        <f t="shared" ca="1" si="34"/>
        <v>0XT0EOD0</v>
      </c>
      <c r="K185" t="str">
        <f t="shared" ca="1" si="35"/>
        <v>OX4FRRY0</v>
      </c>
      <c r="L185" t="str">
        <f t="shared" ca="1" si="36"/>
        <v>Ox4TC0X0</v>
      </c>
      <c r="M185" t="str">
        <f t="shared" ca="1" si="37"/>
        <v>404HGVDA</v>
      </c>
      <c r="N185" s="1" t="str">
        <f t="shared" ca="1" si="38"/>
        <v>#40E0D0</v>
      </c>
    </row>
    <row r="186" spans="1:14" x14ac:dyDescent="0.45">
      <c r="A186">
        <f t="shared" ca="1" si="27"/>
        <v>3</v>
      </c>
      <c r="B186" t="s">
        <v>184</v>
      </c>
      <c r="C186" t="str">
        <f t="shared" si="28"/>
        <v>0x808A87</v>
      </c>
      <c r="D186" t="str">
        <f t="shared" si="26"/>
        <v>0X808A87</v>
      </c>
      <c r="E186" t="str">
        <f t="shared" si="29"/>
        <v>OX808A87</v>
      </c>
      <c r="F186" t="str">
        <f t="shared" si="30"/>
        <v>Ox808A87</v>
      </c>
      <c r="G186" t="str">
        <f t="shared" si="31"/>
        <v>808A87</v>
      </c>
      <c r="H186" t="str">
        <f t="shared" ca="1" si="32"/>
        <v>#YJ8K87</v>
      </c>
      <c r="I186" t="str">
        <f t="shared" ca="1" si="33"/>
        <v>0x8M8AS7</v>
      </c>
      <c r="J186" t="str">
        <f t="shared" ca="1" si="34"/>
        <v>0X808AHW</v>
      </c>
      <c r="K186" t="str">
        <f t="shared" ca="1" si="35"/>
        <v>OX8T8AXC</v>
      </c>
      <c r="L186" t="str">
        <f t="shared" ca="1" si="36"/>
        <v>Ox80GIJG</v>
      </c>
      <c r="M186" t="str">
        <f t="shared" ca="1" si="37"/>
        <v>80MJ8O8D</v>
      </c>
      <c r="N186" s="1" t="str">
        <f t="shared" ca="1" si="38"/>
        <v>OX808A87</v>
      </c>
    </row>
    <row r="187" spans="1:14" x14ac:dyDescent="0.45">
      <c r="A187">
        <f t="shared" ca="1" si="27"/>
        <v>1</v>
      </c>
      <c r="B187" t="s">
        <v>185</v>
      </c>
      <c r="C187" t="str">
        <f t="shared" si="28"/>
        <v>0x00C78C</v>
      </c>
      <c r="D187" t="str">
        <f t="shared" si="26"/>
        <v>0X00C78C</v>
      </c>
      <c r="E187" t="str">
        <f t="shared" si="29"/>
        <v>OX00C78C</v>
      </c>
      <c r="F187" t="str">
        <f t="shared" si="30"/>
        <v>Ox00C78C</v>
      </c>
      <c r="G187" t="str">
        <f t="shared" si="31"/>
        <v>00C78C</v>
      </c>
      <c r="H187" t="str">
        <f t="shared" ca="1" si="32"/>
        <v>#W0CF8C</v>
      </c>
      <c r="I187" t="str">
        <f t="shared" ca="1" si="33"/>
        <v>0xR0HJDC</v>
      </c>
      <c r="J187" t="str">
        <f t="shared" ca="1" si="34"/>
        <v>0X0OA78P</v>
      </c>
      <c r="K187" t="str">
        <f t="shared" ca="1" si="35"/>
        <v>OX00FZ8C</v>
      </c>
      <c r="L187" t="str">
        <f t="shared" ca="1" si="36"/>
        <v>OxFXCQ8I</v>
      </c>
      <c r="M187" t="str">
        <f t="shared" ca="1" si="37"/>
        <v>000GC7DP</v>
      </c>
      <c r="N187" s="1" t="str">
        <f t="shared" ca="1" si="38"/>
        <v>0x00C78C</v>
      </c>
    </row>
    <row r="188" spans="1:14" x14ac:dyDescent="0.45">
      <c r="A188">
        <f t="shared" ca="1" si="27"/>
        <v>2</v>
      </c>
      <c r="B188" t="s">
        <v>186</v>
      </c>
      <c r="C188" t="str">
        <f t="shared" si="28"/>
        <v>0x7FFFD4</v>
      </c>
      <c r="D188" t="str">
        <f t="shared" si="26"/>
        <v>0X7FFFD4</v>
      </c>
      <c r="E188" t="str">
        <f t="shared" si="29"/>
        <v>OX7FFFD4</v>
      </c>
      <c r="F188" t="str">
        <f t="shared" si="30"/>
        <v>Ox7FFFD4</v>
      </c>
      <c r="G188" t="str">
        <f t="shared" si="31"/>
        <v>7FFFD4</v>
      </c>
      <c r="H188" t="str">
        <f t="shared" ca="1" si="32"/>
        <v>#7FLWD4</v>
      </c>
      <c r="I188" t="str">
        <f t="shared" ca="1" si="33"/>
        <v>0x7FFNDR</v>
      </c>
      <c r="J188" t="str">
        <f t="shared" ca="1" si="34"/>
        <v>0XSSGID4</v>
      </c>
      <c r="K188" t="str">
        <f t="shared" ca="1" si="35"/>
        <v>OXPFXFDB</v>
      </c>
      <c r="L188" t="str">
        <f t="shared" ca="1" si="36"/>
        <v>Ox7FFFD4</v>
      </c>
      <c r="M188" t="str">
        <f t="shared" ca="1" si="37"/>
        <v>7F7FXFT4</v>
      </c>
      <c r="N188" s="1" t="str">
        <f t="shared" ca="1" si="38"/>
        <v>0X7FFFD4</v>
      </c>
    </row>
    <row r="189" spans="1:14" x14ac:dyDescent="0.45">
      <c r="A189">
        <f t="shared" ca="1" si="27"/>
        <v>6</v>
      </c>
      <c r="B189" t="s">
        <v>187</v>
      </c>
      <c r="C189" t="str">
        <f t="shared" si="28"/>
        <v>0x76EEC6</v>
      </c>
      <c r="D189" t="str">
        <f t="shared" si="26"/>
        <v>0X76EEC6</v>
      </c>
      <c r="E189" t="str">
        <f t="shared" si="29"/>
        <v>OX76EEC6</v>
      </c>
      <c r="F189" t="str">
        <f t="shared" si="30"/>
        <v>Ox76EEC6</v>
      </c>
      <c r="G189" t="str">
        <f t="shared" si="31"/>
        <v>76EEC6</v>
      </c>
      <c r="H189" t="str">
        <f t="shared" ca="1" si="32"/>
        <v>#V6EXC6</v>
      </c>
      <c r="I189" t="str">
        <f t="shared" ca="1" si="33"/>
        <v>0xP6EYS6</v>
      </c>
      <c r="J189" t="str">
        <f t="shared" ca="1" si="34"/>
        <v>0XSWEEC6</v>
      </c>
      <c r="K189" t="str">
        <f t="shared" ca="1" si="35"/>
        <v>OX7FHIC6</v>
      </c>
      <c r="L189" t="str">
        <f t="shared" ca="1" si="36"/>
        <v>OxTYVEL6</v>
      </c>
      <c r="M189" t="str">
        <f t="shared" ca="1" si="37"/>
        <v>76I6EECY</v>
      </c>
      <c r="N189" s="1" t="str">
        <f t="shared" ca="1" si="38"/>
        <v>#V6EXC6</v>
      </c>
    </row>
    <row r="190" spans="1:14" x14ac:dyDescent="0.45">
      <c r="A190">
        <f t="shared" ca="1" si="27"/>
        <v>6</v>
      </c>
      <c r="B190" t="s">
        <v>188</v>
      </c>
      <c r="C190" t="str">
        <f t="shared" si="28"/>
        <v>0x66CDAA</v>
      </c>
      <c r="D190" t="str">
        <f t="shared" si="26"/>
        <v>0X66CDAA</v>
      </c>
      <c r="E190" t="str">
        <f t="shared" si="29"/>
        <v>OX66CDAA</v>
      </c>
      <c r="F190" t="str">
        <f t="shared" si="30"/>
        <v>Ox66CDAA</v>
      </c>
      <c r="G190" t="str">
        <f t="shared" si="31"/>
        <v>66CDAA</v>
      </c>
      <c r="H190" t="str">
        <f t="shared" ca="1" si="32"/>
        <v>#6SUEAA</v>
      </c>
      <c r="I190" t="str">
        <f t="shared" ca="1" si="33"/>
        <v>0x66YDNY</v>
      </c>
      <c r="J190" t="str">
        <f t="shared" ca="1" si="34"/>
        <v>0XGACGMA</v>
      </c>
      <c r="K190" t="str">
        <f t="shared" ca="1" si="35"/>
        <v>OX66CDAZ</v>
      </c>
      <c r="L190" t="str">
        <f t="shared" ca="1" si="36"/>
        <v>OxAWDDAA</v>
      </c>
      <c r="M190" t="str">
        <f t="shared" ca="1" si="37"/>
        <v>666ACKAA</v>
      </c>
      <c r="N190" s="1" t="str">
        <f t="shared" ca="1" si="38"/>
        <v>#6SUEAA</v>
      </c>
    </row>
    <row r="191" spans="1:14" x14ac:dyDescent="0.45">
      <c r="A191">
        <f t="shared" ca="1" si="27"/>
        <v>9</v>
      </c>
      <c r="B191" t="s">
        <v>189</v>
      </c>
      <c r="C191" t="str">
        <f t="shared" si="28"/>
        <v>0x458B74</v>
      </c>
      <c r="D191" t="str">
        <f t="shared" si="26"/>
        <v>0X458B74</v>
      </c>
      <c r="E191" t="str">
        <f t="shared" si="29"/>
        <v>OX458B74</v>
      </c>
      <c r="F191" t="str">
        <f t="shared" si="30"/>
        <v>Ox458B74</v>
      </c>
      <c r="G191" t="str">
        <f t="shared" si="31"/>
        <v>458B74</v>
      </c>
      <c r="H191" t="str">
        <f t="shared" ca="1" si="32"/>
        <v>#45DBRT</v>
      </c>
      <c r="I191" t="str">
        <f t="shared" ca="1" si="33"/>
        <v>0x4M8TD4</v>
      </c>
      <c r="J191" t="str">
        <f t="shared" ca="1" si="34"/>
        <v>0XXF8S7W</v>
      </c>
      <c r="K191" t="str">
        <f t="shared" ca="1" si="35"/>
        <v>OXYJNB74</v>
      </c>
      <c r="L191" t="str">
        <f t="shared" ca="1" si="36"/>
        <v>OxBPYRZQ</v>
      </c>
      <c r="M191" t="str">
        <f t="shared" ca="1" si="37"/>
        <v>45I58TAJ</v>
      </c>
      <c r="N191" s="1" t="str">
        <f t="shared" ca="1" si="38"/>
        <v>OXYJNB74</v>
      </c>
    </row>
    <row r="192" spans="1:14" x14ac:dyDescent="0.45">
      <c r="A192">
        <f t="shared" ca="1" si="27"/>
        <v>8</v>
      </c>
      <c r="B192" t="s">
        <v>190</v>
      </c>
      <c r="C192" t="str">
        <f t="shared" si="28"/>
        <v>0x00FA9A</v>
      </c>
      <c r="D192" t="str">
        <f t="shared" si="26"/>
        <v>0X00FA9A</v>
      </c>
      <c r="E192" t="str">
        <f t="shared" si="29"/>
        <v>OX00FA9A</v>
      </c>
      <c r="F192" t="str">
        <f t="shared" si="30"/>
        <v>Ox00FA9A</v>
      </c>
      <c r="G192" t="str">
        <f t="shared" si="31"/>
        <v>00FA9A</v>
      </c>
      <c r="H192" t="str">
        <f t="shared" ca="1" si="32"/>
        <v>#ZLOA9A</v>
      </c>
      <c r="I192" t="str">
        <f t="shared" ca="1" si="33"/>
        <v>0xN0GAFL</v>
      </c>
      <c r="J192" t="str">
        <f t="shared" ca="1" si="34"/>
        <v>0XAGLF9A</v>
      </c>
      <c r="K192" t="str">
        <f t="shared" ca="1" si="35"/>
        <v>OX00TY9I</v>
      </c>
      <c r="L192" t="str">
        <f t="shared" ca="1" si="36"/>
        <v>Ox00FAWA</v>
      </c>
      <c r="M192" t="str">
        <f t="shared" ca="1" si="37"/>
        <v>00N0FA9M</v>
      </c>
      <c r="N192" s="1" t="str">
        <f t="shared" ca="1" si="38"/>
        <v>0XAGLF9A</v>
      </c>
    </row>
    <row r="193" spans="1:14" x14ac:dyDescent="0.45">
      <c r="A193">
        <f t="shared" ca="1" si="27"/>
        <v>9</v>
      </c>
      <c r="B193" t="s">
        <v>191</v>
      </c>
      <c r="C193" t="str">
        <f t="shared" si="28"/>
        <v>0xF5FFFA</v>
      </c>
      <c r="D193" t="str">
        <f t="shared" si="26"/>
        <v>0XF5FFFA</v>
      </c>
      <c r="E193" t="str">
        <f t="shared" si="29"/>
        <v>OXF5FFFA</v>
      </c>
      <c r="F193" t="str">
        <f t="shared" si="30"/>
        <v>OxF5FFFA</v>
      </c>
      <c r="G193" t="str">
        <f t="shared" si="31"/>
        <v>F5FFFA</v>
      </c>
      <c r="H193" t="str">
        <f t="shared" ca="1" si="32"/>
        <v>#F5ZIFA</v>
      </c>
      <c r="I193" t="str">
        <f t="shared" ca="1" si="33"/>
        <v>0xD5VFFP</v>
      </c>
      <c r="J193" t="str">
        <f t="shared" ca="1" si="34"/>
        <v>0XEMNFTC</v>
      </c>
      <c r="K193" t="str">
        <f t="shared" ca="1" si="35"/>
        <v>OXF5EWFA</v>
      </c>
      <c r="L193" t="str">
        <f t="shared" ca="1" si="36"/>
        <v>OxFOSFAA</v>
      </c>
      <c r="M193" t="str">
        <f t="shared" ca="1" si="37"/>
        <v>F5S5FFFL</v>
      </c>
      <c r="N193" s="1" t="str">
        <f t="shared" ca="1" si="38"/>
        <v>OXF5EWFA</v>
      </c>
    </row>
    <row r="194" spans="1:14" x14ac:dyDescent="0.45">
      <c r="A194">
        <f t="shared" ca="1" si="27"/>
        <v>2</v>
      </c>
      <c r="B194" t="s">
        <v>192</v>
      </c>
      <c r="C194" t="str">
        <f t="shared" si="28"/>
        <v>0x00FF7F</v>
      </c>
      <c r="D194" t="str">
        <f t="shared" ref="D194:D257" si="39">"0X" &amp; RIGHT($B194,6)</f>
        <v>0X00FF7F</v>
      </c>
      <c r="E194" t="str">
        <f t="shared" si="29"/>
        <v>OX00FF7F</v>
      </c>
      <c r="F194" t="str">
        <f t="shared" si="30"/>
        <v>Ox00FF7F</v>
      </c>
      <c r="G194" t="str">
        <f t="shared" si="31"/>
        <v>00FF7F</v>
      </c>
      <c r="H194" t="str">
        <f t="shared" ca="1" si="32"/>
        <v>#0MFF7N</v>
      </c>
      <c r="I194" t="str">
        <f t="shared" ca="1" si="33"/>
        <v>0xI0PH7F</v>
      </c>
      <c r="J194" t="str">
        <f t="shared" ca="1" si="34"/>
        <v>0XZ0XGFF</v>
      </c>
      <c r="K194" t="str">
        <f t="shared" ca="1" si="35"/>
        <v>OXDHNN7F</v>
      </c>
      <c r="L194" t="str">
        <f t="shared" ca="1" si="36"/>
        <v>OxPTYFHD</v>
      </c>
      <c r="M194" t="str">
        <f t="shared" ca="1" si="37"/>
        <v>00K0WFEM</v>
      </c>
      <c r="N194" s="1" t="str">
        <f t="shared" ca="1" si="38"/>
        <v>0X00FF7F</v>
      </c>
    </row>
    <row r="195" spans="1:14" x14ac:dyDescent="0.45">
      <c r="A195">
        <f t="shared" ref="A195:A258" ca="1" si="40">ROUND(RAND()*COUNTA($B195:$M195),0)</f>
        <v>9</v>
      </c>
      <c r="B195" t="s">
        <v>193</v>
      </c>
      <c r="C195" t="str">
        <f t="shared" ref="C195:C258" si="41">"0x" &amp; RIGHT($B195,6)</f>
        <v>0x00EE76</v>
      </c>
      <c r="D195" t="str">
        <f t="shared" si="39"/>
        <v>0X00EE76</v>
      </c>
      <c r="E195" t="str">
        <f t="shared" ref="E195:E258" si="42">"OX" &amp; RIGHT($B195,6)</f>
        <v>OX00EE76</v>
      </c>
      <c r="F195" t="str">
        <f t="shared" ref="F195:F258" si="43">"Ox" &amp; RIGHT($B195,6)</f>
        <v>Ox00EE76</v>
      </c>
      <c r="G195" t="str">
        <f t="shared" ref="G195:G258" si="44">RIGHT($B195,6)</f>
        <v>00EE76</v>
      </c>
      <c r="H195" t="str">
        <f t="shared" ref="H195:H258" ca="1" si="45">LEFT(B195,1)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#00EK76</v>
      </c>
      <c r="I195" t="str">
        <f t="shared" ref="I195:I258" ca="1" si="46">LEFT(C195,2)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0xSCIFBI</v>
      </c>
      <c r="J195" t="str">
        <f t="shared" ref="J195:J258" ca="1" si="47">LEFT(D195,2)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0X00ME76</v>
      </c>
      <c r="K195" t="str">
        <f t="shared" ref="K195:K258" ca="1" si="48">LEFT(E195,2)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OXVPEW76</v>
      </c>
      <c r="L195" t="str">
        <f t="shared" ref="L195:L258" ca="1" si="49">LEFT(F195,2)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OxX0YE7Y</v>
      </c>
      <c r="M195" t="str">
        <f t="shared" ref="M195:M258" ca="1" si="50">LEFT(G195,2) &amp; IF( ROUND(RAND(),0), LEFT(RIGHT($B195,6),1), CHAR(RANDBETWEEN(65,90))) &amp; IF( ROUND(RAND(),0), LEFT(RIGHT($B195,5),1), CHAR(RANDBETWEEN(65,90))) &amp; IF( ROUND(RAND(),0), LEFT(RIGHT($B195,4),1), CHAR(RANDBETWEEN(65,90))) &amp; IF( ROUND(RAND(),0), LEFT(RIGHT($B195,3),1), CHAR(RANDBETWEEN(65,90))) &amp; IF( ROUND(RAND(),0), LEFT(RIGHT($B195,2),1), CHAR(RANDBETWEEN(65,90))) &amp; IF( ROUND(RAND(),0), LEFT(RIGHT($B195,1),1), CHAR(RANDBETWEEN(65,90)))</f>
        <v>000SOED6</v>
      </c>
      <c r="N195" s="1" t="str">
        <f t="shared" ref="N195:N258" ca="1" si="51">OFFSET($A195,0,$A195+1)</f>
        <v>OXVPEW76</v>
      </c>
    </row>
    <row r="196" spans="1:14" x14ac:dyDescent="0.45">
      <c r="A196">
        <f t="shared" ca="1" si="40"/>
        <v>8</v>
      </c>
      <c r="B196" t="s">
        <v>194</v>
      </c>
      <c r="C196" t="str">
        <f t="shared" si="41"/>
        <v>0x00CD66</v>
      </c>
      <c r="D196" t="str">
        <f t="shared" si="39"/>
        <v>0X00CD66</v>
      </c>
      <c r="E196" t="str">
        <f t="shared" si="42"/>
        <v>OX00CD66</v>
      </c>
      <c r="F196" t="str">
        <f t="shared" si="43"/>
        <v>Ox00CD66</v>
      </c>
      <c r="G196" t="str">
        <f t="shared" si="44"/>
        <v>00CD66</v>
      </c>
      <c r="H196" t="str">
        <f t="shared" ca="1" si="45"/>
        <v>#00EDT6</v>
      </c>
      <c r="I196" t="str">
        <f t="shared" ca="1" si="46"/>
        <v>0xV0CWX6</v>
      </c>
      <c r="J196" t="str">
        <f t="shared" ca="1" si="47"/>
        <v>0X0DHDR6</v>
      </c>
      <c r="K196" t="str">
        <f t="shared" ca="1" si="48"/>
        <v>OXTYCD66</v>
      </c>
      <c r="L196" t="str">
        <f t="shared" ca="1" si="49"/>
        <v>Ox0JYM6D</v>
      </c>
      <c r="M196" t="str">
        <f t="shared" ca="1" si="50"/>
        <v>00FHDTXM</v>
      </c>
      <c r="N196" s="1" t="str">
        <f t="shared" ca="1" si="51"/>
        <v>0X0DHDR6</v>
      </c>
    </row>
    <row r="197" spans="1:14" x14ac:dyDescent="0.45">
      <c r="A197">
        <f t="shared" ca="1" si="40"/>
        <v>9</v>
      </c>
      <c r="B197" t="s">
        <v>195</v>
      </c>
      <c r="C197" t="str">
        <f t="shared" si="41"/>
        <v>0x008B45</v>
      </c>
      <c r="D197" t="str">
        <f t="shared" si="39"/>
        <v>0X008B45</v>
      </c>
      <c r="E197" t="str">
        <f t="shared" si="42"/>
        <v>OX008B45</v>
      </c>
      <c r="F197" t="str">
        <f t="shared" si="43"/>
        <v>Ox008B45</v>
      </c>
      <c r="G197" t="str">
        <f t="shared" si="44"/>
        <v>008B45</v>
      </c>
      <c r="H197" t="str">
        <f t="shared" ca="1" si="45"/>
        <v>#00JB45</v>
      </c>
      <c r="I197" t="str">
        <f t="shared" ca="1" si="46"/>
        <v>0x00DZ4X</v>
      </c>
      <c r="J197" t="str">
        <f t="shared" ca="1" si="47"/>
        <v>0XTWABOI</v>
      </c>
      <c r="K197" t="str">
        <f t="shared" ca="1" si="48"/>
        <v>OXOABLH5</v>
      </c>
      <c r="L197" t="str">
        <f t="shared" ca="1" si="49"/>
        <v>Ox0W8B4O</v>
      </c>
      <c r="M197" t="str">
        <f t="shared" ca="1" si="50"/>
        <v>00TUIBPL</v>
      </c>
      <c r="N197" s="1" t="str">
        <f t="shared" ca="1" si="51"/>
        <v>OXOABLH5</v>
      </c>
    </row>
    <row r="198" spans="1:14" x14ac:dyDescent="0.45">
      <c r="A198">
        <f t="shared" ca="1" si="40"/>
        <v>5</v>
      </c>
      <c r="B198" t="s">
        <v>196</v>
      </c>
      <c r="C198" t="str">
        <f t="shared" si="41"/>
        <v>0x3CB371</v>
      </c>
      <c r="D198" t="str">
        <f t="shared" si="39"/>
        <v>0X3CB371</v>
      </c>
      <c r="E198" t="str">
        <f t="shared" si="42"/>
        <v>OX3CB371</v>
      </c>
      <c r="F198" t="str">
        <f t="shared" si="43"/>
        <v>Ox3CB371</v>
      </c>
      <c r="G198" t="str">
        <f t="shared" si="44"/>
        <v>3CB371</v>
      </c>
      <c r="H198" t="str">
        <f t="shared" ca="1" si="45"/>
        <v>#3CFT71</v>
      </c>
      <c r="I198" t="str">
        <f t="shared" ca="1" si="46"/>
        <v>0x3YD371</v>
      </c>
      <c r="J198" t="str">
        <f t="shared" ca="1" si="47"/>
        <v>0X3CBP71</v>
      </c>
      <c r="K198" t="str">
        <f t="shared" ca="1" si="48"/>
        <v>OX3DDXKQ</v>
      </c>
      <c r="L198" t="str">
        <f t="shared" ca="1" si="49"/>
        <v>Ox3OA3B1</v>
      </c>
      <c r="M198" t="str">
        <f t="shared" ca="1" si="50"/>
        <v>3C3CBJG1</v>
      </c>
      <c r="N198" s="1" t="str">
        <f t="shared" ca="1" si="51"/>
        <v>3CB371</v>
      </c>
    </row>
    <row r="199" spans="1:14" x14ac:dyDescent="0.45">
      <c r="A199">
        <f t="shared" ca="1" si="40"/>
        <v>4</v>
      </c>
      <c r="B199" t="s">
        <v>197</v>
      </c>
      <c r="C199" t="str">
        <f t="shared" si="41"/>
        <v>0x54FF9F</v>
      </c>
      <c r="D199" t="str">
        <f t="shared" si="39"/>
        <v>0X54FF9F</v>
      </c>
      <c r="E199" t="str">
        <f t="shared" si="42"/>
        <v>OX54FF9F</v>
      </c>
      <c r="F199" t="str">
        <f t="shared" si="43"/>
        <v>Ox54FF9F</v>
      </c>
      <c r="G199" t="str">
        <f t="shared" si="44"/>
        <v>54FF9F</v>
      </c>
      <c r="H199" t="str">
        <f t="shared" ca="1" si="45"/>
        <v>#CNFC9Y</v>
      </c>
      <c r="I199" t="str">
        <f t="shared" ca="1" si="46"/>
        <v>0x54FF9K</v>
      </c>
      <c r="J199" t="str">
        <f t="shared" ca="1" si="47"/>
        <v>0X54JFXO</v>
      </c>
      <c r="K199" t="str">
        <f t="shared" ca="1" si="48"/>
        <v>OX54FF9F</v>
      </c>
      <c r="L199" t="str">
        <f t="shared" ca="1" si="49"/>
        <v>OxZ4FS9X</v>
      </c>
      <c r="M199" t="str">
        <f t="shared" ca="1" si="50"/>
        <v>54O4FF9F</v>
      </c>
      <c r="N199" s="1" t="str">
        <f t="shared" ca="1" si="51"/>
        <v>Ox54FF9F</v>
      </c>
    </row>
    <row r="200" spans="1:14" x14ac:dyDescent="0.45">
      <c r="A200">
        <f t="shared" ca="1" si="40"/>
        <v>1</v>
      </c>
      <c r="B200" t="s">
        <v>198</v>
      </c>
      <c r="C200" t="str">
        <f t="shared" si="41"/>
        <v>0x4EEE94</v>
      </c>
      <c r="D200" t="str">
        <f t="shared" si="39"/>
        <v>0X4EEE94</v>
      </c>
      <c r="E200" t="str">
        <f t="shared" si="42"/>
        <v>OX4EEE94</v>
      </c>
      <c r="F200" t="str">
        <f t="shared" si="43"/>
        <v>Ox4EEE94</v>
      </c>
      <c r="G200" t="str">
        <f t="shared" si="44"/>
        <v>4EEE94</v>
      </c>
      <c r="H200" t="str">
        <f t="shared" ca="1" si="45"/>
        <v>#GEEEY4</v>
      </c>
      <c r="I200" t="str">
        <f t="shared" ca="1" si="46"/>
        <v>0x4SAEB4</v>
      </c>
      <c r="J200" t="str">
        <f t="shared" ca="1" si="47"/>
        <v>0XBEFO94</v>
      </c>
      <c r="K200" t="str">
        <f t="shared" ca="1" si="48"/>
        <v>OXROJF94</v>
      </c>
      <c r="L200" t="str">
        <f t="shared" ca="1" si="49"/>
        <v>Ox4EEE94</v>
      </c>
      <c r="M200" t="str">
        <f t="shared" ca="1" si="50"/>
        <v>4EMPEGR4</v>
      </c>
      <c r="N200" s="1" t="str">
        <f t="shared" ca="1" si="51"/>
        <v>0x4EEE94</v>
      </c>
    </row>
    <row r="201" spans="1:14" x14ac:dyDescent="0.45">
      <c r="A201">
        <f t="shared" ca="1" si="40"/>
        <v>9</v>
      </c>
      <c r="B201" t="s">
        <v>199</v>
      </c>
      <c r="C201" t="str">
        <f t="shared" si="41"/>
        <v>0x43CD80</v>
      </c>
      <c r="D201" t="str">
        <f t="shared" si="39"/>
        <v>0X43CD80</v>
      </c>
      <c r="E201" t="str">
        <f t="shared" si="42"/>
        <v>OX43CD80</v>
      </c>
      <c r="F201" t="str">
        <f t="shared" si="43"/>
        <v>Ox43CD80</v>
      </c>
      <c r="G201" t="str">
        <f t="shared" si="44"/>
        <v>43CD80</v>
      </c>
      <c r="H201" t="str">
        <f t="shared" ca="1" si="45"/>
        <v>#4JCI80</v>
      </c>
      <c r="I201" t="str">
        <f t="shared" ca="1" si="46"/>
        <v>0x4DCD8V</v>
      </c>
      <c r="J201" t="str">
        <f t="shared" ca="1" si="47"/>
        <v>0XZSLD8N</v>
      </c>
      <c r="K201" t="str">
        <f t="shared" ca="1" si="48"/>
        <v>OXT3CDDM</v>
      </c>
      <c r="L201" t="str">
        <f t="shared" ca="1" si="49"/>
        <v>Ox4TCDB0</v>
      </c>
      <c r="M201" t="str">
        <f t="shared" ca="1" si="50"/>
        <v>4343RDW0</v>
      </c>
      <c r="N201" s="1" t="str">
        <f t="shared" ca="1" si="51"/>
        <v>OXT3CDDM</v>
      </c>
    </row>
    <row r="202" spans="1:14" x14ac:dyDescent="0.45">
      <c r="A202">
        <f t="shared" ca="1" si="40"/>
        <v>7</v>
      </c>
      <c r="B202" t="s">
        <v>200</v>
      </c>
      <c r="C202" t="str">
        <f t="shared" si="41"/>
        <v>0x2E8B57</v>
      </c>
      <c r="D202" t="str">
        <f t="shared" si="39"/>
        <v>0X2E8B57</v>
      </c>
      <c r="E202" t="str">
        <f t="shared" si="42"/>
        <v>OX2E8B57</v>
      </c>
      <c r="F202" t="str">
        <f t="shared" si="43"/>
        <v>Ox2E8B57</v>
      </c>
      <c r="G202" t="str">
        <f t="shared" si="44"/>
        <v>2E8B57</v>
      </c>
      <c r="H202" t="str">
        <f t="shared" ca="1" si="45"/>
        <v>#2AXBJ7</v>
      </c>
      <c r="I202" t="str">
        <f t="shared" ca="1" si="46"/>
        <v>0xBS8O57</v>
      </c>
      <c r="J202" t="str">
        <f t="shared" ca="1" si="47"/>
        <v>0X2E8A5L</v>
      </c>
      <c r="K202" t="str">
        <f t="shared" ca="1" si="48"/>
        <v>OXGEKHKA</v>
      </c>
      <c r="L202" t="str">
        <f t="shared" ca="1" si="49"/>
        <v>Ox2E8BS7</v>
      </c>
      <c r="M202" t="str">
        <f t="shared" ca="1" si="50"/>
        <v>2EVJ8B57</v>
      </c>
      <c r="N202" s="1" t="str">
        <f t="shared" ca="1" si="51"/>
        <v>0xBS8O57</v>
      </c>
    </row>
    <row r="203" spans="1:14" x14ac:dyDescent="0.45">
      <c r="A203">
        <f t="shared" ca="1" si="40"/>
        <v>11</v>
      </c>
      <c r="B203" t="s">
        <v>201</v>
      </c>
      <c r="C203" t="str">
        <f t="shared" si="41"/>
        <v>0x00C957</v>
      </c>
      <c r="D203" t="str">
        <f t="shared" si="39"/>
        <v>0X00C957</v>
      </c>
      <c r="E203" t="str">
        <f t="shared" si="42"/>
        <v>OX00C957</v>
      </c>
      <c r="F203" t="str">
        <f t="shared" si="43"/>
        <v>Ox00C957</v>
      </c>
      <c r="G203" t="str">
        <f t="shared" si="44"/>
        <v>00C957</v>
      </c>
      <c r="H203" t="str">
        <f t="shared" ca="1" si="45"/>
        <v>#0ACU57</v>
      </c>
      <c r="I203" t="str">
        <f t="shared" ca="1" si="46"/>
        <v>0x0OCE57</v>
      </c>
      <c r="J203" t="str">
        <f t="shared" ca="1" si="47"/>
        <v>0XE0BVLG</v>
      </c>
      <c r="K203" t="str">
        <f t="shared" ca="1" si="48"/>
        <v>OX0CC9ZK</v>
      </c>
      <c r="L203" t="str">
        <f t="shared" ca="1" si="49"/>
        <v>Ox00CLAL</v>
      </c>
      <c r="M203" t="str">
        <f t="shared" ca="1" si="50"/>
        <v>000OSH57</v>
      </c>
      <c r="N203" s="1" t="str">
        <f t="shared" ca="1" si="51"/>
        <v>000OSH57</v>
      </c>
    </row>
    <row r="204" spans="1:14" x14ac:dyDescent="0.45">
      <c r="A204">
        <f t="shared" ca="1" si="40"/>
        <v>2</v>
      </c>
      <c r="B204" t="s">
        <v>202</v>
      </c>
      <c r="C204" t="str">
        <f t="shared" si="41"/>
        <v>0xBDFCC9</v>
      </c>
      <c r="D204" t="str">
        <f t="shared" si="39"/>
        <v>0XBDFCC9</v>
      </c>
      <c r="E204" t="str">
        <f t="shared" si="42"/>
        <v>OXBDFCC9</v>
      </c>
      <c r="F204" t="str">
        <f t="shared" si="43"/>
        <v>OxBDFCC9</v>
      </c>
      <c r="G204" t="str">
        <f t="shared" si="44"/>
        <v>BDFCC9</v>
      </c>
      <c r="H204" t="str">
        <f t="shared" ca="1" si="45"/>
        <v>#BDFPC9</v>
      </c>
      <c r="I204" t="str">
        <f t="shared" ca="1" si="46"/>
        <v>0xODACC9</v>
      </c>
      <c r="J204" t="str">
        <f t="shared" ca="1" si="47"/>
        <v>0XBAFCCM</v>
      </c>
      <c r="K204" t="str">
        <f t="shared" ca="1" si="48"/>
        <v>OXBDFPC9</v>
      </c>
      <c r="L204" t="str">
        <f t="shared" ca="1" si="49"/>
        <v>OxUDACCR</v>
      </c>
      <c r="M204" t="str">
        <f t="shared" ca="1" si="50"/>
        <v>BDBDFCR9</v>
      </c>
      <c r="N204" s="1" t="str">
        <f t="shared" ca="1" si="51"/>
        <v>0XBDFCC9</v>
      </c>
    </row>
    <row r="205" spans="1:14" x14ac:dyDescent="0.45">
      <c r="A205">
        <f t="shared" ca="1" si="40"/>
        <v>11</v>
      </c>
      <c r="B205" t="s">
        <v>203</v>
      </c>
      <c r="C205" t="str">
        <f t="shared" si="41"/>
        <v>0x3D9140</v>
      </c>
      <c r="D205" t="str">
        <f t="shared" si="39"/>
        <v>0X3D9140</v>
      </c>
      <c r="E205" t="str">
        <f t="shared" si="42"/>
        <v>OX3D9140</v>
      </c>
      <c r="F205" t="str">
        <f t="shared" si="43"/>
        <v>Ox3D9140</v>
      </c>
      <c r="G205" t="str">
        <f t="shared" si="44"/>
        <v>3D9140</v>
      </c>
      <c r="H205" t="str">
        <f t="shared" ca="1" si="45"/>
        <v>#3DGS4E</v>
      </c>
      <c r="I205" t="str">
        <f t="shared" ca="1" si="46"/>
        <v>0x3GF14W</v>
      </c>
      <c r="J205" t="str">
        <f t="shared" ca="1" si="47"/>
        <v>0X3AW1U0</v>
      </c>
      <c r="K205" t="str">
        <f t="shared" ca="1" si="48"/>
        <v>OX3S9140</v>
      </c>
      <c r="L205" t="str">
        <f t="shared" ca="1" si="49"/>
        <v>Ox3MQGJN</v>
      </c>
      <c r="M205" t="str">
        <f t="shared" ca="1" si="50"/>
        <v>3DVMG14T</v>
      </c>
      <c r="N205" s="1" t="str">
        <f t="shared" ca="1" si="51"/>
        <v>3DVMG14T</v>
      </c>
    </row>
    <row r="206" spans="1:14" x14ac:dyDescent="0.45">
      <c r="A206">
        <f t="shared" ca="1" si="40"/>
        <v>9</v>
      </c>
      <c r="B206" t="s">
        <v>204</v>
      </c>
      <c r="C206" t="str">
        <f t="shared" si="41"/>
        <v>0xF0FFF0</v>
      </c>
      <c r="D206" t="str">
        <f t="shared" si="39"/>
        <v>0XF0FFF0</v>
      </c>
      <c r="E206" t="str">
        <f t="shared" si="42"/>
        <v>OXF0FFF0</v>
      </c>
      <c r="F206" t="str">
        <f t="shared" si="43"/>
        <v>OxF0FFF0</v>
      </c>
      <c r="G206" t="str">
        <f t="shared" si="44"/>
        <v>F0FFF0</v>
      </c>
      <c r="H206" t="str">
        <f t="shared" ca="1" si="45"/>
        <v>#ANOFFO</v>
      </c>
      <c r="I206" t="str">
        <f t="shared" ca="1" si="46"/>
        <v>0xF0FFU0</v>
      </c>
      <c r="J206" t="str">
        <f t="shared" ca="1" si="47"/>
        <v>0XF0LFFU</v>
      </c>
      <c r="K206" t="str">
        <f t="shared" ca="1" si="48"/>
        <v>OXD0FFNK</v>
      </c>
      <c r="L206" t="str">
        <f t="shared" ca="1" si="49"/>
        <v>OxI0FFMU</v>
      </c>
      <c r="M206" t="str">
        <f t="shared" ca="1" si="50"/>
        <v>F0FRLFF0</v>
      </c>
      <c r="N206" s="1" t="str">
        <f t="shared" ca="1" si="51"/>
        <v>OXD0FFNK</v>
      </c>
    </row>
    <row r="207" spans="1:14" x14ac:dyDescent="0.45">
      <c r="A207">
        <f t="shared" ca="1" si="40"/>
        <v>1</v>
      </c>
      <c r="B207" t="s">
        <v>205</v>
      </c>
      <c r="C207" t="str">
        <f t="shared" si="41"/>
        <v>0xE0EEE0</v>
      </c>
      <c r="D207" t="str">
        <f t="shared" si="39"/>
        <v>0XE0EEE0</v>
      </c>
      <c r="E207" t="str">
        <f t="shared" si="42"/>
        <v>OXE0EEE0</v>
      </c>
      <c r="F207" t="str">
        <f t="shared" si="43"/>
        <v>OxE0EEE0</v>
      </c>
      <c r="G207" t="str">
        <f t="shared" si="44"/>
        <v>E0EEE0</v>
      </c>
      <c r="H207" t="str">
        <f t="shared" ca="1" si="45"/>
        <v>#BVNZE0</v>
      </c>
      <c r="I207" t="str">
        <f t="shared" ca="1" si="46"/>
        <v>0xZZEEE0</v>
      </c>
      <c r="J207" t="str">
        <f t="shared" ca="1" si="47"/>
        <v>0XCDEEEC</v>
      </c>
      <c r="K207" t="str">
        <f t="shared" ca="1" si="48"/>
        <v>OXJ0RERC</v>
      </c>
      <c r="L207" t="str">
        <f t="shared" ca="1" si="49"/>
        <v>OxZVGEEL</v>
      </c>
      <c r="M207" t="str">
        <f t="shared" ca="1" si="50"/>
        <v>E0P0REW0</v>
      </c>
      <c r="N207" s="1" t="str">
        <f t="shared" ca="1" si="51"/>
        <v>0xE0EEE0</v>
      </c>
    </row>
    <row r="208" spans="1:14" x14ac:dyDescent="0.45">
      <c r="A208">
        <f t="shared" ca="1" si="40"/>
        <v>2</v>
      </c>
      <c r="B208" t="s">
        <v>206</v>
      </c>
      <c r="C208" t="str">
        <f t="shared" si="41"/>
        <v>0xC1CDC1</v>
      </c>
      <c r="D208" t="str">
        <f t="shared" si="39"/>
        <v>0XC1CDC1</v>
      </c>
      <c r="E208" t="str">
        <f t="shared" si="42"/>
        <v>OXC1CDC1</v>
      </c>
      <c r="F208" t="str">
        <f t="shared" si="43"/>
        <v>OxC1CDC1</v>
      </c>
      <c r="G208" t="str">
        <f t="shared" si="44"/>
        <v>C1CDC1</v>
      </c>
      <c r="H208" t="str">
        <f t="shared" ca="1" si="45"/>
        <v>#CLCDXB</v>
      </c>
      <c r="I208" t="str">
        <f t="shared" ca="1" si="46"/>
        <v>0xLQCDC1</v>
      </c>
      <c r="J208" t="str">
        <f t="shared" ca="1" si="47"/>
        <v>0XCZHGCX</v>
      </c>
      <c r="K208" t="str">
        <f t="shared" ca="1" si="48"/>
        <v>OXC1CGC1</v>
      </c>
      <c r="L208" t="str">
        <f t="shared" ca="1" si="49"/>
        <v>OxZ1CMCE</v>
      </c>
      <c r="M208" t="str">
        <f t="shared" ca="1" si="50"/>
        <v>C1R1KME1</v>
      </c>
      <c r="N208" s="1" t="str">
        <f t="shared" ca="1" si="51"/>
        <v>0XC1CDC1</v>
      </c>
    </row>
    <row r="209" spans="1:14" x14ac:dyDescent="0.45">
      <c r="A209">
        <f t="shared" ca="1" si="40"/>
        <v>9</v>
      </c>
      <c r="B209" t="s">
        <v>207</v>
      </c>
      <c r="C209" t="str">
        <f t="shared" si="41"/>
        <v>0x838B83</v>
      </c>
      <c r="D209" t="str">
        <f t="shared" si="39"/>
        <v>0X838B83</v>
      </c>
      <c r="E209" t="str">
        <f t="shared" si="42"/>
        <v>OX838B83</v>
      </c>
      <c r="F209" t="str">
        <f t="shared" si="43"/>
        <v>Ox838B83</v>
      </c>
      <c r="G209" t="str">
        <f t="shared" si="44"/>
        <v>838B83</v>
      </c>
      <c r="H209" t="str">
        <f t="shared" ca="1" si="45"/>
        <v>#Q38XYJ</v>
      </c>
      <c r="I209" t="str">
        <f t="shared" ca="1" si="46"/>
        <v>0x8V8BP3</v>
      </c>
      <c r="J209" t="str">
        <f t="shared" ca="1" si="47"/>
        <v>0X8ODBBP</v>
      </c>
      <c r="K209" t="str">
        <f t="shared" ca="1" si="48"/>
        <v>OXCSBWPC</v>
      </c>
      <c r="L209" t="str">
        <f t="shared" ca="1" si="49"/>
        <v>Ox838S8O</v>
      </c>
      <c r="M209" t="str">
        <f t="shared" ca="1" si="50"/>
        <v>83ZC8T8I</v>
      </c>
      <c r="N209" s="1" t="str">
        <f t="shared" ca="1" si="51"/>
        <v>OXCSBWPC</v>
      </c>
    </row>
    <row r="210" spans="1:14" x14ac:dyDescent="0.45">
      <c r="A210">
        <f t="shared" ca="1" si="40"/>
        <v>7</v>
      </c>
      <c r="B210" t="s">
        <v>208</v>
      </c>
      <c r="C210" t="str">
        <f t="shared" si="41"/>
        <v>0x8FBC8F</v>
      </c>
      <c r="D210" t="str">
        <f t="shared" si="39"/>
        <v>0X8FBC8F</v>
      </c>
      <c r="E210" t="str">
        <f t="shared" si="42"/>
        <v>OX8FBC8F</v>
      </c>
      <c r="F210" t="str">
        <f t="shared" si="43"/>
        <v>Ox8FBC8F</v>
      </c>
      <c r="G210" t="str">
        <f t="shared" si="44"/>
        <v>8FBC8F</v>
      </c>
      <c r="H210" t="str">
        <f t="shared" ca="1" si="45"/>
        <v>#BAZCUE</v>
      </c>
      <c r="I210" t="str">
        <f t="shared" ca="1" si="46"/>
        <v>0xYVBHRK</v>
      </c>
      <c r="J210" t="str">
        <f t="shared" ca="1" si="47"/>
        <v>0X8FOC8G</v>
      </c>
      <c r="K210" t="str">
        <f t="shared" ca="1" si="48"/>
        <v>OX8FBC8F</v>
      </c>
      <c r="L210" t="str">
        <f t="shared" ca="1" si="49"/>
        <v>Ox8IFCQF</v>
      </c>
      <c r="M210" t="str">
        <f t="shared" ca="1" si="50"/>
        <v>8FEFWSXF</v>
      </c>
      <c r="N210" s="1" t="str">
        <f t="shared" ca="1" si="51"/>
        <v>0xYVBHRK</v>
      </c>
    </row>
    <row r="211" spans="1:14" x14ac:dyDescent="0.45">
      <c r="A211">
        <f t="shared" ca="1" si="40"/>
        <v>4</v>
      </c>
      <c r="B211" t="s">
        <v>209</v>
      </c>
      <c r="C211" t="str">
        <f t="shared" si="41"/>
        <v>0xC1FFC1</v>
      </c>
      <c r="D211" t="str">
        <f t="shared" si="39"/>
        <v>0XC1FFC1</v>
      </c>
      <c r="E211" t="str">
        <f t="shared" si="42"/>
        <v>OXC1FFC1</v>
      </c>
      <c r="F211" t="str">
        <f t="shared" si="43"/>
        <v>OxC1FFC1</v>
      </c>
      <c r="G211" t="str">
        <f t="shared" si="44"/>
        <v>C1FFC1</v>
      </c>
      <c r="H211" t="str">
        <f t="shared" ca="1" si="45"/>
        <v>#CWQMI1</v>
      </c>
      <c r="I211" t="str">
        <f t="shared" ca="1" si="46"/>
        <v>0xQ1FACI</v>
      </c>
      <c r="J211" t="str">
        <f t="shared" ca="1" si="47"/>
        <v>0XC1JHB1</v>
      </c>
      <c r="K211" t="str">
        <f t="shared" ca="1" si="48"/>
        <v>OXCUTRN1</v>
      </c>
      <c r="L211" t="str">
        <f t="shared" ca="1" si="49"/>
        <v>OxCTFFCE</v>
      </c>
      <c r="M211" t="str">
        <f t="shared" ca="1" si="50"/>
        <v>C1UEFRC1</v>
      </c>
      <c r="N211" s="1" t="str">
        <f t="shared" ca="1" si="51"/>
        <v>OxC1FFC1</v>
      </c>
    </row>
    <row r="212" spans="1:14" x14ac:dyDescent="0.45">
      <c r="A212">
        <f t="shared" ca="1" si="40"/>
        <v>6</v>
      </c>
      <c r="B212" t="s">
        <v>210</v>
      </c>
      <c r="C212" t="str">
        <f t="shared" si="41"/>
        <v>0xB4EEB4</v>
      </c>
      <c r="D212" t="str">
        <f t="shared" si="39"/>
        <v>0XB4EEB4</v>
      </c>
      <c r="E212" t="str">
        <f t="shared" si="42"/>
        <v>OXB4EEB4</v>
      </c>
      <c r="F212" t="str">
        <f t="shared" si="43"/>
        <v>OxB4EEB4</v>
      </c>
      <c r="G212" t="str">
        <f t="shared" si="44"/>
        <v>B4EEB4</v>
      </c>
      <c r="H212" t="str">
        <f t="shared" ca="1" si="45"/>
        <v>#B4KWB4</v>
      </c>
      <c r="I212" t="str">
        <f t="shared" ca="1" si="46"/>
        <v>0xB4EFB4</v>
      </c>
      <c r="J212" t="str">
        <f t="shared" ca="1" si="47"/>
        <v>0XBAEEBR</v>
      </c>
      <c r="K212" t="str">
        <f t="shared" ca="1" si="48"/>
        <v>OXU4EUB4</v>
      </c>
      <c r="L212" t="str">
        <f t="shared" ca="1" si="49"/>
        <v>OxBZELD4</v>
      </c>
      <c r="M212" t="str">
        <f t="shared" ca="1" si="50"/>
        <v>B4B4EEB4</v>
      </c>
      <c r="N212" s="1" t="str">
        <f t="shared" ca="1" si="51"/>
        <v>#B4KWB4</v>
      </c>
    </row>
    <row r="213" spans="1:14" x14ac:dyDescent="0.45">
      <c r="A213">
        <f t="shared" ca="1" si="40"/>
        <v>12</v>
      </c>
      <c r="B213" t="s">
        <v>211</v>
      </c>
      <c r="C213" t="str">
        <f t="shared" si="41"/>
        <v>0x9BCD9B</v>
      </c>
      <c r="D213" t="str">
        <f t="shared" si="39"/>
        <v>0X9BCD9B</v>
      </c>
      <c r="E213" t="str">
        <f t="shared" si="42"/>
        <v>OX9BCD9B</v>
      </c>
      <c r="F213" t="str">
        <f t="shared" si="43"/>
        <v>Ox9BCD9B</v>
      </c>
      <c r="G213" t="str">
        <f t="shared" si="44"/>
        <v>9BCD9B</v>
      </c>
      <c r="H213" t="str">
        <f t="shared" ca="1" si="45"/>
        <v>#9BCD9U</v>
      </c>
      <c r="I213" t="str">
        <f t="shared" ca="1" si="46"/>
        <v>0xCBCFES</v>
      </c>
      <c r="J213" t="str">
        <f t="shared" ca="1" si="47"/>
        <v>0XXBEDVB</v>
      </c>
      <c r="K213" t="str">
        <f t="shared" ca="1" si="48"/>
        <v>OXHJUJZB</v>
      </c>
      <c r="L213" t="str">
        <f t="shared" ca="1" si="49"/>
        <v>Ox9BCX9B</v>
      </c>
      <c r="M213" t="str">
        <f t="shared" ca="1" si="50"/>
        <v>9B9JPD9B</v>
      </c>
      <c r="N213" s="1" t="str">
        <f t="shared" ca="1" si="51"/>
        <v>0x9MCDMK</v>
      </c>
    </row>
    <row r="214" spans="1:14" x14ac:dyDescent="0.45">
      <c r="A214">
        <f t="shared" ca="1" si="40"/>
        <v>5</v>
      </c>
      <c r="B214" t="s">
        <v>212</v>
      </c>
      <c r="C214" t="str">
        <f t="shared" si="41"/>
        <v>0x698B69</v>
      </c>
      <c r="D214" t="str">
        <f t="shared" si="39"/>
        <v>0X698B69</v>
      </c>
      <c r="E214" t="str">
        <f t="shared" si="42"/>
        <v>OX698B69</v>
      </c>
      <c r="F214" t="str">
        <f t="shared" si="43"/>
        <v>Ox698B69</v>
      </c>
      <c r="G214" t="str">
        <f t="shared" si="44"/>
        <v>698B69</v>
      </c>
      <c r="H214" t="str">
        <f t="shared" ca="1" si="45"/>
        <v>#I9GAW9</v>
      </c>
      <c r="I214" t="str">
        <f t="shared" ca="1" si="46"/>
        <v>0xO98UHK</v>
      </c>
      <c r="J214" t="str">
        <f t="shared" ca="1" si="47"/>
        <v>0X698X69</v>
      </c>
      <c r="K214" t="str">
        <f t="shared" ca="1" si="48"/>
        <v>OX6F8BNT</v>
      </c>
      <c r="L214" t="str">
        <f t="shared" ca="1" si="49"/>
        <v>Ox698K69</v>
      </c>
      <c r="M214" t="str">
        <f t="shared" ca="1" si="50"/>
        <v>69KT8BF9</v>
      </c>
      <c r="N214" s="1" t="str">
        <f t="shared" ca="1" si="51"/>
        <v>698B69</v>
      </c>
    </row>
    <row r="215" spans="1:14" x14ac:dyDescent="0.45">
      <c r="A215">
        <f t="shared" ca="1" si="40"/>
        <v>5</v>
      </c>
      <c r="B215" t="s">
        <v>213</v>
      </c>
      <c r="C215" t="str">
        <f t="shared" si="41"/>
        <v>0x98FB98</v>
      </c>
      <c r="D215" t="str">
        <f t="shared" si="39"/>
        <v>0X98FB98</v>
      </c>
      <c r="E215" t="str">
        <f t="shared" si="42"/>
        <v>OX98FB98</v>
      </c>
      <c r="F215" t="str">
        <f t="shared" si="43"/>
        <v>Ox98FB98</v>
      </c>
      <c r="G215" t="str">
        <f t="shared" si="44"/>
        <v>98FB98</v>
      </c>
      <c r="H215" t="str">
        <f t="shared" ca="1" si="45"/>
        <v>#9TXR98</v>
      </c>
      <c r="I215" t="str">
        <f t="shared" ca="1" si="46"/>
        <v>0x9KQB9L</v>
      </c>
      <c r="J215" t="str">
        <f t="shared" ca="1" si="47"/>
        <v>0X9KHSK8</v>
      </c>
      <c r="K215" t="str">
        <f t="shared" ca="1" si="48"/>
        <v>OXCSHNSK</v>
      </c>
      <c r="L215" t="str">
        <f t="shared" ca="1" si="49"/>
        <v>OxN8GP9D</v>
      </c>
      <c r="M215" t="str">
        <f t="shared" ca="1" si="50"/>
        <v>98KKFBH8</v>
      </c>
      <c r="N215" s="1" t="str">
        <f t="shared" ca="1" si="51"/>
        <v>98FB98</v>
      </c>
    </row>
    <row r="216" spans="1:14" x14ac:dyDescent="0.45">
      <c r="A216">
        <f t="shared" ca="1" si="40"/>
        <v>12</v>
      </c>
      <c r="B216" t="s">
        <v>214</v>
      </c>
      <c r="C216" t="str">
        <f t="shared" si="41"/>
        <v>0x9AFF9A</v>
      </c>
      <c r="D216" t="str">
        <f t="shared" si="39"/>
        <v>0X9AFF9A</v>
      </c>
      <c r="E216" t="str">
        <f t="shared" si="42"/>
        <v>OX9AFF9A</v>
      </c>
      <c r="F216" t="str">
        <f t="shared" si="43"/>
        <v>Ox9AFF9A</v>
      </c>
      <c r="G216" t="str">
        <f t="shared" si="44"/>
        <v>9AFF9A</v>
      </c>
      <c r="H216" t="str">
        <f t="shared" ca="1" si="45"/>
        <v>#WDAG9A</v>
      </c>
      <c r="I216" t="str">
        <f t="shared" ca="1" si="46"/>
        <v>0xUAFGAA</v>
      </c>
      <c r="J216" t="str">
        <f t="shared" ca="1" si="47"/>
        <v>0X9AFF9A</v>
      </c>
      <c r="K216" t="str">
        <f t="shared" ca="1" si="48"/>
        <v>OX9AUF9Q</v>
      </c>
      <c r="L216" t="str">
        <f t="shared" ca="1" si="49"/>
        <v>Ox9AKFSA</v>
      </c>
      <c r="M216" t="str">
        <f t="shared" ca="1" si="50"/>
        <v>9A9EFBKA</v>
      </c>
      <c r="N216" s="1" t="str">
        <f t="shared" ca="1" si="51"/>
        <v>OX9AFF9A</v>
      </c>
    </row>
    <row r="217" spans="1:14" x14ac:dyDescent="0.45">
      <c r="A217">
        <f t="shared" ca="1" si="40"/>
        <v>10</v>
      </c>
      <c r="B217" t="s">
        <v>215</v>
      </c>
      <c r="C217" t="str">
        <f t="shared" si="41"/>
        <v>0x90EE90</v>
      </c>
      <c r="D217" t="str">
        <f t="shared" si="39"/>
        <v>0X90EE90</v>
      </c>
      <c r="E217" t="str">
        <f t="shared" si="42"/>
        <v>OX90EE90</v>
      </c>
      <c r="F217" t="str">
        <f t="shared" si="43"/>
        <v>Ox90EE90</v>
      </c>
      <c r="G217" t="str">
        <f t="shared" si="44"/>
        <v>90EE90</v>
      </c>
      <c r="H217" t="str">
        <f t="shared" ca="1" si="45"/>
        <v>#9XJS90</v>
      </c>
      <c r="I217" t="str">
        <f t="shared" ca="1" si="46"/>
        <v>0x90AO9I</v>
      </c>
      <c r="J217" t="str">
        <f t="shared" ca="1" si="47"/>
        <v>0XLVEK90</v>
      </c>
      <c r="K217" t="str">
        <f t="shared" ca="1" si="48"/>
        <v>OX90TETG</v>
      </c>
      <c r="L217" t="str">
        <f t="shared" ca="1" si="49"/>
        <v>Ox9AYRWK</v>
      </c>
      <c r="M217" t="str">
        <f t="shared" ca="1" si="50"/>
        <v>90BREED0</v>
      </c>
      <c r="N217" s="1" t="str">
        <f t="shared" ca="1" si="51"/>
        <v>Ox9AYRWK</v>
      </c>
    </row>
    <row r="218" spans="1:14" x14ac:dyDescent="0.45">
      <c r="A218">
        <f t="shared" ca="1" si="40"/>
        <v>3</v>
      </c>
      <c r="B218" t="s">
        <v>216</v>
      </c>
      <c r="C218" t="str">
        <f t="shared" si="41"/>
        <v>0x7CCD7C</v>
      </c>
      <c r="D218" t="str">
        <f t="shared" si="39"/>
        <v>0X7CCD7C</v>
      </c>
      <c r="E218" t="str">
        <f t="shared" si="42"/>
        <v>OX7CCD7C</v>
      </c>
      <c r="F218" t="str">
        <f t="shared" si="43"/>
        <v>Ox7CCD7C</v>
      </c>
      <c r="G218" t="str">
        <f t="shared" si="44"/>
        <v>7CCD7C</v>
      </c>
      <c r="H218" t="str">
        <f t="shared" ca="1" si="45"/>
        <v>#FXCL7C</v>
      </c>
      <c r="I218" t="str">
        <f t="shared" ca="1" si="46"/>
        <v>0x7BWL7C</v>
      </c>
      <c r="J218" t="str">
        <f t="shared" ca="1" si="47"/>
        <v>0XTCCG7C</v>
      </c>
      <c r="K218" t="str">
        <f t="shared" ca="1" si="48"/>
        <v>OX7CCD7C</v>
      </c>
      <c r="L218" t="str">
        <f t="shared" ca="1" si="49"/>
        <v>Ox7CQD7C</v>
      </c>
      <c r="M218" t="str">
        <f t="shared" ca="1" si="50"/>
        <v>7CQCCDJC</v>
      </c>
      <c r="N218" s="1" t="str">
        <f t="shared" ca="1" si="51"/>
        <v>OX7CCD7C</v>
      </c>
    </row>
    <row r="219" spans="1:14" x14ac:dyDescent="0.45">
      <c r="A219">
        <f t="shared" ca="1" si="40"/>
        <v>10</v>
      </c>
      <c r="B219" t="s">
        <v>217</v>
      </c>
      <c r="C219" t="str">
        <f t="shared" si="41"/>
        <v>0x548B54</v>
      </c>
      <c r="D219" t="str">
        <f t="shared" si="39"/>
        <v>0X548B54</v>
      </c>
      <c r="E219" t="str">
        <f t="shared" si="42"/>
        <v>OX548B54</v>
      </c>
      <c r="F219" t="str">
        <f t="shared" si="43"/>
        <v>Ox548B54</v>
      </c>
      <c r="G219" t="str">
        <f t="shared" si="44"/>
        <v>548B54</v>
      </c>
      <c r="H219" t="str">
        <f t="shared" ca="1" si="45"/>
        <v>#548ZQ4</v>
      </c>
      <c r="I219" t="str">
        <f t="shared" ca="1" si="46"/>
        <v>0x5A8VP4</v>
      </c>
      <c r="J219" t="str">
        <f t="shared" ca="1" si="47"/>
        <v>0XY48BV4</v>
      </c>
      <c r="K219" t="str">
        <f t="shared" ca="1" si="48"/>
        <v>OXR4ZBFS</v>
      </c>
      <c r="L219" t="str">
        <f t="shared" ca="1" si="49"/>
        <v>OxRZ8PSY</v>
      </c>
      <c r="M219" t="str">
        <f t="shared" ca="1" si="50"/>
        <v>54NR8JV4</v>
      </c>
      <c r="N219" s="1" t="str">
        <f t="shared" ca="1" si="51"/>
        <v>OxRZ8PSY</v>
      </c>
    </row>
    <row r="220" spans="1:14" x14ac:dyDescent="0.45">
      <c r="A220">
        <f t="shared" ca="1" si="40"/>
        <v>6</v>
      </c>
      <c r="B220" t="s">
        <v>218</v>
      </c>
      <c r="C220" t="str">
        <f t="shared" si="41"/>
        <v>0x32CD32</v>
      </c>
      <c r="D220" t="str">
        <f t="shared" si="39"/>
        <v>0X32CD32</v>
      </c>
      <c r="E220" t="str">
        <f t="shared" si="42"/>
        <v>OX32CD32</v>
      </c>
      <c r="F220" t="str">
        <f t="shared" si="43"/>
        <v>Ox32CD32</v>
      </c>
      <c r="G220" t="str">
        <f t="shared" si="44"/>
        <v>32CD32</v>
      </c>
      <c r="H220" t="str">
        <f t="shared" ca="1" si="45"/>
        <v>#GMYD32</v>
      </c>
      <c r="I220" t="str">
        <f t="shared" ca="1" si="46"/>
        <v>0x32LDTV</v>
      </c>
      <c r="J220" t="str">
        <f t="shared" ca="1" si="47"/>
        <v>0XM2QD32</v>
      </c>
      <c r="K220" t="str">
        <f t="shared" ca="1" si="48"/>
        <v>OX3MYPJA</v>
      </c>
      <c r="L220" t="str">
        <f t="shared" ca="1" si="49"/>
        <v>OxUFDD3S</v>
      </c>
      <c r="M220" t="str">
        <f t="shared" ca="1" si="50"/>
        <v>32C2CDWY</v>
      </c>
      <c r="N220" s="1" t="str">
        <f t="shared" ca="1" si="51"/>
        <v>#GMYD32</v>
      </c>
    </row>
    <row r="221" spans="1:14" x14ac:dyDescent="0.45">
      <c r="A221">
        <f t="shared" ca="1" si="40"/>
        <v>4</v>
      </c>
      <c r="B221" t="s">
        <v>219</v>
      </c>
      <c r="C221" t="str">
        <f t="shared" si="41"/>
        <v>0x228B22</v>
      </c>
      <c r="D221" t="str">
        <f t="shared" si="39"/>
        <v>0X228B22</v>
      </c>
      <c r="E221" t="str">
        <f t="shared" si="42"/>
        <v>OX228B22</v>
      </c>
      <c r="F221" t="str">
        <f t="shared" si="43"/>
        <v>Ox228B22</v>
      </c>
      <c r="G221" t="str">
        <f t="shared" si="44"/>
        <v>228B22</v>
      </c>
      <c r="H221" t="str">
        <f t="shared" ca="1" si="45"/>
        <v>#2P8BE2</v>
      </c>
      <c r="I221" t="str">
        <f t="shared" ca="1" si="46"/>
        <v>0x228D22</v>
      </c>
      <c r="J221" t="str">
        <f t="shared" ca="1" si="47"/>
        <v>0XXDIY22</v>
      </c>
      <c r="K221" t="str">
        <f t="shared" ca="1" si="48"/>
        <v>OX22KSX2</v>
      </c>
      <c r="L221" t="str">
        <f t="shared" ca="1" si="49"/>
        <v>OxF2GGK2</v>
      </c>
      <c r="M221" t="str">
        <f t="shared" ca="1" si="50"/>
        <v>22OP8ORX</v>
      </c>
      <c r="N221" s="1" t="str">
        <f t="shared" ca="1" si="51"/>
        <v>Ox228B22</v>
      </c>
    </row>
    <row r="222" spans="1:14" x14ac:dyDescent="0.45">
      <c r="A222">
        <f t="shared" ca="1" si="40"/>
        <v>11</v>
      </c>
      <c r="B222" t="s">
        <v>220</v>
      </c>
      <c r="C222" t="str">
        <f t="shared" si="41"/>
        <v>0x00FF00</v>
      </c>
      <c r="D222" t="str">
        <f t="shared" si="39"/>
        <v>0X00FF00</v>
      </c>
      <c r="E222" t="str">
        <f t="shared" si="42"/>
        <v>OX00FF00</v>
      </c>
      <c r="F222" t="str">
        <f t="shared" si="43"/>
        <v>Ox00FF00</v>
      </c>
      <c r="G222" t="str">
        <f t="shared" si="44"/>
        <v>00FF00</v>
      </c>
      <c r="H222" t="str">
        <f t="shared" ca="1" si="45"/>
        <v>#GIOF0G</v>
      </c>
      <c r="I222" t="str">
        <f t="shared" ca="1" si="46"/>
        <v>0x0BLF00</v>
      </c>
      <c r="J222" t="str">
        <f t="shared" ca="1" si="47"/>
        <v>0X0OCKZ0</v>
      </c>
      <c r="K222" t="str">
        <f t="shared" ca="1" si="48"/>
        <v>OX0SDL0H</v>
      </c>
      <c r="L222" t="str">
        <f t="shared" ca="1" si="49"/>
        <v>OxQ0FGRZ</v>
      </c>
      <c r="M222" t="str">
        <f t="shared" ca="1" si="50"/>
        <v>00Q0SF0X</v>
      </c>
      <c r="N222" s="1" t="str">
        <f t="shared" ca="1" si="51"/>
        <v>00Q0SF0X</v>
      </c>
    </row>
    <row r="223" spans="1:14" x14ac:dyDescent="0.45">
      <c r="A223">
        <f t="shared" ca="1" si="40"/>
        <v>10</v>
      </c>
      <c r="B223" t="s">
        <v>221</v>
      </c>
      <c r="C223" t="str">
        <f t="shared" si="41"/>
        <v>0x00EE00</v>
      </c>
      <c r="D223" t="str">
        <f t="shared" si="39"/>
        <v>0X00EE00</v>
      </c>
      <c r="E223" t="str">
        <f t="shared" si="42"/>
        <v>OX00EE00</v>
      </c>
      <c r="F223" t="str">
        <f t="shared" si="43"/>
        <v>Ox00EE00</v>
      </c>
      <c r="G223" t="str">
        <f t="shared" si="44"/>
        <v>00EE00</v>
      </c>
      <c r="H223" t="str">
        <f t="shared" ca="1" si="45"/>
        <v>#0NEW00</v>
      </c>
      <c r="I223" t="str">
        <f t="shared" ca="1" si="46"/>
        <v>0xQNEE00</v>
      </c>
      <c r="J223" t="str">
        <f t="shared" ca="1" si="47"/>
        <v>0X00OEPE</v>
      </c>
      <c r="K223" t="str">
        <f t="shared" ca="1" si="48"/>
        <v>OX00EIRO</v>
      </c>
      <c r="L223" t="str">
        <f t="shared" ca="1" si="49"/>
        <v>OxWMEENA</v>
      </c>
      <c r="M223" t="str">
        <f t="shared" ca="1" si="50"/>
        <v>000VES00</v>
      </c>
      <c r="N223" s="1" t="str">
        <f t="shared" ca="1" si="51"/>
        <v>OxWMEENA</v>
      </c>
    </row>
    <row r="224" spans="1:14" x14ac:dyDescent="0.45">
      <c r="A224">
        <f t="shared" ca="1" si="40"/>
        <v>0</v>
      </c>
      <c r="B224" t="s">
        <v>222</v>
      </c>
      <c r="C224" t="str">
        <f t="shared" si="41"/>
        <v>0x00CD00</v>
      </c>
      <c r="D224" t="str">
        <f t="shared" si="39"/>
        <v>0X00CD00</v>
      </c>
      <c r="E224" t="str">
        <f t="shared" si="42"/>
        <v>OX00CD00</v>
      </c>
      <c r="F224" t="str">
        <f t="shared" si="43"/>
        <v>Ox00CD00</v>
      </c>
      <c r="G224" t="str">
        <f t="shared" si="44"/>
        <v>00CD00</v>
      </c>
      <c r="H224" t="str">
        <f t="shared" ca="1" si="45"/>
        <v>#W0QDR0</v>
      </c>
      <c r="I224" t="str">
        <f t="shared" ca="1" si="46"/>
        <v>0x0YCM0K</v>
      </c>
      <c r="J224" t="str">
        <f t="shared" ca="1" si="47"/>
        <v>0XSHCDXG</v>
      </c>
      <c r="K224" t="str">
        <f t="shared" ca="1" si="48"/>
        <v>OX0OCDA0</v>
      </c>
      <c r="L224" t="str">
        <f t="shared" ca="1" si="49"/>
        <v>OxMWYZ0M</v>
      </c>
      <c r="M224" t="str">
        <f t="shared" ca="1" si="50"/>
        <v>000ACT0H</v>
      </c>
      <c r="N224" s="1" t="str">
        <f t="shared" ca="1" si="51"/>
        <v>#00CD00</v>
      </c>
    </row>
    <row r="225" spans="1:14" x14ac:dyDescent="0.45">
      <c r="A225">
        <f t="shared" ca="1" si="40"/>
        <v>8</v>
      </c>
      <c r="B225" t="s">
        <v>223</v>
      </c>
      <c r="C225" t="str">
        <f t="shared" si="41"/>
        <v>0x008B00</v>
      </c>
      <c r="D225" t="str">
        <f t="shared" si="39"/>
        <v>0X008B00</v>
      </c>
      <c r="E225" t="str">
        <f t="shared" si="42"/>
        <v>OX008B00</v>
      </c>
      <c r="F225" t="str">
        <f t="shared" si="43"/>
        <v>Ox008B00</v>
      </c>
      <c r="G225" t="str">
        <f t="shared" si="44"/>
        <v>008B00</v>
      </c>
      <c r="H225" t="str">
        <f t="shared" ca="1" si="45"/>
        <v>#C0OH00</v>
      </c>
      <c r="I225" t="str">
        <f t="shared" ca="1" si="46"/>
        <v>0x0TZB00</v>
      </c>
      <c r="J225" t="str">
        <f t="shared" ca="1" si="47"/>
        <v>0X00ZGA0</v>
      </c>
      <c r="K225" t="str">
        <f t="shared" ca="1" si="48"/>
        <v>OX008B00</v>
      </c>
      <c r="L225" t="str">
        <f t="shared" ca="1" si="49"/>
        <v>Ox0L8XLN</v>
      </c>
      <c r="M225" t="str">
        <f t="shared" ca="1" si="50"/>
        <v>000K8BQ0</v>
      </c>
      <c r="N225" s="1" t="str">
        <f t="shared" ca="1" si="51"/>
        <v>0X00ZGA0</v>
      </c>
    </row>
    <row r="226" spans="1:14" x14ac:dyDescent="0.45">
      <c r="A226">
        <f t="shared" ca="1" si="40"/>
        <v>6</v>
      </c>
      <c r="B226" t="s">
        <v>224</v>
      </c>
      <c r="C226" t="str">
        <f t="shared" si="41"/>
        <v>0x008000</v>
      </c>
      <c r="D226" t="str">
        <f t="shared" si="39"/>
        <v>0X008000</v>
      </c>
      <c r="E226" t="str">
        <f t="shared" si="42"/>
        <v>OX008000</v>
      </c>
      <c r="F226" t="str">
        <f t="shared" si="43"/>
        <v>Ox008000</v>
      </c>
      <c r="G226" t="str">
        <f t="shared" si="44"/>
        <v>008000</v>
      </c>
      <c r="H226" t="str">
        <f t="shared" ca="1" si="45"/>
        <v>#YZLX00</v>
      </c>
      <c r="I226" t="str">
        <f t="shared" ca="1" si="46"/>
        <v>0xL0L000</v>
      </c>
      <c r="J226" t="str">
        <f t="shared" ca="1" si="47"/>
        <v>0XEW8J00</v>
      </c>
      <c r="K226" t="str">
        <f t="shared" ca="1" si="48"/>
        <v>OXL0UN0X</v>
      </c>
      <c r="L226" t="str">
        <f t="shared" ca="1" si="49"/>
        <v>Ox008YPX</v>
      </c>
      <c r="M226" t="str">
        <f t="shared" ca="1" si="50"/>
        <v>000K8MZ0</v>
      </c>
      <c r="N226" s="1" t="str">
        <f t="shared" ca="1" si="51"/>
        <v>#YZLX00</v>
      </c>
    </row>
    <row r="227" spans="1:14" x14ac:dyDescent="0.45">
      <c r="A227">
        <f t="shared" ca="1" si="40"/>
        <v>1</v>
      </c>
      <c r="B227" t="s">
        <v>225</v>
      </c>
      <c r="C227" t="str">
        <f t="shared" si="41"/>
        <v>0x006400</v>
      </c>
      <c r="D227" t="str">
        <f t="shared" si="39"/>
        <v>0X006400</v>
      </c>
      <c r="E227" t="str">
        <f t="shared" si="42"/>
        <v>OX006400</v>
      </c>
      <c r="F227" t="str">
        <f t="shared" si="43"/>
        <v>Ox006400</v>
      </c>
      <c r="G227" t="str">
        <f t="shared" si="44"/>
        <v>006400</v>
      </c>
      <c r="H227" t="str">
        <f t="shared" ca="1" si="45"/>
        <v>#GUYP00</v>
      </c>
      <c r="I227" t="str">
        <f t="shared" ca="1" si="46"/>
        <v>0xCTPZ0O</v>
      </c>
      <c r="J227" t="str">
        <f t="shared" ca="1" si="47"/>
        <v>0X0WOJAW</v>
      </c>
      <c r="K227" t="str">
        <f t="shared" ca="1" si="48"/>
        <v>OX006400</v>
      </c>
      <c r="L227" t="str">
        <f t="shared" ca="1" si="49"/>
        <v>Ox006IHU</v>
      </c>
      <c r="M227" t="str">
        <f t="shared" ca="1" si="50"/>
        <v>00O0J4NK</v>
      </c>
      <c r="N227" s="1" t="str">
        <f t="shared" ca="1" si="51"/>
        <v>0x006400</v>
      </c>
    </row>
    <row r="228" spans="1:14" x14ac:dyDescent="0.45">
      <c r="A228">
        <f t="shared" ca="1" si="40"/>
        <v>8</v>
      </c>
      <c r="B228" t="s">
        <v>226</v>
      </c>
      <c r="C228" t="str">
        <f t="shared" si="41"/>
        <v>0x308014</v>
      </c>
      <c r="D228" t="str">
        <f t="shared" si="39"/>
        <v>0X308014</v>
      </c>
      <c r="E228" t="str">
        <f t="shared" si="42"/>
        <v>OX308014</v>
      </c>
      <c r="F228" t="str">
        <f t="shared" si="43"/>
        <v>Ox308014</v>
      </c>
      <c r="G228" t="str">
        <f t="shared" si="44"/>
        <v>308014</v>
      </c>
      <c r="H228" t="str">
        <f t="shared" ca="1" si="45"/>
        <v>#WD801G</v>
      </c>
      <c r="I228" t="str">
        <f t="shared" ca="1" si="46"/>
        <v>0x3C80G4</v>
      </c>
      <c r="J228" t="str">
        <f t="shared" ca="1" si="47"/>
        <v>0XTNMK1S</v>
      </c>
      <c r="K228" t="str">
        <f t="shared" ca="1" si="48"/>
        <v>OXDWB014</v>
      </c>
      <c r="L228" t="str">
        <f t="shared" ca="1" si="49"/>
        <v>OxP080M4</v>
      </c>
      <c r="M228" t="str">
        <f t="shared" ca="1" si="50"/>
        <v>30P08W1V</v>
      </c>
      <c r="N228" s="1" t="str">
        <f t="shared" ca="1" si="51"/>
        <v>0XTNMK1S</v>
      </c>
    </row>
    <row r="229" spans="1:14" x14ac:dyDescent="0.45">
      <c r="A229">
        <f t="shared" ca="1" si="40"/>
        <v>3</v>
      </c>
      <c r="B229" t="s">
        <v>227</v>
      </c>
      <c r="C229" t="str">
        <f t="shared" si="41"/>
        <v>0x7CFC00</v>
      </c>
      <c r="D229" t="str">
        <f t="shared" si="39"/>
        <v>0X7CFC00</v>
      </c>
      <c r="E229" t="str">
        <f t="shared" si="42"/>
        <v>OX7CFC00</v>
      </c>
      <c r="F229" t="str">
        <f t="shared" si="43"/>
        <v>Ox7CFC00</v>
      </c>
      <c r="G229" t="str">
        <f t="shared" si="44"/>
        <v>7CFC00</v>
      </c>
      <c r="H229" t="str">
        <f t="shared" ca="1" si="45"/>
        <v>#7CFISB</v>
      </c>
      <c r="I229" t="str">
        <f t="shared" ca="1" si="46"/>
        <v>0x7CFC00</v>
      </c>
      <c r="J229" t="str">
        <f t="shared" ca="1" si="47"/>
        <v>0X7CRCT0</v>
      </c>
      <c r="K229" t="str">
        <f t="shared" ca="1" si="48"/>
        <v>OX7CGC00</v>
      </c>
      <c r="L229" t="str">
        <f t="shared" ca="1" si="49"/>
        <v>Ox7YFC0Q</v>
      </c>
      <c r="M229" t="str">
        <f t="shared" ca="1" si="50"/>
        <v>7CUTFC00</v>
      </c>
      <c r="N229" s="1" t="str">
        <f t="shared" ca="1" si="51"/>
        <v>OX7CFC00</v>
      </c>
    </row>
    <row r="230" spans="1:14" x14ac:dyDescent="0.45">
      <c r="A230">
        <f t="shared" ca="1" si="40"/>
        <v>1</v>
      </c>
      <c r="B230" t="s">
        <v>228</v>
      </c>
      <c r="C230" t="str">
        <f t="shared" si="41"/>
        <v>0x7FFF00</v>
      </c>
      <c r="D230" t="str">
        <f t="shared" si="39"/>
        <v>0X7FFF00</v>
      </c>
      <c r="E230" t="str">
        <f t="shared" si="42"/>
        <v>OX7FFF00</v>
      </c>
      <c r="F230" t="str">
        <f t="shared" si="43"/>
        <v>Ox7FFF00</v>
      </c>
      <c r="G230" t="str">
        <f t="shared" si="44"/>
        <v>7FFF00</v>
      </c>
      <c r="H230" t="str">
        <f t="shared" ca="1" si="45"/>
        <v>#TCKF00</v>
      </c>
      <c r="I230" t="str">
        <f t="shared" ca="1" si="46"/>
        <v>0xRKFRUT</v>
      </c>
      <c r="J230" t="str">
        <f t="shared" ca="1" si="47"/>
        <v>0XNFFKEL</v>
      </c>
      <c r="K230" t="str">
        <f t="shared" ca="1" si="48"/>
        <v>OXRFFBN0</v>
      </c>
      <c r="L230" t="str">
        <f t="shared" ca="1" si="49"/>
        <v>Ox7BFF00</v>
      </c>
      <c r="M230" t="str">
        <f t="shared" ca="1" si="50"/>
        <v>7F7FFFW0</v>
      </c>
      <c r="N230" s="1" t="str">
        <f t="shared" ca="1" si="51"/>
        <v>0x7FFF00</v>
      </c>
    </row>
    <row r="231" spans="1:14" x14ac:dyDescent="0.45">
      <c r="A231">
        <f t="shared" ca="1" si="40"/>
        <v>2</v>
      </c>
      <c r="B231" t="s">
        <v>229</v>
      </c>
      <c r="C231" t="str">
        <f t="shared" si="41"/>
        <v>0x76EE00</v>
      </c>
      <c r="D231" t="str">
        <f t="shared" si="39"/>
        <v>0X76EE00</v>
      </c>
      <c r="E231" t="str">
        <f t="shared" si="42"/>
        <v>OX76EE00</v>
      </c>
      <c r="F231" t="str">
        <f t="shared" si="43"/>
        <v>Ox76EE00</v>
      </c>
      <c r="G231" t="str">
        <f t="shared" si="44"/>
        <v>76EE00</v>
      </c>
      <c r="H231" t="str">
        <f t="shared" ca="1" si="45"/>
        <v>#U6CRO0</v>
      </c>
      <c r="I231" t="str">
        <f t="shared" ca="1" si="46"/>
        <v>0xT6ZSO0</v>
      </c>
      <c r="J231" t="str">
        <f t="shared" ca="1" si="47"/>
        <v>0X76REZ0</v>
      </c>
      <c r="K231" t="str">
        <f t="shared" ca="1" si="48"/>
        <v>OX7LQZPV</v>
      </c>
      <c r="L231" t="str">
        <f t="shared" ca="1" si="49"/>
        <v>Ox7WEEX0</v>
      </c>
      <c r="M231" t="str">
        <f t="shared" ca="1" si="50"/>
        <v>76EDHKD0</v>
      </c>
      <c r="N231" s="1" t="str">
        <f t="shared" ca="1" si="51"/>
        <v>0X76EE00</v>
      </c>
    </row>
    <row r="232" spans="1:14" x14ac:dyDescent="0.45">
      <c r="A232">
        <f t="shared" ca="1" si="40"/>
        <v>3</v>
      </c>
      <c r="B232" t="s">
        <v>230</v>
      </c>
      <c r="C232" t="str">
        <f t="shared" si="41"/>
        <v>0x66CD00</v>
      </c>
      <c r="D232" t="str">
        <f t="shared" si="39"/>
        <v>0X66CD00</v>
      </c>
      <c r="E232" t="str">
        <f t="shared" si="42"/>
        <v>OX66CD00</v>
      </c>
      <c r="F232" t="str">
        <f t="shared" si="43"/>
        <v>Ox66CD00</v>
      </c>
      <c r="G232" t="str">
        <f t="shared" si="44"/>
        <v>66CD00</v>
      </c>
      <c r="H232" t="str">
        <f t="shared" ca="1" si="45"/>
        <v>#SGCMP0</v>
      </c>
      <c r="I232" t="str">
        <f t="shared" ca="1" si="46"/>
        <v>0xJ6VNFN</v>
      </c>
      <c r="J232" t="str">
        <f t="shared" ca="1" si="47"/>
        <v>0XO6CCK0</v>
      </c>
      <c r="K232" t="str">
        <f t="shared" ca="1" si="48"/>
        <v>OXU6CD0Q</v>
      </c>
      <c r="L232" t="str">
        <f t="shared" ca="1" si="49"/>
        <v>OxLPCJ00</v>
      </c>
      <c r="M232" t="str">
        <f t="shared" ca="1" si="50"/>
        <v>666YCD0H</v>
      </c>
      <c r="N232" s="1" t="str">
        <f t="shared" ca="1" si="51"/>
        <v>OX66CD00</v>
      </c>
    </row>
    <row r="233" spans="1:14" x14ac:dyDescent="0.45">
      <c r="A233">
        <f t="shared" ca="1" si="40"/>
        <v>4</v>
      </c>
      <c r="B233" t="s">
        <v>231</v>
      </c>
      <c r="C233" t="str">
        <f t="shared" si="41"/>
        <v>0x458B00</v>
      </c>
      <c r="D233" t="str">
        <f t="shared" si="39"/>
        <v>0X458B00</v>
      </c>
      <c r="E233" t="str">
        <f t="shared" si="42"/>
        <v>OX458B00</v>
      </c>
      <c r="F233" t="str">
        <f t="shared" si="43"/>
        <v>Ox458B00</v>
      </c>
      <c r="G233" t="str">
        <f t="shared" si="44"/>
        <v>458B00</v>
      </c>
      <c r="H233" t="str">
        <f t="shared" ca="1" si="45"/>
        <v>#F58B0E</v>
      </c>
      <c r="I233" t="str">
        <f t="shared" ca="1" si="46"/>
        <v>0x4F8B0Y</v>
      </c>
      <c r="J233" t="str">
        <f t="shared" ca="1" si="47"/>
        <v>0X4B8B00</v>
      </c>
      <c r="K233" t="str">
        <f t="shared" ca="1" si="48"/>
        <v>OXV5ETA0</v>
      </c>
      <c r="L233" t="str">
        <f t="shared" ca="1" si="49"/>
        <v>Ox4H8S00</v>
      </c>
      <c r="M233" t="str">
        <f t="shared" ca="1" si="50"/>
        <v>45458B0J</v>
      </c>
      <c r="N233" s="1" t="str">
        <f t="shared" ca="1" si="51"/>
        <v>Ox458B00</v>
      </c>
    </row>
    <row r="234" spans="1:14" x14ac:dyDescent="0.45">
      <c r="A234">
        <f t="shared" ca="1" si="40"/>
        <v>7</v>
      </c>
      <c r="B234" t="s">
        <v>232</v>
      </c>
      <c r="C234" t="str">
        <f t="shared" si="41"/>
        <v>0xADFF2F</v>
      </c>
      <c r="D234" t="str">
        <f t="shared" si="39"/>
        <v>0XADFF2F</v>
      </c>
      <c r="E234" t="str">
        <f t="shared" si="42"/>
        <v>OXADFF2F</v>
      </c>
      <c r="F234" t="str">
        <f t="shared" si="43"/>
        <v>OxADFF2F</v>
      </c>
      <c r="G234" t="str">
        <f t="shared" si="44"/>
        <v>ADFF2F</v>
      </c>
      <c r="H234" t="str">
        <f t="shared" ca="1" si="45"/>
        <v>#AAFFLK</v>
      </c>
      <c r="I234" t="str">
        <f t="shared" ca="1" si="46"/>
        <v>0xADOQKF</v>
      </c>
      <c r="J234" t="str">
        <f t="shared" ca="1" si="47"/>
        <v>0XAEFFCS</v>
      </c>
      <c r="K234" t="str">
        <f t="shared" ca="1" si="48"/>
        <v>OXAEFJ2F</v>
      </c>
      <c r="L234" t="str">
        <f t="shared" ca="1" si="49"/>
        <v>OxFDFF2X</v>
      </c>
      <c r="M234" t="str">
        <f t="shared" ca="1" si="50"/>
        <v>ADAJFF2F</v>
      </c>
      <c r="N234" s="1" t="str">
        <f t="shared" ca="1" si="51"/>
        <v>0xADOQKF</v>
      </c>
    </row>
    <row r="235" spans="1:14" x14ac:dyDescent="0.45">
      <c r="A235">
        <f t="shared" ca="1" si="40"/>
        <v>12</v>
      </c>
      <c r="B235" t="s">
        <v>233</v>
      </c>
      <c r="C235" t="str">
        <f t="shared" si="41"/>
        <v>0xCAFF70</v>
      </c>
      <c r="D235" t="str">
        <f t="shared" si="39"/>
        <v>0XCAFF70</v>
      </c>
      <c r="E235" t="str">
        <f t="shared" si="42"/>
        <v>OXCAFF70</v>
      </c>
      <c r="F235" t="str">
        <f t="shared" si="43"/>
        <v>OxCAFF70</v>
      </c>
      <c r="G235" t="str">
        <f t="shared" si="44"/>
        <v>CAFF70</v>
      </c>
      <c r="H235" t="str">
        <f t="shared" ca="1" si="45"/>
        <v>#ZWFFX0</v>
      </c>
      <c r="I235" t="str">
        <f t="shared" ca="1" si="46"/>
        <v>0xYKYVPH</v>
      </c>
      <c r="J235" t="str">
        <f t="shared" ca="1" si="47"/>
        <v>0XCUFFHN</v>
      </c>
      <c r="K235" t="str">
        <f t="shared" ca="1" si="48"/>
        <v>OXCWVF7C</v>
      </c>
      <c r="L235" t="str">
        <f t="shared" ca="1" si="49"/>
        <v>OxTAFC70</v>
      </c>
      <c r="M235" t="str">
        <f t="shared" ca="1" si="50"/>
        <v>CAKBOO70</v>
      </c>
      <c r="N235" s="1" t="str">
        <f t="shared" ca="1" si="51"/>
        <v>0XCAFF70</v>
      </c>
    </row>
    <row r="236" spans="1:14" x14ac:dyDescent="0.45">
      <c r="A236">
        <f t="shared" ca="1" si="40"/>
        <v>11</v>
      </c>
      <c r="B236" t="s">
        <v>234</v>
      </c>
      <c r="C236" t="str">
        <f t="shared" si="41"/>
        <v>0xBCEE68</v>
      </c>
      <c r="D236" t="str">
        <f t="shared" si="39"/>
        <v>0XBCEE68</v>
      </c>
      <c r="E236" t="str">
        <f t="shared" si="42"/>
        <v>OXBCEE68</v>
      </c>
      <c r="F236" t="str">
        <f t="shared" si="43"/>
        <v>OxBCEE68</v>
      </c>
      <c r="G236" t="str">
        <f t="shared" si="44"/>
        <v>BCEE68</v>
      </c>
      <c r="H236" t="str">
        <f t="shared" ca="1" si="45"/>
        <v>#BCAZVO</v>
      </c>
      <c r="I236" t="str">
        <f t="shared" ca="1" si="46"/>
        <v>0xNNET6X</v>
      </c>
      <c r="J236" t="str">
        <f t="shared" ca="1" si="47"/>
        <v>0XOCES6W</v>
      </c>
      <c r="K236" t="str">
        <f t="shared" ca="1" si="48"/>
        <v>OXBZEW68</v>
      </c>
      <c r="L236" t="str">
        <f t="shared" ca="1" si="49"/>
        <v>OxTCFU6Y</v>
      </c>
      <c r="M236" t="str">
        <f t="shared" ca="1" si="50"/>
        <v>BCBGEDG8</v>
      </c>
      <c r="N236" s="1" t="str">
        <f t="shared" ca="1" si="51"/>
        <v>BCBGEDG8</v>
      </c>
    </row>
    <row r="237" spans="1:14" x14ac:dyDescent="0.45">
      <c r="A237">
        <f t="shared" ca="1" si="40"/>
        <v>9</v>
      </c>
      <c r="B237" t="s">
        <v>235</v>
      </c>
      <c r="C237" t="str">
        <f t="shared" si="41"/>
        <v>0xA2CD5A</v>
      </c>
      <c r="D237" t="str">
        <f t="shared" si="39"/>
        <v>0XA2CD5A</v>
      </c>
      <c r="E237" t="str">
        <f t="shared" si="42"/>
        <v>OXA2CD5A</v>
      </c>
      <c r="F237" t="str">
        <f t="shared" si="43"/>
        <v>OxA2CD5A</v>
      </c>
      <c r="G237" t="str">
        <f t="shared" si="44"/>
        <v>A2CD5A</v>
      </c>
      <c r="H237" t="str">
        <f t="shared" ca="1" si="45"/>
        <v>#Q2CMRQ</v>
      </c>
      <c r="I237" t="str">
        <f t="shared" ca="1" si="46"/>
        <v>0xAOJL5V</v>
      </c>
      <c r="J237" t="str">
        <f t="shared" ca="1" si="47"/>
        <v>0XX2KDWB</v>
      </c>
      <c r="K237" t="str">
        <f t="shared" ca="1" si="48"/>
        <v>OXLZDD5L</v>
      </c>
      <c r="L237" t="str">
        <f t="shared" ca="1" si="49"/>
        <v>OxA2RDCS</v>
      </c>
      <c r="M237" t="str">
        <f t="shared" ca="1" si="50"/>
        <v>A2K2CD5A</v>
      </c>
      <c r="N237" s="1" t="str">
        <f t="shared" ca="1" si="51"/>
        <v>OXLZDD5L</v>
      </c>
    </row>
    <row r="238" spans="1:14" x14ac:dyDescent="0.45">
      <c r="A238">
        <f t="shared" ca="1" si="40"/>
        <v>10</v>
      </c>
      <c r="B238" t="s">
        <v>236</v>
      </c>
      <c r="C238" t="str">
        <f t="shared" si="41"/>
        <v>0x6E8B3D</v>
      </c>
      <c r="D238" t="str">
        <f t="shared" si="39"/>
        <v>0X6E8B3D</v>
      </c>
      <c r="E238" t="str">
        <f t="shared" si="42"/>
        <v>OX6E8B3D</v>
      </c>
      <c r="F238" t="str">
        <f t="shared" si="43"/>
        <v>Ox6E8B3D</v>
      </c>
      <c r="G238" t="str">
        <f t="shared" si="44"/>
        <v>6E8B3D</v>
      </c>
      <c r="H238" t="str">
        <f t="shared" ca="1" si="45"/>
        <v>#CLCO3D</v>
      </c>
      <c r="I238" t="str">
        <f t="shared" ca="1" si="46"/>
        <v>0x6TYB3D</v>
      </c>
      <c r="J238" t="str">
        <f t="shared" ca="1" si="47"/>
        <v>0XRX8B3I</v>
      </c>
      <c r="K238" t="str">
        <f t="shared" ca="1" si="48"/>
        <v>OX6XABPD</v>
      </c>
      <c r="L238" t="str">
        <f t="shared" ca="1" si="49"/>
        <v>Ox6ENB3D</v>
      </c>
      <c r="M238" t="str">
        <f t="shared" ca="1" si="50"/>
        <v>6E6EVB3D</v>
      </c>
      <c r="N238" s="1" t="str">
        <f t="shared" ca="1" si="51"/>
        <v>Ox6ENB3D</v>
      </c>
    </row>
    <row r="239" spans="1:14" x14ac:dyDescent="0.45">
      <c r="A239">
        <f t="shared" ca="1" si="40"/>
        <v>6</v>
      </c>
      <c r="B239" t="s">
        <v>237</v>
      </c>
      <c r="C239" t="str">
        <f t="shared" si="41"/>
        <v>0x556B2F</v>
      </c>
      <c r="D239" t="str">
        <f t="shared" si="39"/>
        <v>0X556B2F</v>
      </c>
      <c r="E239" t="str">
        <f t="shared" si="42"/>
        <v>OX556B2F</v>
      </c>
      <c r="F239" t="str">
        <f t="shared" si="43"/>
        <v>Ox556B2F</v>
      </c>
      <c r="G239" t="str">
        <f t="shared" si="44"/>
        <v>556B2F</v>
      </c>
      <c r="H239" t="str">
        <f t="shared" ca="1" si="45"/>
        <v>#O5PB2F</v>
      </c>
      <c r="I239" t="str">
        <f t="shared" ca="1" si="46"/>
        <v>0x5L6B2F</v>
      </c>
      <c r="J239" t="str">
        <f t="shared" ca="1" si="47"/>
        <v>0X5M6QJF</v>
      </c>
      <c r="K239" t="str">
        <f t="shared" ca="1" si="48"/>
        <v>OXQ56MOG</v>
      </c>
      <c r="L239" t="str">
        <f t="shared" ca="1" si="49"/>
        <v>Ox556BZF</v>
      </c>
      <c r="M239" t="str">
        <f t="shared" ca="1" si="50"/>
        <v>55CUQOEF</v>
      </c>
      <c r="N239" s="1" t="str">
        <f t="shared" ca="1" si="51"/>
        <v>#O5PB2F</v>
      </c>
    </row>
    <row r="240" spans="1:14" x14ac:dyDescent="0.45">
      <c r="A240">
        <f t="shared" ca="1" si="40"/>
        <v>4</v>
      </c>
      <c r="B240" t="s">
        <v>238</v>
      </c>
      <c r="C240" t="str">
        <f t="shared" si="41"/>
        <v>0x6B8E23</v>
      </c>
      <c r="D240" t="str">
        <f t="shared" si="39"/>
        <v>0X6B8E23</v>
      </c>
      <c r="E240" t="str">
        <f t="shared" si="42"/>
        <v>OX6B8E23</v>
      </c>
      <c r="F240" t="str">
        <f t="shared" si="43"/>
        <v>Ox6B8E23</v>
      </c>
      <c r="G240" t="str">
        <f t="shared" si="44"/>
        <v>6B8E23</v>
      </c>
      <c r="H240" t="str">
        <f t="shared" ca="1" si="45"/>
        <v>#6KZE23</v>
      </c>
      <c r="I240" t="str">
        <f t="shared" ca="1" si="46"/>
        <v>0xNOXMFB</v>
      </c>
      <c r="J240" t="str">
        <f t="shared" ca="1" si="47"/>
        <v>0XUB8E2S</v>
      </c>
      <c r="K240" t="str">
        <f t="shared" ca="1" si="48"/>
        <v>OXZB8EWA</v>
      </c>
      <c r="L240" t="str">
        <f t="shared" ca="1" si="49"/>
        <v>Ox6D8BR3</v>
      </c>
      <c r="M240" t="str">
        <f t="shared" ca="1" si="50"/>
        <v>6BEB8ZB3</v>
      </c>
      <c r="N240" s="1" t="str">
        <f t="shared" ca="1" si="51"/>
        <v>Ox6B8E23</v>
      </c>
    </row>
    <row r="241" spans="1:14" x14ac:dyDescent="0.45">
      <c r="A241">
        <f t="shared" ca="1" si="40"/>
        <v>3</v>
      </c>
      <c r="B241" t="s">
        <v>239</v>
      </c>
      <c r="C241" t="str">
        <f t="shared" si="41"/>
        <v>0xC0FF3E</v>
      </c>
      <c r="D241" t="str">
        <f t="shared" si="39"/>
        <v>0XC0FF3E</v>
      </c>
      <c r="E241" t="str">
        <f t="shared" si="42"/>
        <v>OXC0FF3E</v>
      </c>
      <c r="F241" t="str">
        <f t="shared" si="43"/>
        <v>OxC0FF3E</v>
      </c>
      <c r="G241" t="str">
        <f t="shared" si="44"/>
        <v>C0FF3E</v>
      </c>
      <c r="H241" t="str">
        <f t="shared" ca="1" si="45"/>
        <v>#YEFD3E</v>
      </c>
      <c r="I241" t="str">
        <f t="shared" ca="1" si="46"/>
        <v>0xF0FFFE</v>
      </c>
      <c r="J241" t="str">
        <f t="shared" ca="1" si="47"/>
        <v>0XV0FA3E</v>
      </c>
      <c r="K241" t="str">
        <f t="shared" ca="1" si="48"/>
        <v>OXCPFFEM</v>
      </c>
      <c r="L241" t="str">
        <f t="shared" ca="1" si="49"/>
        <v>OxCUFXIV</v>
      </c>
      <c r="M241" t="str">
        <f t="shared" ca="1" si="50"/>
        <v>C0N0FCOA</v>
      </c>
      <c r="N241" s="1" t="str">
        <f t="shared" ca="1" si="51"/>
        <v>OXC0FF3E</v>
      </c>
    </row>
    <row r="242" spans="1:14" x14ac:dyDescent="0.45">
      <c r="A242">
        <f t="shared" ca="1" si="40"/>
        <v>3</v>
      </c>
      <c r="B242" t="s">
        <v>240</v>
      </c>
      <c r="C242" t="str">
        <f t="shared" si="41"/>
        <v>0xB3EE3A</v>
      </c>
      <c r="D242" t="str">
        <f t="shared" si="39"/>
        <v>0XB3EE3A</v>
      </c>
      <c r="E242" t="str">
        <f t="shared" si="42"/>
        <v>OXB3EE3A</v>
      </c>
      <c r="F242" t="str">
        <f t="shared" si="43"/>
        <v>OxB3EE3A</v>
      </c>
      <c r="G242" t="str">
        <f t="shared" si="44"/>
        <v>B3EE3A</v>
      </c>
      <c r="H242" t="str">
        <f t="shared" ca="1" si="45"/>
        <v>#Z3YCFA</v>
      </c>
      <c r="I242" t="str">
        <f t="shared" ca="1" si="46"/>
        <v>0xBWVATA</v>
      </c>
      <c r="J242" t="str">
        <f t="shared" ca="1" si="47"/>
        <v>0XMPEE3A</v>
      </c>
      <c r="K242" t="str">
        <f t="shared" ca="1" si="48"/>
        <v>OXB3EFJA</v>
      </c>
      <c r="L242" t="str">
        <f t="shared" ca="1" si="49"/>
        <v>OxV3EN3D</v>
      </c>
      <c r="M242" t="str">
        <f t="shared" ca="1" si="50"/>
        <v>B3PDEI3A</v>
      </c>
      <c r="N242" s="1" t="str">
        <f t="shared" ca="1" si="51"/>
        <v>OXB3EE3A</v>
      </c>
    </row>
    <row r="243" spans="1:14" x14ac:dyDescent="0.45">
      <c r="A243">
        <f t="shared" ca="1" si="40"/>
        <v>7</v>
      </c>
      <c r="B243" t="s">
        <v>241</v>
      </c>
      <c r="C243" t="str">
        <f t="shared" si="41"/>
        <v>0x9ACD32</v>
      </c>
      <c r="D243" t="str">
        <f t="shared" si="39"/>
        <v>0X9ACD32</v>
      </c>
      <c r="E243" t="str">
        <f t="shared" si="42"/>
        <v>OX9ACD32</v>
      </c>
      <c r="F243" t="str">
        <f t="shared" si="43"/>
        <v>Ox9ACD32</v>
      </c>
      <c r="G243" t="str">
        <f t="shared" si="44"/>
        <v>9ACD32</v>
      </c>
      <c r="H243" t="str">
        <f t="shared" ca="1" si="45"/>
        <v>#9YCDGN</v>
      </c>
      <c r="I243" t="str">
        <f t="shared" ca="1" si="46"/>
        <v>0x9IXD3Z</v>
      </c>
      <c r="J243" t="str">
        <f t="shared" ca="1" si="47"/>
        <v>0XWQCLE2</v>
      </c>
      <c r="K243" t="str">
        <f t="shared" ca="1" si="48"/>
        <v>OXHFGD32</v>
      </c>
      <c r="L243" t="str">
        <f t="shared" ca="1" si="49"/>
        <v>Ox9QCD32</v>
      </c>
      <c r="M243" t="str">
        <f t="shared" ca="1" si="50"/>
        <v>9AOACDDY</v>
      </c>
      <c r="N243" s="1" t="str">
        <f t="shared" ca="1" si="51"/>
        <v>0x9IXD3Z</v>
      </c>
    </row>
    <row r="244" spans="1:14" x14ac:dyDescent="0.45">
      <c r="A244">
        <f t="shared" ca="1" si="40"/>
        <v>1</v>
      </c>
      <c r="B244" t="s">
        <v>242</v>
      </c>
      <c r="C244" t="str">
        <f t="shared" si="41"/>
        <v>0x698B22</v>
      </c>
      <c r="D244" t="str">
        <f t="shared" si="39"/>
        <v>0X698B22</v>
      </c>
      <c r="E244" t="str">
        <f t="shared" si="42"/>
        <v>OX698B22</v>
      </c>
      <c r="F244" t="str">
        <f t="shared" si="43"/>
        <v>Ox698B22</v>
      </c>
      <c r="G244" t="str">
        <f t="shared" si="44"/>
        <v>698B22</v>
      </c>
      <c r="H244" t="str">
        <f t="shared" ca="1" si="45"/>
        <v>#L98T2O</v>
      </c>
      <c r="I244" t="str">
        <f t="shared" ca="1" si="46"/>
        <v>0x698BI2</v>
      </c>
      <c r="J244" t="str">
        <f t="shared" ca="1" si="47"/>
        <v>0XIKWB2X</v>
      </c>
      <c r="K244" t="str">
        <f t="shared" ca="1" si="48"/>
        <v>OXL9IK2G</v>
      </c>
      <c r="L244" t="str">
        <f t="shared" ca="1" si="49"/>
        <v>Ox6WYHA2</v>
      </c>
      <c r="M244" t="str">
        <f t="shared" ca="1" si="50"/>
        <v>69E98TL2</v>
      </c>
      <c r="N244" s="1" t="str">
        <f t="shared" ca="1" si="51"/>
        <v>0x698B22</v>
      </c>
    </row>
    <row r="245" spans="1:14" x14ac:dyDescent="0.45">
      <c r="A245">
        <f t="shared" ca="1" si="40"/>
        <v>5</v>
      </c>
      <c r="B245" t="s">
        <v>243</v>
      </c>
      <c r="C245" t="str">
        <f t="shared" si="41"/>
        <v>0xFFFFF0</v>
      </c>
      <c r="D245" t="str">
        <f t="shared" si="39"/>
        <v>0XFFFFF0</v>
      </c>
      <c r="E245" t="str">
        <f t="shared" si="42"/>
        <v>OXFFFFF0</v>
      </c>
      <c r="F245" t="str">
        <f t="shared" si="43"/>
        <v>OxFFFFF0</v>
      </c>
      <c r="G245" t="str">
        <f t="shared" si="44"/>
        <v>FFFFF0</v>
      </c>
      <c r="H245" t="str">
        <f t="shared" ca="1" si="45"/>
        <v>#YKFFSC</v>
      </c>
      <c r="I245" t="str">
        <f t="shared" ca="1" si="46"/>
        <v>0xFNKPF0</v>
      </c>
      <c r="J245" t="str">
        <f t="shared" ca="1" si="47"/>
        <v>0XFFMYFD</v>
      </c>
      <c r="K245" t="str">
        <f t="shared" ca="1" si="48"/>
        <v>OXFZFMF0</v>
      </c>
      <c r="L245" t="str">
        <f t="shared" ca="1" si="49"/>
        <v>OxZFFFFC</v>
      </c>
      <c r="M245" t="str">
        <f t="shared" ca="1" si="50"/>
        <v>FFSFBJF0</v>
      </c>
      <c r="N245" s="1" t="str">
        <f t="shared" ca="1" si="51"/>
        <v>FFFFF0</v>
      </c>
    </row>
    <row r="246" spans="1:14" x14ac:dyDescent="0.45">
      <c r="A246">
        <f t="shared" ca="1" si="40"/>
        <v>0</v>
      </c>
      <c r="B246" t="s">
        <v>244</v>
      </c>
      <c r="C246" t="str">
        <f t="shared" si="41"/>
        <v>0xEEEEE0</v>
      </c>
      <c r="D246" t="str">
        <f t="shared" si="39"/>
        <v>0XEEEEE0</v>
      </c>
      <c r="E246" t="str">
        <f t="shared" si="42"/>
        <v>OXEEEEE0</v>
      </c>
      <c r="F246" t="str">
        <f t="shared" si="43"/>
        <v>OxEEEEE0</v>
      </c>
      <c r="G246" t="str">
        <f t="shared" si="44"/>
        <v>EEEEE0</v>
      </c>
      <c r="H246" t="str">
        <f t="shared" ca="1" si="45"/>
        <v>#LEEEQ0</v>
      </c>
      <c r="I246" t="str">
        <f t="shared" ca="1" si="46"/>
        <v>0xEGNTDU</v>
      </c>
      <c r="J246" t="str">
        <f t="shared" ca="1" si="47"/>
        <v>0XGEEEWU</v>
      </c>
      <c r="K246" t="str">
        <f t="shared" ca="1" si="48"/>
        <v>OXEEESY0</v>
      </c>
      <c r="L246" t="str">
        <f t="shared" ca="1" si="49"/>
        <v>OxESEEE0</v>
      </c>
      <c r="M246" t="str">
        <f t="shared" ca="1" si="50"/>
        <v>EEEEDEV0</v>
      </c>
      <c r="N246" s="1" t="str">
        <f t="shared" ca="1" si="51"/>
        <v>#EEEEE0</v>
      </c>
    </row>
    <row r="247" spans="1:14" x14ac:dyDescent="0.45">
      <c r="A247">
        <f t="shared" ca="1" si="40"/>
        <v>2</v>
      </c>
      <c r="B247" t="s">
        <v>245</v>
      </c>
      <c r="C247" t="str">
        <f t="shared" si="41"/>
        <v>0xCDCDC1</v>
      </c>
      <c r="D247" t="str">
        <f t="shared" si="39"/>
        <v>0XCDCDC1</v>
      </c>
      <c r="E247" t="str">
        <f t="shared" si="42"/>
        <v>OXCDCDC1</v>
      </c>
      <c r="F247" t="str">
        <f t="shared" si="43"/>
        <v>OxCDCDC1</v>
      </c>
      <c r="G247" t="str">
        <f t="shared" si="44"/>
        <v>CDCDC1</v>
      </c>
      <c r="H247" t="str">
        <f t="shared" ca="1" si="45"/>
        <v>#CDMNYU</v>
      </c>
      <c r="I247" t="str">
        <f t="shared" ca="1" si="46"/>
        <v>0xCZFHCN</v>
      </c>
      <c r="J247" t="str">
        <f t="shared" ca="1" si="47"/>
        <v>0XCDTDCK</v>
      </c>
      <c r="K247" t="str">
        <f t="shared" ca="1" si="48"/>
        <v>OXCDMCCT</v>
      </c>
      <c r="L247" t="str">
        <f t="shared" ca="1" si="49"/>
        <v>OxQJCDTS</v>
      </c>
      <c r="M247" t="str">
        <f t="shared" ca="1" si="50"/>
        <v>CDCECHC1</v>
      </c>
      <c r="N247" s="1" t="str">
        <f t="shared" ca="1" si="51"/>
        <v>0XCDCDC1</v>
      </c>
    </row>
    <row r="248" spans="1:14" x14ac:dyDescent="0.45">
      <c r="A248">
        <f t="shared" ca="1" si="40"/>
        <v>2</v>
      </c>
      <c r="B248" t="s">
        <v>246</v>
      </c>
      <c r="C248" t="str">
        <f t="shared" si="41"/>
        <v>0x8B8B83</v>
      </c>
      <c r="D248" t="str">
        <f t="shared" si="39"/>
        <v>0X8B8B83</v>
      </c>
      <c r="E248" t="str">
        <f t="shared" si="42"/>
        <v>OX8B8B83</v>
      </c>
      <c r="F248" t="str">
        <f t="shared" si="43"/>
        <v>Ox8B8B83</v>
      </c>
      <c r="G248" t="str">
        <f t="shared" si="44"/>
        <v>8B8B83</v>
      </c>
      <c r="H248" t="str">
        <f t="shared" ca="1" si="45"/>
        <v>#RV8JU3</v>
      </c>
      <c r="I248" t="str">
        <f t="shared" ca="1" si="46"/>
        <v>0xYB8BKZ</v>
      </c>
      <c r="J248" t="str">
        <f t="shared" ca="1" si="47"/>
        <v>0X8GBB83</v>
      </c>
      <c r="K248" t="str">
        <f t="shared" ca="1" si="48"/>
        <v>OX8B8O8O</v>
      </c>
      <c r="L248" t="str">
        <f t="shared" ca="1" si="49"/>
        <v>Ox8B8BCO</v>
      </c>
      <c r="M248" t="str">
        <f t="shared" ca="1" si="50"/>
        <v>8BYB8B83</v>
      </c>
      <c r="N248" s="1" t="str">
        <f t="shared" ca="1" si="51"/>
        <v>0X8B8B83</v>
      </c>
    </row>
    <row r="249" spans="1:14" x14ac:dyDescent="0.45">
      <c r="A249">
        <f t="shared" ca="1" si="40"/>
        <v>10</v>
      </c>
      <c r="B249" t="s">
        <v>247</v>
      </c>
      <c r="C249" t="str">
        <f t="shared" si="41"/>
        <v>0xF5F5DC</v>
      </c>
      <c r="D249" t="str">
        <f t="shared" si="39"/>
        <v>0XF5F5DC</v>
      </c>
      <c r="E249" t="str">
        <f t="shared" si="42"/>
        <v>OXF5F5DC</v>
      </c>
      <c r="F249" t="str">
        <f t="shared" si="43"/>
        <v>OxF5F5DC</v>
      </c>
      <c r="G249" t="str">
        <f t="shared" si="44"/>
        <v>F5F5DC</v>
      </c>
      <c r="H249" t="str">
        <f t="shared" ca="1" si="45"/>
        <v>#F5BGDV</v>
      </c>
      <c r="I249" t="str">
        <f t="shared" ca="1" si="46"/>
        <v>0xF5F5DL</v>
      </c>
      <c r="J249" t="str">
        <f t="shared" ca="1" si="47"/>
        <v>0XHSDRNE</v>
      </c>
      <c r="K249" t="str">
        <f t="shared" ca="1" si="48"/>
        <v>OXNEQ5DC</v>
      </c>
      <c r="L249" t="str">
        <f t="shared" ca="1" si="49"/>
        <v>OxFZPTDL</v>
      </c>
      <c r="M249" t="str">
        <f t="shared" ca="1" si="50"/>
        <v>F5M5RMDC</v>
      </c>
      <c r="N249" s="1" t="str">
        <f t="shared" ca="1" si="51"/>
        <v>OxFZPTDL</v>
      </c>
    </row>
    <row r="250" spans="1:14" x14ac:dyDescent="0.45">
      <c r="A250">
        <f t="shared" ca="1" si="40"/>
        <v>5</v>
      </c>
      <c r="B250" t="s">
        <v>248</v>
      </c>
      <c r="C250" t="str">
        <f t="shared" si="41"/>
        <v>0xFFFFE0</v>
      </c>
      <c r="D250" t="str">
        <f t="shared" si="39"/>
        <v>0XFFFFE0</v>
      </c>
      <c r="E250" t="str">
        <f t="shared" si="42"/>
        <v>OXFFFFE0</v>
      </c>
      <c r="F250" t="str">
        <f t="shared" si="43"/>
        <v>OxFFFFE0</v>
      </c>
      <c r="G250" t="str">
        <f t="shared" si="44"/>
        <v>FFFFE0</v>
      </c>
      <c r="H250" t="str">
        <f t="shared" ca="1" si="45"/>
        <v>#FFFIO0</v>
      </c>
      <c r="I250" t="str">
        <f t="shared" ca="1" si="46"/>
        <v>0xFTNHD0</v>
      </c>
      <c r="J250" t="str">
        <f t="shared" ca="1" si="47"/>
        <v>0XLSFFE0</v>
      </c>
      <c r="K250" t="str">
        <f t="shared" ca="1" si="48"/>
        <v>OXFWCNH0</v>
      </c>
      <c r="L250" t="str">
        <f t="shared" ca="1" si="49"/>
        <v>OxFWFUF0</v>
      </c>
      <c r="M250" t="str">
        <f t="shared" ca="1" si="50"/>
        <v>FFMDOFTZ</v>
      </c>
      <c r="N250" s="1" t="str">
        <f t="shared" ca="1" si="51"/>
        <v>FFFFE0</v>
      </c>
    </row>
    <row r="251" spans="1:14" x14ac:dyDescent="0.45">
      <c r="A251">
        <f t="shared" ca="1" si="40"/>
        <v>6</v>
      </c>
      <c r="B251" t="s">
        <v>249</v>
      </c>
      <c r="C251" t="str">
        <f t="shared" si="41"/>
        <v>0xEEEED1</v>
      </c>
      <c r="D251" t="str">
        <f t="shared" si="39"/>
        <v>0XEEEED1</v>
      </c>
      <c r="E251" t="str">
        <f t="shared" si="42"/>
        <v>OXEEEED1</v>
      </c>
      <c r="F251" t="str">
        <f t="shared" si="43"/>
        <v>OxEEEED1</v>
      </c>
      <c r="G251" t="str">
        <f t="shared" si="44"/>
        <v>EEEED1</v>
      </c>
      <c r="H251" t="str">
        <f t="shared" ca="1" si="45"/>
        <v>#QRECD1</v>
      </c>
      <c r="I251" t="str">
        <f t="shared" ca="1" si="46"/>
        <v>0xHENPD1</v>
      </c>
      <c r="J251" t="str">
        <f t="shared" ca="1" si="47"/>
        <v>0XBEEER1</v>
      </c>
      <c r="K251" t="str">
        <f t="shared" ca="1" si="48"/>
        <v>OXEWEEZ1</v>
      </c>
      <c r="L251" t="str">
        <f t="shared" ca="1" si="49"/>
        <v>OxIIRMD1</v>
      </c>
      <c r="M251" t="str">
        <f t="shared" ca="1" si="50"/>
        <v>EEWVQED1</v>
      </c>
      <c r="N251" s="1" t="str">
        <f t="shared" ca="1" si="51"/>
        <v>#QRECD1</v>
      </c>
    </row>
    <row r="252" spans="1:14" x14ac:dyDescent="0.45">
      <c r="A252">
        <f t="shared" ca="1" si="40"/>
        <v>2</v>
      </c>
      <c r="B252" t="s">
        <v>250</v>
      </c>
      <c r="C252" t="str">
        <f t="shared" si="41"/>
        <v>0xCDCDB4</v>
      </c>
      <c r="D252" t="str">
        <f t="shared" si="39"/>
        <v>0XCDCDB4</v>
      </c>
      <c r="E252" t="str">
        <f t="shared" si="42"/>
        <v>OXCDCDB4</v>
      </c>
      <c r="F252" t="str">
        <f t="shared" si="43"/>
        <v>OxCDCDB4</v>
      </c>
      <c r="G252" t="str">
        <f t="shared" si="44"/>
        <v>CDCDB4</v>
      </c>
      <c r="H252" t="str">
        <f t="shared" ca="1" si="45"/>
        <v>#RDODFJ</v>
      </c>
      <c r="I252" t="str">
        <f t="shared" ca="1" si="46"/>
        <v>0xXDPDBD</v>
      </c>
      <c r="J252" t="str">
        <f t="shared" ca="1" si="47"/>
        <v>0XPUHLB4</v>
      </c>
      <c r="K252" t="str">
        <f t="shared" ca="1" si="48"/>
        <v>OXCQCDB4</v>
      </c>
      <c r="L252" t="str">
        <f t="shared" ca="1" si="49"/>
        <v>OxCDCWCX</v>
      </c>
      <c r="M252" t="str">
        <f t="shared" ca="1" si="50"/>
        <v>CDCUCDZA</v>
      </c>
      <c r="N252" s="1" t="str">
        <f t="shared" ca="1" si="51"/>
        <v>0XCDCDB4</v>
      </c>
    </row>
    <row r="253" spans="1:14" x14ac:dyDescent="0.45">
      <c r="A253">
        <f t="shared" ca="1" si="40"/>
        <v>3</v>
      </c>
      <c r="B253" t="s">
        <v>251</v>
      </c>
      <c r="C253" t="str">
        <f t="shared" si="41"/>
        <v>0x8B8B7A</v>
      </c>
      <c r="D253" t="str">
        <f t="shared" si="39"/>
        <v>0X8B8B7A</v>
      </c>
      <c r="E253" t="str">
        <f t="shared" si="42"/>
        <v>OX8B8B7A</v>
      </c>
      <c r="F253" t="str">
        <f t="shared" si="43"/>
        <v>Ox8B8B7A</v>
      </c>
      <c r="G253" t="str">
        <f t="shared" si="44"/>
        <v>8B8B7A</v>
      </c>
      <c r="H253" t="str">
        <f t="shared" ca="1" si="45"/>
        <v>#ZB8B7L</v>
      </c>
      <c r="I253" t="str">
        <f t="shared" ca="1" si="46"/>
        <v>0xKB8TYV</v>
      </c>
      <c r="J253" t="str">
        <f t="shared" ca="1" si="47"/>
        <v>0XHB8B7A</v>
      </c>
      <c r="K253" t="str">
        <f t="shared" ca="1" si="48"/>
        <v>OXFTZX7E</v>
      </c>
      <c r="L253" t="str">
        <f t="shared" ca="1" si="49"/>
        <v>Ox8W8OQK</v>
      </c>
      <c r="M253" t="str">
        <f t="shared" ca="1" si="50"/>
        <v>8BGI8BVC</v>
      </c>
      <c r="N253" s="1" t="str">
        <f t="shared" ca="1" si="51"/>
        <v>OX8B8B7A</v>
      </c>
    </row>
    <row r="254" spans="1:14" x14ac:dyDescent="0.45">
      <c r="A254">
        <f t="shared" ca="1" si="40"/>
        <v>6</v>
      </c>
      <c r="B254" t="s">
        <v>252</v>
      </c>
      <c r="C254" t="str">
        <f t="shared" si="41"/>
        <v>0xFAFAD2</v>
      </c>
      <c r="D254" t="str">
        <f t="shared" si="39"/>
        <v>0XFAFAD2</v>
      </c>
      <c r="E254" t="str">
        <f t="shared" si="42"/>
        <v>OXFAFAD2</v>
      </c>
      <c r="F254" t="str">
        <f t="shared" si="43"/>
        <v>OxFAFAD2</v>
      </c>
      <c r="G254" t="str">
        <f t="shared" si="44"/>
        <v>FAFAD2</v>
      </c>
      <c r="H254" t="str">
        <f t="shared" ca="1" si="45"/>
        <v>#FAFCD2</v>
      </c>
      <c r="I254" t="str">
        <f t="shared" ca="1" si="46"/>
        <v>0xFAZADF</v>
      </c>
      <c r="J254" t="str">
        <f t="shared" ca="1" si="47"/>
        <v>0XPBFAYC</v>
      </c>
      <c r="K254" t="str">
        <f t="shared" ca="1" si="48"/>
        <v>OXFAFAD2</v>
      </c>
      <c r="L254" t="str">
        <f t="shared" ca="1" si="49"/>
        <v>OxJATQG2</v>
      </c>
      <c r="M254" t="str">
        <f t="shared" ca="1" si="50"/>
        <v>FAFNZZD2</v>
      </c>
      <c r="N254" s="1" t="str">
        <f t="shared" ca="1" si="51"/>
        <v>#FAFCD2</v>
      </c>
    </row>
    <row r="255" spans="1:14" x14ac:dyDescent="0.45">
      <c r="A255">
        <f t="shared" ca="1" si="40"/>
        <v>0</v>
      </c>
      <c r="B255" t="s">
        <v>253</v>
      </c>
      <c r="C255" t="str">
        <f t="shared" si="41"/>
        <v>0xFFFF00</v>
      </c>
      <c r="D255" t="str">
        <f t="shared" si="39"/>
        <v>0XFFFF00</v>
      </c>
      <c r="E255" t="str">
        <f t="shared" si="42"/>
        <v>OXFFFF00</v>
      </c>
      <c r="F255" t="str">
        <f t="shared" si="43"/>
        <v>OxFFFF00</v>
      </c>
      <c r="G255" t="str">
        <f t="shared" si="44"/>
        <v>FFFF00</v>
      </c>
      <c r="H255" t="str">
        <f t="shared" ca="1" si="45"/>
        <v>#ZZFJ00</v>
      </c>
      <c r="I255" t="str">
        <f t="shared" ca="1" si="46"/>
        <v>0xVFFFPE</v>
      </c>
      <c r="J255" t="str">
        <f t="shared" ca="1" si="47"/>
        <v>0XYFVFQ0</v>
      </c>
      <c r="K255" t="str">
        <f t="shared" ca="1" si="48"/>
        <v>OXMQIFFM</v>
      </c>
      <c r="L255" t="str">
        <f t="shared" ca="1" si="49"/>
        <v>OxFFFFLZ</v>
      </c>
      <c r="M255" t="str">
        <f t="shared" ca="1" si="50"/>
        <v>FFCFFFJ0</v>
      </c>
      <c r="N255" s="1" t="str">
        <f t="shared" ca="1" si="51"/>
        <v>#FFFF00</v>
      </c>
    </row>
    <row r="256" spans="1:14" x14ac:dyDescent="0.45">
      <c r="A256">
        <f t="shared" ca="1" si="40"/>
        <v>4</v>
      </c>
      <c r="B256" t="s">
        <v>254</v>
      </c>
      <c r="C256" t="str">
        <f t="shared" si="41"/>
        <v>0xEEEE00</v>
      </c>
      <c r="D256" t="str">
        <f t="shared" si="39"/>
        <v>0XEEEE00</v>
      </c>
      <c r="E256" t="str">
        <f t="shared" si="42"/>
        <v>OXEEEE00</v>
      </c>
      <c r="F256" t="str">
        <f t="shared" si="43"/>
        <v>OxEEEE00</v>
      </c>
      <c r="G256" t="str">
        <f t="shared" si="44"/>
        <v>EEEE00</v>
      </c>
      <c r="H256" t="str">
        <f t="shared" ca="1" si="45"/>
        <v>#BEQE00</v>
      </c>
      <c r="I256" t="str">
        <f t="shared" ca="1" si="46"/>
        <v>0xVWQE00</v>
      </c>
      <c r="J256" t="str">
        <f t="shared" ca="1" si="47"/>
        <v>0XOJEV0W</v>
      </c>
      <c r="K256" t="str">
        <f t="shared" ca="1" si="48"/>
        <v>OXEFJHSI</v>
      </c>
      <c r="L256" t="str">
        <f t="shared" ca="1" si="49"/>
        <v>OxLENE0Y</v>
      </c>
      <c r="M256" t="str">
        <f t="shared" ca="1" si="50"/>
        <v>EEEAEEK0</v>
      </c>
      <c r="N256" s="1" t="str">
        <f t="shared" ca="1" si="51"/>
        <v>OxEEEE00</v>
      </c>
    </row>
    <row r="257" spans="1:14" x14ac:dyDescent="0.45">
      <c r="A257">
        <f t="shared" ca="1" si="40"/>
        <v>7</v>
      </c>
      <c r="B257" t="s">
        <v>255</v>
      </c>
      <c r="C257" t="str">
        <f t="shared" si="41"/>
        <v>0xCDCD00</v>
      </c>
      <c r="D257" t="str">
        <f t="shared" si="39"/>
        <v>0XCDCD00</v>
      </c>
      <c r="E257" t="str">
        <f t="shared" si="42"/>
        <v>OXCDCD00</v>
      </c>
      <c r="F257" t="str">
        <f t="shared" si="43"/>
        <v>OxCDCD00</v>
      </c>
      <c r="G257" t="str">
        <f t="shared" si="44"/>
        <v>CDCD00</v>
      </c>
      <c r="H257" t="str">
        <f t="shared" ca="1" si="45"/>
        <v>#CDQLIF</v>
      </c>
      <c r="I257" t="str">
        <f t="shared" ca="1" si="46"/>
        <v>0xCDXD00</v>
      </c>
      <c r="J257" t="str">
        <f t="shared" ca="1" si="47"/>
        <v>0XCDCA00</v>
      </c>
      <c r="K257" t="str">
        <f t="shared" ca="1" si="48"/>
        <v>OXCDCDW0</v>
      </c>
      <c r="L257" t="str">
        <f t="shared" ca="1" si="49"/>
        <v>OxFDCD0U</v>
      </c>
      <c r="M257" t="str">
        <f t="shared" ca="1" si="50"/>
        <v>CDCDCDZL</v>
      </c>
      <c r="N257" s="1" t="str">
        <f t="shared" ca="1" si="51"/>
        <v>0xCDXD00</v>
      </c>
    </row>
    <row r="258" spans="1:14" x14ac:dyDescent="0.45">
      <c r="A258">
        <f t="shared" ca="1" si="40"/>
        <v>8</v>
      </c>
      <c r="B258" t="s">
        <v>256</v>
      </c>
      <c r="C258" t="str">
        <f t="shared" si="41"/>
        <v>0x8B8B00</v>
      </c>
      <c r="D258" t="str">
        <f t="shared" ref="D258:D321" si="52">"0X" &amp; RIGHT($B258,6)</f>
        <v>0X8B8B00</v>
      </c>
      <c r="E258" t="str">
        <f t="shared" si="42"/>
        <v>OX8B8B00</v>
      </c>
      <c r="F258" t="str">
        <f t="shared" si="43"/>
        <v>Ox8B8B00</v>
      </c>
      <c r="G258" t="str">
        <f t="shared" si="44"/>
        <v>8B8B00</v>
      </c>
      <c r="H258" t="str">
        <f t="shared" ca="1" si="45"/>
        <v>#UEMGR0</v>
      </c>
      <c r="I258" t="str">
        <f t="shared" ca="1" si="46"/>
        <v>0x8B8E00</v>
      </c>
      <c r="J258" t="str">
        <f t="shared" ca="1" si="47"/>
        <v>0XGS8RF0</v>
      </c>
      <c r="K258" t="str">
        <f t="shared" ca="1" si="48"/>
        <v>OX8OQA0Y</v>
      </c>
      <c r="L258" t="str">
        <f t="shared" ca="1" si="49"/>
        <v>OxYB8B0J</v>
      </c>
      <c r="M258" t="str">
        <f t="shared" ca="1" si="50"/>
        <v>8BLT8OLQ</v>
      </c>
      <c r="N258" s="1" t="str">
        <f t="shared" ca="1" si="51"/>
        <v>0XGS8RF0</v>
      </c>
    </row>
    <row r="259" spans="1:14" x14ac:dyDescent="0.45">
      <c r="A259">
        <f t="shared" ref="A259:A322" ca="1" si="53">ROUND(RAND()*COUNTA($B259:$M259),0)</f>
        <v>8</v>
      </c>
      <c r="B259" t="s">
        <v>257</v>
      </c>
      <c r="C259" t="str">
        <f t="shared" ref="C259:C322" si="54">"0x" &amp; RIGHT($B259,6)</f>
        <v>0x808069</v>
      </c>
      <c r="D259" t="str">
        <f t="shared" si="52"/>
        <v>0X808069</v>
      </c>
      <c r="E259" t="str">
        <f t="shared" ref="E259:E322" si="55">"OX" &amp; RIGHT($B259,6)</f>
        <v>OX808069</v>
      </c>
      <c r="F259" t="str">
        <f t="shared" ref="F259:F322" si="56">"Ox" &amp; RIGHT($B259,6)</f>
        <v>Ox808069</v>
      </c>
      <c r="G259" t="str">
        <f t="shared" ref="G259:G322" si="57">RIGHT($B259,6)</f>
        <v>808069</v>
      </c>
      <c r="H259" t="str">
        <f t="shared" ref="H259:H322" ca="1" si="58">LEFT(B259,1)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#FHFV69</v>
      </c>
      <c r="I259" t="str">
        <f t="shared" ref="I259:I322" ca="1" si="59">LEFT(C259,2)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0xI0T0X9</v>
      </c>
      <c r="J259" t="str">
        <f t="shared" ref="J259:J322" ca="1" si="60">LEFT(D259,2)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0XJA8THX</v>
      </c>
      <c r="K259" t="str">
        <f t="shared" ref="K259:K322" ca="1" si="61">LEFT(E259,2)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OX80806K</v>
      </c>
      <c r="L259" t="str">
        <f t="shared" ref="L259:L322" ca="1" si="62">LEFT(F259,2)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Ox808Q69</v>
      </c>
      <c r="M259" t="str">
        <f t="shared" ref="M259:M322" ca="1" si="63">LEFT(G259,2) &amp; IF( ROUND(RAND(),0), LEFT(RIGHT($B259,6),1), CHAR(RANDBETWEEN(65,90))) &amp; IF( ROUND(RAND(),0), LEFT(RIGHT($B259,5),1), CHAR(RANDBETWEEN(65,90))) &amp; IF( ROUND(RAND(),0), LEFT(RIGHT($B259,4),1), CHAR(RANDBETWEEN(65,90))) &amp; IF( ROUND(RAND(),0), LEFT(RIGHT($B259,3),1), CHAR(RANDBETWEEN(65,90))) &amp; IF( ROUND(RAND(),0), LEFT(RIGHT($B259,2),1), CHAR(RANDBETWEEN(65,90))) &amp; IF( ROUND(RAND(),0), LEFT(RIGHT($B259,1),1), CHAR(RANDBETWEEN(65,90)))</f>
        <v>808CU069</v>
      </c>
      <c r="N259" s="1" t="str">
        <f t="shared" ref="N259:N322" ca="1" si="64">OFFSET($A259,0,$A259+1)</f>
        <v>0XJA8THX</v>
      </c>
    </row>
    <row r="260" spans="1:14" x14ac:dyDescent="0.45">
      <c r="A260">
        <f t="shared" ca="1" si="53"/>
        <v>4</v>
      </c>
      <c r="B260" t="s">
        <v>258</v>
      </c>
      <c r="C260" t="str">
        <f t="shared" si="54"/>
        <v>0x808000</v>
      </c>
      <c r="D260" t="str">
        <f t="shared" si="52"/>
        <v>0X808000</v>
      </c>
      <c r="E260" t="str">
        <f t="shared" si="55"/>
        <v>OX808000</v>
      </c>
      <c r="F260" t="str">
        <f t="shared" si="56"/>
        <v>Ox808000</v>
      </c>
      <c r="G260" t="str">
        <f t="shared" si="57"/>
        <v>808000</v>
      </c>
      <c r="H260" t="str">
        <f t="shared" ca="1" si="58"/>
        <v>#8LMAM0</v>
      </c>
      <c r="I260" t="str">
        <f t="shared" ca="1" si="59"/>
        <v>0xMG8PJ0</v>
      </c>
      <c r="J260" t="str">
        <f t="shared" ca="1" si="60"/>
        <v>0X8F8H00</v>
      </c>
      <c r="K260" t="str">
        <f t="shared" ca="1" si="61"/>
        <v>OXL08I00</v>
      </c>
      <c r="L260" t="str">
        <f t="shared" ca="1" si="62"/>
        <v>Ox8E80YW</v>
      </c>
      <c r="M260" t="str">
        <f t="shared" ca="1" si="63"/>
        <v>808VX00A</v>
      </c>
      <c r="N260" s="1" t="str">
        <f t="shared" ca="1" si="64"/>
        <v>Ox808000</v>
      </c>
    </row>
    <row r="261" spans="1:14" x14ac:dyDescent="0.45">
      <c r="A261">
        <f t="shared" ca="1" si="53"/>
        <v>6</v>
      </c>
      <c r="B261" t="s">
        <v>259</v>
      </c>
      <c r="C261" t="str">
        <f t="shared" si="54"/>
        <v>0xBDB76B</v>
      </c>
      <c r="D261" t="str">
        <f t="shared" si="52"/>
        <v>0XBDB76B</v>
      </c>
      <c r="E261" t="str">
        <f t="shared" si="55"/>
        <v>OXBDB76B</v>
      </c>
      <c r="F261" t="str">
        <f t="shared" si="56"/>
        <v>OxBDB76B</v>
      </c>
      <c r="G261" t="str">
        <f t="shared" si="57"/>
        <v>BDB76B</v>
      </c>
      <c r="H261" t="str">
        <f t="shared" ca="1" si="58"/>
        <v>#QNX7WN</v>
      </c>
      <c r="I261" t="str">
        <f t="shared" ca="1" si="59"/>
        <v>0xKDW7KB</v>
      </c>
      <c r="J261" t="str">
        <f t="shared" ca="1" si="60"/>
        <v>0XBWB76A</v>
      </c>
      <c r="K261" t="str">
        <f t="shared" ca="1" si="61"/>
        <v>OXBDB76K</v>
      </c>
      <c r="L261" t="str">
        <f t="shared" ca="1" si="62"/>
        <v>OxKJB76M</v>
      </c>
      <c r="M261" t="str">
        <f t="shared" ca="1" si="63"/>
        <v>BDJNBV6B</v>
      </c>
      <c r="N261" s="1" t="str">
        <f t="shared" ca="1" si="64"/>
        <v>#QNX7WN</v>
      </c>
    </row>
    <row r="262" spans="1:14" x14ac:dyDescent="0.45">
      <c r="A262">
        <f t="shared" ca="1" si="53"/>
        <v>0</v>
      </c>
      <c r="B262" t="s">
        <v>260</v>
      </c>
      <c r="C262" t="str">
        <f t="shared" si="54"/>
        <v>0xFFF68F</v>
      </c>
      <c r="D262" t="str">
        <f t="shared" si="52"/>
        <v>0XFFF68F</v>
      </c>
      <c r="E262" t="str">
        <f t="shared" si="55"/>
        <v>OXFFF68F</v>
      </c>
      <c r="F262" t="str">
        <f t="shared" si="56"/>
        <v>OxFFF68F</v>
      </c>
      <c r="G262" t="str">
        <f t="shared" si="57"/>
        <v>FFF68F</v>
      </c>
      <c r="H262" t="str">
        <f t="shared" ca="1" si="58"/>
        <v>#FFF68F</v>
      </c>
      <c r="I262" t="str">
        <f t="shared" ca="1" si="59"/>
        <v>0xFBEHRF</v>
      </c>
      <c r="J262" t="str">
        <f t="shared" ca="1" si="60"/>
        <v>0XXOP6VA</v>
      </c>
      <c r="K262" t="str">
        <f t="shared" ca="1" si="61"/>
        <v>OXFMFV8F</v>
      </c>
      <c r="L262" t="str">
        <f t="shared" ca="1" si="62"/>
        <v>OxTFB6EF</v>
      </c>
      <c r="M262" t="str">
        <f t="shared" ca="1" si="63"/>
        <v>FFFFOW8K</v>
      </c>
      <c r="N262" s="1" t="str">
        <f t="shared" ca="1" si="64"/>
        <v>#FFF68F</v>
      </c>
    </row>
    <row r="263" spans="1:14" x14ac:dyDescent="0.45">
      <c r="A263">
        <f t="shared" ca="1" si="53"/>
        <v>9</v>
      </c>
      <c r="B263" t="s">
        <v>261</v>
      </c>
      <c r="C263" t="str">
        <f t="shared" si="54"/>
        <v>0xEEE685</v>
      </c>
      <c r="D263" t="str">
        <f t="shared" si="52"/>
        <v>0XEEE685</v>
      </c>
      <c r="E263" t="str">
        <f t="shared" si="55"/>
        <v>OXEEE685</v>
      </c>
      <c r="F263" t="str">
        <f t="shared" si="56"/>
        <v>OxEEE685</v>
      </c>
      <c r="G263" t="str">
        <f t="shared" si="57"/>
        <v>EEE685</v>
      </c>
      <c r="H263" t="str">
        <f t="shared" ca="1" si="58"/>
        <v>#EEQYIQ</v>
      </c>
      <c r="I263" t="str">
        <f t="shared" ca="1" si="59"/>
        <v>0xEHNXBO</v>
      </c>
      <c r="J263" t="str">
        <f t="shared" ca="1" si="60"/>
        <v>0XEER6PK</v>
      </c>
      <c r="K263" t="str">
        <f t="shared" ca="1" si="61"/>
        <v>OXPEB6J5</v>
      </c>
      <c r="L263" t="str">
        <f t="shared" ca="1" si="62"/>
        <v>OxEGEL85</v>
      </c>
      <c r="M263" t="str">
        <f t="shared" ca="1" si="63"/>
        <v>EEEEE6M5</v>
      </c>
      <c r="N263" s="1" t="str">
        <f t="shared" ca="1" si="64"/>
        <v>OXPEB6J5</v>
      </c>
    </row>
    <row r="264" spans="1:14" x14ac:dyDescent="0.45">
      <c r="A264">
        <f t="shared" ca="1" si="53"/>
        <v>12</v>
      </c>
      <c r="B264" t="s">
        <v>262</v>
      </c>
      <c r="C264" t="str">
        <f t="shared" si="54"/>
        <v>0xCDC673</v>
      </c>
      <c r="D264" t="str">
        <f t="shared" si="52"/>
        <v>0XCDC673</v>
      </c>
      <c r="E264" t="str">
        <f t="shared" si="55"/>
        <v>OXCDC673</v>
      </c>
      <c r="F264" t="str">
        <f t="shared" si="56"/>
        <v>OxCDC673</v>
      </c>
      <c r="G264" t="str">
        <f t="shared" si="57"/>
        <v>CDC673</v>
      </c>
      <c r="H264" t="str">
        <f t="shared" ca="1" si="58"/>
        <v>#CQCQNO</v>
      </c>
      <c r="I264" t="str">
        <f t="shared" ca="1" si="59"/>
        <v>0xEDE6GJ</v>
      </c>
      <c r="J264" t="str">
        <f t="shared" ca="1" si="60"/>
        <v>0XCDW67B</v>
      </c>
      <c r="K264" t="str">
        <f t="shared" ca="1" si="61"/>
        <v>OXHDMN73</v>
      </c>
      <c r="L264" t="str">
        <f t="shared" ca="1" si="62"/>
        <v>OxTZC673</v>
      </c>
      <c r="M264" t="str">
        <f t="shared" ca="1" si="63"/>
        <v>CDCLR67N</v>
      </c>
      <c r="N264" s="1" t="str">
        <f t="shared" ca="1" si="64"/>
        <v>0xCEC67H</v>
      </c>
    </row>
    <row r="265" spans="1:14" x14ac:dyDescent="0.45">
      <c r="A265">
        <f t="shared" ca="1" si="53"/>
        <v>3</v>
      </c>
      <c r="B265" t="s">
        <v>263</v>
      </c>
      <c r="C265" t="str">
        <f t="shared" si="54"/>
        <v>0x8B864E</v>
      </c>
      <c r="D265" t="str">
        <f t="shared" si="52"/>
        <v>0X8B864E</v>
      </c>
      <c r="E265" t="str">
        <f t="shared" si="55"/>
        <v>OX8B864E</v>
      </c>
      <c r="F265" t="str">
        <f t="shared" si="56"/>
        <v>Ox8B864E</v>
      </c>
      <c r="G265" t="str">
        <f t="shared" si="57"/>
        <v>8B864E</v>
      </c>
      <c r="H265" t="str">
        <f t="shared" ca="1" si="58"/>
        <v>#TB8UCE</v>
      </c>
      <c r="I265" t="str">
        <f t="shared" ca="1" si="59"/>
        <v>0x8XUR4N</v>
      </c>
      <c r="J265" t="str">
        <f t="shared" ca="1" si="60"/>
        <v>0XDB8P4E</v>
      </c>
      <c r="K265" t="str">
        <f t="shared" ca="1" si="61"/>
        <v>OX8RJITE</v>
      </c>
      <c r="L265" t="str">
        <f t="shared" ca="1" si="62"/>
        <v>Ox8BLVUE</v>
      </c>
      <c r="M265" t="str">
        <f t="shared" ca="1" si="63"/>
        <v>8BSP864F</v>
      </c>
      <c r="N265" s="1" t="str">
        <f t="shared" ca="1" si="64"/>
        <v>OX8B864E</v>
      </c>
    </row>
    <row r="266" spans="1:14" x14ac:dyDescent="0.45">
      <c r="A266">
        <f t="shared" ca="1" si="53"/>
        <v>8</v>
      </c>
      <c r="B266" t="s">
        <v>264</v>
      </c>
      <c r="C266" t="str">
        <f t="shared" si="54"/>
        <v>0xF0E68C</v>
      </c>
      <c r="D266" t="str">
        <f t="shared" si="52"/>
        <v>0XF0E68C</v>
      </c>
      <c r="E266" t="str">
        <f t="shared" si="55"/>
        <v>OXF0E68C</v>
      </c>
      <c r="F266" t="str">
        <f t="shared" si="56"/>
        <v>OxF0E68C</v>
      </c>
      <c r="G266" t="str">
        <f t="shared" si="57"/>
        <v>F0E68C</v>
      </c>
      <c r="H266" t="str">
        <f t="shared" ca="1" si="58"/>
        <v>#F0E6TC</v>
      </c>
      <c r="I266" t="str">
        <f t="shared" ca="1" si="59"/>
        <v>0xTNN6FC</v>
      </c>
      <c r="J266" t="str">
        <f t="shared" ca="1" si="60"/>
        <v>0XTCG68C</v>
      </c>
      <c r="K266" t="str">
        <f t="shared" ca="1" si="61"/>
        <v>OXSYEXMC</v>
      </c>
      <c r="L266" t="str">
        <f t="shared" ca="1" si="62"/>
        <v>OxM0E68C</v>
      </c>
      <c r="M266" t="str">
        <f t="shared" ca="1" si="63"/>
        <v>F0F0E6NX</v>
      </c>
      <c r="N266" s="1" t="str">
        <f t="shared" ca="1" si="64"/>
        <v>0XTCG68C</v>
      </c>
    </row>
    <row r="267" spans="1:14" x14ac:dyDescent="0.45">
      <c r="A267">
        <f t="shared" ca="1" si="53"/>
        <v>4</v>
      </c>
      <c r="B267" t="s">
        <v>265</v>
      </c>
      <c r="C267" t="str">
        <f t="shared" si="54"/>
        <v>0xEEE8AA</v>
      </c>
      <c r="D267" t="str">
        <f t="shared" si="52"/>
        <v>0XEEE8AA</v>
      </c>
      <c r="E267" t="str">
        <f t="shared" si="55"/>
        <v>OXEEE8AA</v>
      </c>
      <c r="F267" t="str">
        <f t="shared" si="56"/>
        <v>OxEEE8AA</v>
      </c>
      <c r="G267" t="str">
        <f t="shared" si="57"/>
        <v>EEE8AA</v>
      </c>
      <c r="H267" t="str">
        <f t="shared" ca="1" si="58"/>
        <v>#EPE8AV</v>
      </c>
      <c r="I267" t="str">
        <f t="shared" ca="1" si="59"/>
        <v>0xUBE8AA</v>
      </c>
      <c r="J267" t="str">
        <f t="shared" ca="1" si="60"/>
        <v>0XZEEEAA</v>
      </c>
      <c r="K267" t="str">
        <f t="shared" ca="1" si="61"/>
        <v>OXKEE8AA</v>
      </c>
      <c r="L267" t="str">
        <f t="shared" ca="1" si="62"/>
        <v>OxEEPVAU</v>
      </c>
      <c r="M267" t="str">
        <f t="shared" ca="1" si="63"/>
        <v>EEEEE8ZS</v>
      </c>
      <c r="N267" s="1" t="str">
        <f t="shared" ca="1" si="64"/>
        <v>OxEEE8AA</v>
      </c>
    </row>
    <row r="268" spans="1:14" x14ac:dyDescent="0.45">
      <c r="A268">
        <f t="shared" ca="1" si="53"/>
        <v>7</v>
      </c>
      <c r="B268" t="s">
        <v>266</v>
      </c>
      <c r="C268" t="str">
        <f t="shared" si="54"/>
        <v>0xFFFACD</v>
      </c>
      <c r="D268" t="str">
        <f t="shared" si="52"/>
        <v>0XFFFACD</v>
      </c>
      <c r="E268" t="str">
        <f t="shared" si="55"/>
        <v>OXFFFACD</v>
      </c>
      <c r="F268" t="str">
        <f t="shared" si="56"/>
        <v>OxFFFACD</v>
      </c>
      <c r="G268" t="str">
        <f t="shared" si="57"/>
        <v>FFFACD</v>
      </c>
      <c r="H268" t="str">
        <f t="shared" ca="1" si="58"/>
        <v>#FRHCCY</v>
      </c>
      <c r="I268" t="str">
        <f t="shared" ca="1" si="59"/>
        <v>0xFTFRTD</v>
      </c>
      <c r="J268" t="str">
        <f t="shared" ca="1" si="60"/>
        <v>0XFFXAJX</v>
      </c>
      <c r="K268" t="str">
        <f t="shared" ca="1" si="61"/>
        <v>OXWLPLCR</v>
      </c>
      <c r="L268" t="str">
        <f t="shared" ca="1" si="62"/>
        <v>OxKFRDAD</v>
      </c>
      <c r="M268" t="str">
        <f t="shared" ca="1" si="63"/>
        <v>FFFTFSAD</v>
      </c>
      <c r="N268" s="1" t="str">
        <f t="shared" ca="1" si="64"/>
        <v>0xFTFRTD</v>
      </c>
    </row>
    <row r="269" spans="1:14" x14ac:dyDescent="0.45">
      <c r="A269">
        <f t="shared" ca="1" si="53"/>
        <v>3</v>
      </c>
      <c r="B269" t="s">
        <v>267</v>
      </c>
      <c r="C269" t="str">
        <f t="shared" si="54"/>
        <v>0xEEE9BF</v>
      </c>
      <c r="D269" t="str">
        <f t="shared" si="52"/>
        <v>0XEEE9BF</v>
      </c>
      <c r="E269" t="str">
        <f t="shared" si="55"/>
        <v>OXEEE9BF</v>
      </c>
      <c r="F269" t="str">
        <f t="shared" si="56"/>
        <v>OxEEE9BF</v>
      </c>
      <c r="G269" t="str">
        <f t="shared" si="57"/>
        <v>EEE9BF</v>
      </c>
      <c r="H269" t="str">
        <f t="shared" ca="1" si="58"/>
        <v>#EEEWTF</v>
      </c>
      <c r="I269" t="str">
        <f t="shared" ca="1" si="59"/>
        <v>0xEEJMBE</v>
      </c>
      <c r="J269" t="str">
        <f t="shared" ca="1" si="60"/>
        <v>0XKUJNOV</v>
      </c>
      <c r="K269" t="str">
        <f t="shared" ca="1" si="61"/>
        <v>OXPEZ9BV</v>
      </c>
      <c r="L269" t="str">
        <f t="shared" ca="1" si="62"/>
        <v>OxGETBBF</v>
      </c>
      <c r="M269" t="str">
        <f t="shared" ca="1" si="63"/>
        <v>EEFECBBE</v>
      </c>
      <c r="N269" s="1" t="str">
        <f t="shared" ca="1" si="64"/>
        <v>OXEEE9BF</v>
      </c>
    </row>
    <row r="270" spans="1:14" x14ac:dyDescent="0.45">
      <c r="A270">
        <f t="shared" ca="1" si="53"/>
        <v>1</v>
      </c>
      <c r="B270" t="s">
        <v>268</v>
      </c>
      <c r="C270" t="str">
        <f t="shared" si="54"/>
        <v>0xCDC9A5</v>
      </c>
      <c r="D270" t="str">
        <f t="shared" si="52"/>
        <v>0XCDC9A5</v>
      </c>
      <c r="E270" t="str">
        <f t="shared" si="55"/>
        <v>OXCDC9A5</v>
      </c>
      <c r="F270" t="str">
        <f t="shared" si="56"/>
        <v>OxCDC9A5</v>
      </c>
      <c r="G270" t="str">
        <f t="shared" si="57"/>
        <v>CDC9A5</v>
      </c>
      <c r="H270" t="str">
        <f t="shared" ca="1" si="58"/>
        <v>#CDJ9VX</v>
      </c>
      <c r="I270" t="str">
        <f t="shared" ca="1" si="59"/>
        <v>0xWDC9CD</v>
      </c>
      <c r="J270" t="str">
        <f t="shared" ca="1" si="60"/>
        <v>0XIRCNJV</v>
      </c>
      <c r="K270" t="str">
        <f t="shared" ca="1" si="61"/>
        <v>OXCWC9R5</v>
      </c>
      <c r="L270" t="str">
        <f t="shared" ca="1" si="62"/>
        <v>OxCDL9AY</v>
      </c>
      <c r="M270" t="str">
        <f t="shared" ca="1" si="63"/>
        <v>CDYOWUO5</v>
      </c>
      <c r="N270" s="1" t="str">
        <f t="shared" ca="1" si="64"/>
        <v>0xCDC9A5</v>
      </c>
    </row>
    <row r="271" spans="1:14" x14ac:dyDescent="0.45">
      <c r="A271">
        <f t="shared" ca="1" si="53"/>
        <v>2</v>
      </c>
      <c r="B271" t="s">
        <v>269</v>
      </c>
      <c r="C271" t="str">
        <f t="shared" si="54"/>
        <v>0x8B8970</v>
      </c>
      <c r="D271" t="str">
        <f t="shared" si="52"/>
        <v>0X8B8970</v>
      </c>
      <c r="E271" t="str">
        <f t="shared" si="55"/>
        <v>OX8B8970</v>
      </c>
      <c r="F271" t="str">
        <f t="shared" si="56"/>
        <v>Ox8B8970</v>
      </c>
      <c r="G271" t="str">
        <f t="shared" si="57"/>
        <v>8B8970</v>
      </c>
      <c r="H271" t="str">
        <f t="shared" ca="1" si="58"/>
        <v>#UT897J</v>
      </c>
      <c r="I271" t="str">
        <f t="shared" ca="1" si="59"/>
        <v>0xVP8KF0</v>
      </c>
      <c r="J271" t="str">
        <f t="shared" ca="1" si="60"/>
        <v>0X8BD9D0</v>
      </c>
      <c r="K271" t="str">
        <f t="shared" ca="1" si="61"/>
        <v>OX8E89L0</v>
      </c>
      <c r="L271" t="str">
        <f t="shared" ca="1" si="62"/>
        <v>Ox8P8XU0</v>
      </c>
      <c r="M271" t="str">
        <f t="shared" ca="1" si="63"/>
        <v>8BSBOL70</v>
      </c>
      <c r="N271" s="1" t="str">
        <f t="shared" ca="1" si="64"/>
        <v>0X8B8970</v>
      </c>
    </row>
    <row r="272" spans="1:14" x14ac:dyDescent="0.45">
      <c r="A272">
        <f t="shared" ca="1" si="53"/>
        <v>10</v>
      </c>
      <c r="B272" t="s">
        <v>270</v>
      </c>
      <c r="C272" t="str">
        <f t="shared" si="54"/>
        <v>0xFFEC8B</v>
      </c>
      <c r="D272" t="str">
        <f t="shared" si="52"/>
        <v>0XFFEC8B</v>
      </c>
      <c r="E272" t="str">
        <f t="shared" si="55"/>
        <v>OXFFEC8B</v>
      </c>
      <c r="F272" t="str">
        <f t="shared" si="56"/>
        <v>OxFFEC8B</v>
      </c>
      <c r="G272" t="str">
        <f t="shared" si="57"/>
        <v>FFEC8B</v>
      </c>
      <c r="H272" t="str">
        <f t="shared" ca="1" si="58"/>
        <v>#FFCC8B</v>
      </c>
      <c r="I272" t="str">
        <f t="shared" ca="1" si="59"/>
        <v>0xFFEIAB</v>
      </c>
      <c r="J272" t="str">
        <f t="shared" ca="1" si="60"/>
        <v>0XFFEG8O</v>
      </c>
      <c r="K272" t="str">
        <f t="shared" ca="1" si="61"/>
        <v>OXIOVCCB</v>
      </c>
      <c r="L272" t="str">
        <f t="shared" ca="1" si="62"/>
        <v>OxFFJNRB</v>
      </c>
      <c r="M272" t="str">
        <f t="shared" ca="1" si="63"/>
        <v>FFFLEDZB</v>
      </c>
      <c r="N272" s="1" t="str">
        <f t="shared" ca="1" si="64"/>
        <v>OxFFJNRB</v>
      </c>
    </row>
    <row r="273" spans="1:14" x14ac:dyDescent="0.45">
      <c r="A273">
        <f t="shared" ca="1" si="53"/>
        <v>4</v>
      </c>
      <c r="B273" t="s">
        <v>271</v>
      </c>
      <c r="C273" t="str">
        <f t="shared" si="54"/>
        <v>0xEEDC82</v>
      </c>
      <c r="D273" t="str">
        <f t="shared" si="52"/>
        <v>0XEEDC82</v>
      </c>
      <c r="E273" t="str">
        <f t="shared" si="55"/>
        <v>OXEEDC82</v>
      </c>
      <c r="F273" t="str">
        <f t="shared" si="56"/>
        <v>OxEEDC82</v>
      </c>
      <c r="G273" t="str">
        <f t="shared" si="57"/>
        <v>EEDC82</v>
      </c>
      <c r="H273" t="str">
        <f t="shared" ca="1" si="58"/>
        <v>#ZEDCR2</v>
      </c>
      <c r="I273" t="str">
        <f t="shared" ca="1" si="59"/>
        <v>0xYDDR82</v>
      </c>
      <c r="J273" t="str">
        <f t="shared" ca="1" si="60"/>
        <v>0XEUDC8Z</v>
      </c>
      <c r="K273" t="str">
        <f t="shared" ca="1" si="61"/>
        <v>OXEEXCPT</v>
      </c>
      <c r="L273" t="str">
        <f t="shared" ca="1" si="62"/>
        <v>OxNYEC8T</v>
      </c>
      <c r="M273" t="str">
        <f t="shared" ca="1" si="63"/>
        <v>EEZXQXKR</v>
      </c>
      <c r="N273" s="1" t="str">
        <f t="shared" ca="1" si="64"/>
        <v>OxEEDC82</v>
      </c>
    </row>
    <row r="274" spans="1:14" x14ac:dyDescent="0.45">
      <c r="A274">
        <f t="shared" ca="1" si="53"/>
        <v>11</v>
      </c>
      <c r="B274" t="s">
        <v>272</v>
      </c>
      <c r="C274" t="str">
        <f t="shared" si="54"/>
        <v>0xCDBE70</v>
      </c>
      <c r="D274" t="str">
        <f t="shared" si="52"/>
        <v>0XCDBE70</v>
      </c>
      <c r="E274" t="str">
        <f t="shared" si="55"/>
        <v>OXCDBE70</v>
      </c>
      <c r="F274" t="str">
        <f t="shared" si="56"/>
        <v>OxCDBE70</v>
      </c>
      <c r="G274" t="str">
        <f t="shared" si="57"/>
        <v>CDBE70</v>
      </c>
      <c r="H274" t="str">
        <f t="shared" ca="1" si="58"/>
        <v>#GDBEU0</v>
      </c>
      <c r="I274" t="str">
        <f t="shared" ca="1" si="59"/>
        <v>0xHNWEV0</v>
      </c>
      <c r="J274" t="str">
        <f t="shared" ca="1" si="60"/>
        <v>0XEDYIAO</v>
      </c>
      <c r="K274" t="str">
        <f t="shared" ca="1" si="61"/>
        <v>OXCNQE7M</v>
      </c>
      <c r="L274" t="str">
        <f t="shared" ca="1" si="62"/>
        <v>OxNDBA7L</v>
      </c>
      <c r="M274" t="str">
        <f t="shared" ca="1" si="63"/>
        <v>CDCDBE70</v>
      </c>
      <c r="N274" s="1" t="str">
        <f t="shared" ca="1" si="64"/>
        <v>CDCDBE70</v>
      </c>
    </row>
    <row r="275" spans="1:14" x14ac:dyDescent="0.45">
      <c r="A275">
        <f t="shared" ca="1" si="53"/>
        <v>1</v>
      </c>
      <c r="B275" t="s">
        <v>273</v>
      </c>
      <c r="C275" t="str">
        <f t="shared" si="54"/>
        <v>0x8B814C</v>
      </c>
      <c r="D275" t="str">
        <f t="shared" si="52"/>
        <v>0X8B814C</v>
      </c>
      <c r="E275" t="str">
        <f t="shared" si="55"/>
        <v>OX8B814C</v>
      </c>
      <c r="F275" t="str">
        <f t="shared" si="56"/>
        <v>Ox8B814C</v>
      </c>
      <c r="G275" t="str">
        <f t="shared" si="57"/>
        <v>8B814C</v>
      </c>
      <c r="H275" t="str">
        <f t="shared" ca="1" si="58"/>
        <v>#DH8GUC</v>
      </c>
      <c r="I275" t="str">
        <f t="shared" ca="1" si="59"/>
        <v>0x8B81DF</v>
      </c>
      <c r="J275" t="str">
        <f t="shared" ca="1" si="60"/>
        <v>0XHBFFLC</v>
      </c>
      <c r="K275" t="str">
        <f t="shared" ca="1" si="61"/>
        <v>OXCBF14C</v>
      </c>
      <c r="L275" t="str">
        <f t="shared" ca="1" si="62"/>
        <v>OxNN81EC</v>
      </c>
      <c r="M275" t="str">
        <f t="shared" ca="1" si="63"/>
        <v>8B8BR14C</v>
      </c>
      <c r="N275" s="1" t="str">
        <f t="shared" ca="1" si="64"/>
        <v>0x8B814C</v>
      </c>
    </row>
    <row r="276" spans="1:14" x14ac:dyDescent="0.45">
      <c r="A276">
        <f t="shared" ca="1" si="53"/>
        <v>3</v>
      </c>
      <c r="B276" t="s">
        <v>274</v>
      </c>
      <c r="C276" t="str">
        <f t="shared" si="54"/>
        <v>0xE3CF57</v>
      </c>
      <c r="D276" t="str">
        <f t="shared" si="52"/>
        <v>0XE3CF57</v>
      </c>
      <c r="E276" t="str">
        <f t="shared" si="55"/>
        <v>OXE3CF57</v>
      </c>
      <c r="F276" t="str">
        <f t="shared" si="56"/>
        <v>OxE3CF57</v>
      </c>
      <c r="G276" t="str">
        <f t="shared" si="57"/>
        <v>E3CF57</v>
      </c>
      <c r="H276" t="str">
        <f t="shared" ca="1" si="58"/>
        <v>#EJCMDX</v>
      </c>
      <c r="I276" t="str">
        <f t="shared" ca="1" si="59"/>
        <v>0xEWMJ5O</v>
      </c>
      <c r="J276" t="str">
        <f t="shared" ca="1" si="60"/>
        <v>0XW3FM57</v>
      </c>
      <c r="K276" t="str">
        <f t="shared" ca="1" si="61"/>
        <v>OXELDJ57</v>
      </c>
      <c r="L276" t="str">
        <f t="shared" ca="1" si="62"/>
        <v>OxFPCF57</v>
      </c>
      <c r="M276" t="str">
        <f t="shared" ca="1" si="63"/>
        <v>E3ETCA57</v>
      </c>
      <c r="N276" s="1" t="str">
        <f t="shared" ca="1" si="64"/>
        <v>OXE3CF57</v>
      </c>
    </row>
    <row r="277" spans="1:14" x14ac:dyDescent="0.45">
      <c r="A277">
        <f t="shared" ca="1" si="53"/>
        <v>4</v>
      </c>
      <c r="B277" t="s">
        <v>275</v>
      </c>
      <c r="C277" t="str">
        <f t="shared" si="54"/>
        <v>0xFFD700</v>
      </c>
      <c r="D277" t="str">
        <f t="shared" si="52"/>
        <v>0XFFD700</v>
      </c>
      <c r="E277" t="str">
        <f t="shared" si="55"/>
        <v>OXFFD700</v>
      </c>
      <c r="F277" t="str">
        <f t="shared" si="56"/>
        <v>OxFFD700</v>
      </c>
      <c r="G277" t="str">
        <f t="shared" si="57"/>
        <v>FFD700</v>
      </c>
      <c r="H277" t="str">
        <f t="shared" ca="1" si="58"/>
        <v>#FCD700</v>
      </c>
      <c r="I277" t="str">
        <f t="shared" ca="1" si="59"/>
        <v>0xFAD70P</v>
      </c>
      <c r="J277" t="str">
        <f t="shared" ca="1" si="60"/>
        <v>0XFKJ7CX</v>
      </c>
      <c r="K277" t="str">
        <f t="shared" ca="1" si="61"/>
        <v>OXTMW7G0</v>
      </c>
      <c r="L277" t="str">
        <f t="shared" ca="1" si="62"/>
        <v>OxFFH70H</v>
      </c>
      <c r="M277" t="str">
        <f t="shared" ca="1" si="63"/>
        <v>FFGFQ7B0</v>
      </c>
      <c r="N277" s="1" t="str">
        <f t="shared" ca="1" si="64"/>
        <v>OxFFD700</v>
      </c>
    </row>
    <row r="278" spans="1:14" x14ac:dyDescent="0.45">
      <c r="A278">
        <f t="shared" ca="1" si="53"/>
        <v>12</v>
      </c>
      <c r="B278" t="s">
        <v>276</v>
      </c>
      <c r="C278" t="str">
        <f t="shared" si="54"/>
        <v>0xEEC900</v>
      </c>
      <c r="D278" t="str">
        <f t="shared" si="52"/>
        <v>0XEEC900</v>
      </c>
      <c r="E278" t="str">
        <f t="shared" si="55"/>
        <v>OXEEC900</v>
      </c>
      <c r="F278" t="str">
        <f t="shared" si="56"/>
        <v>OxEEC900</v>
      </c>
      <c r="G278" t="str">
        <f t="shared" si="57"/>
        <v>EEC900</v>
      </c>
      <c r="H278" t="str">
        <f t="shared" ca="1" si="58"/>
        <v>#EEZ900</v>
      </c>
      <c r="I278" t="str">
        <f t="shared" ca="1" si="59"/>
        <v>0xECGB00</v>
      </c>
      <c r="J278" t="str">
        <f t="shared" ca="1" si="60"/>
        <v>0XPEC9QG</v>
      </c>
      <c r="K278" t="str">
        <f t="shared" ca="1" si="61"/>
        <v>OXEMCYLY</v>
      </c>
      <c r="L278" t="str">
        <f t="shared" ca="1" si="62"/>
        <v>OxEET90Q</v>
      </c>
      <c r="M278" t="str">
        <f t="shared" ca="1" si="63"/>
        <v>EEEECNR0</v>
      </c>
      <c r="N278" s="1" t="str">
        <f t="shared" ca="1" si="64"/>
        <v>0XEEC900</v>
      </c>
    </row>
    <row r="279" spans="1:14" x14ac:dyDescent="0.45">
      <c r="A279">
        <f t="shared" ca="1" si="53"/>
        <v>8</v>
      </c>
      <c r="B279" t="s">
        <v>277</v>
      </c>
      <c r="C279" t="str">
        <f t="shared" si="54"/>
        <v>0xCDAD00</v>
      </c>
      <c r="D279" t="str">
        <f t="shared" si="52"/>
        <v>0XCDAD00</v>
      </c>
      <c r="E279" t="str">
        <f t="shared" si="55"/>
        <v>OXCDAD00</v>
      </c>
      <c r="F279" t="str">
        <f t="shared" si="56"/>
        <v>OxCDAD00</v>
      </c>
      <c r="G279" t="str">
        <f t="shared" si="57"/>
        <v>CDAD00</v>
      </c>
      <c r="H279" t="str">
        <f t="shared" ca="1" si="58"/>
        <v>#GDAD00</v>
      </c>
      <c r="I279" t="str">
        <f t="shared" ca="1" si="59"/>
        <v>0xTDABOO</v>
      </c>
      <c r="J279" t="str">
        <f t="shared" ca="1" si="60"/>
        <v>0XKJADT0</v>
      </c>
      <c r="K279" t="str">
        <f t="shared" ca="1" si="61"/>
        <v>OXCLADOM</v>
      </c>
      <c r="L279" t="str">
        <f t="shared" ca="1" si="62"/>
        <v>OxCDAD00</v>
      </c>
      <c r="M279" t="str">
        <f t="shared" ca="1" si="63"/>
        <v>CDDDADG0</v>
      </c>
      <c r="N279" s="1" t="str">
        <f t="shared" ca="1" si="64"/>
        <v>0XKJADT0</v>
      </c>
    </row>
    <row r="280" spans="1:14" x14ac:dyDescent="0.45">
      <c r="A280">
        <f t="shared" ca="1" si="53"/>
        <v>9</v>
      </c>
      <c r="B280" t="s">
        <v>278</v>
      </c>
      <c r="C280" t="str">
        <f t="shared" si="54"/>
        <v>0x8B7500</v>
      </c>
      <c r="D280" t="str">
        <f t="shared" si="52"/>
        <v>0X8B7500</v>
      </c>
      <c r="E280" t="str">
        <f t="shared" si="55"/>
        <v>OX8B7500</v>
      </c>
      <c r="F280" t="str">
        <f t="shared" si="56"/>
        <v>Ox8B7500</v>
      </c>
      <c r="G280" t="str">
        <f t="shared" si="57"/>
        <v>8B7500</v>
      </c>
      <c r="H280" t="str">
        <f t="shared" ca="1" si="58"/>
        <v>#8MJRG0</v>
      </c>
      <c r="I280" t="str">
        <f t="shared" ca="1" si="59"/>
        <v>0x8B7500</v>
      </c>
      <c r="J280" t="str">
        <f t="shared" ca="1" si="60"/>
        <v>0X8BFBXG</v>
      </c>
      <c r="K280" t="str">
        <f t="shared" ca="1" si="61"/>
        <v>OX8B7500</v>
      </c>
      <c r="L280" t="str">
        <f t="shared" ca="1" si="62"/>
        <v>Ox8BK500</v>
      </c>
      <c r="M280" t="str">
        <f t="shared" ca="1" si="63"/>
        <v>8BNW7WH0</v>
      </c>
      <c r="N280" s="1" t="str">
        <f t="shared" ca="1" si="64"/>
        <v>OX8B7500</v>
      </c>
    </row>
    <row r="281" spans="1:14" x14ac:dyDescent="0.45">
      <c r="A281">
        <f t="shared" ca="1" si="53"/>
        <v>1</v>
      </c>
      <c r="B281" t="s">
        <v>279</v>
      </c>
      <c r="C281" t="str">
        <f t="shared" si="54"/>
        <v>0xFFF8DC</v>
      </c>
      <c r="D281" t="str">
        <f t="shared" si="52"/>
        <v>0XFFF8DC</v>
      </c>
      <c r="E281" t="str">
        <f t="shared" si="55"/>
        <v>OXFFF8DC</v>
      </c>
      <c r="F281" t="str">
        <f t="shared" si="56"/>
        <v>OxFFF8DC</v>
      </c>
      <c r="G281" t="str">
        <f t="shared" si="57"/>
        <v>FFF8DC</v>
      </c>
      <c r="H281" t="str">
        <f t="shared" ca="1" si="58"/>
        <v>#FFW8MC</v>
      </c>
      <c r="I281" t="str">
        <f t="shared" ca="1" si="59"/>
        <v>0xNUR8DK</v>
      </c>
      <c r="J281" t="str">
        <f t="shared" ca="1" si="60"/>
        <v>0XPFK8DJ</v>
      </c>
      <c r="K281" t="str">
        <f t="shared" ca="1" si="61"/>
        <v>OXFFF8DI</v>
      </c>
      <c r="L281" t="str">
        <f t="shared" ca="1" si="62"/>
        <v>OxPFF8WC</v>
      </c>
      <c r="M281" t="str">
        <f t="shared" ca="1" si="63"/>
        <v>FFFSF8FP</v>
      </c>
      <c r="N281" s="1" t="str">
        <f t="shared" ca="1" si="64"/>
        <v>0xFFF8DC</v>
      </c>
    </row>
    <row r="282" spans="1:14" x14ac:dyDescent="0.45">
      <c r="A282">
        <f t="shared" ca="1" si="53"/>
        <v>6</v>
      </c>
      <c r="B282" t="s">
        <v>280</v>
      </c>
      <c r="C282" t="str">
        <f t="shared" si="54"/>
        <v>0xEEE8CD</v>
      </c>
      <c r="D282" t="str">
        <f t="shared" si="52"/>
        <v>0XEEE8CD</v>
      </c>
      <c r="E282" t="str">
        <f t="shared" si="55"/>
        <v>OXEEE8CD</v>
      </c>
      <c r="F282" t="str">
        <f t="shared" si="56"/>
        <v>OxEEE8CD</v>
      </c>
      <c r="G282" t="str">
        <f t="shared" si="57"/>
        <v>EEE8CD</v>
      </c>
      <c r="H282" t="str">
        <f t="shared" ca="1" si="58"/>
        <v>#ZEE8CD</v>
      </c>
      <c r="I282" t="str">
        <f t="shared" ca="1" si="59"/>
        <v>0xGESNRD</v>
      </c>
      <c r="J282" t="str">
        <f t="shared" ca="1" si="60"/>
        <v>0XEEEECD</v>
      </c>
      <c r="K282" t="str">
        <f t="shared" ca="1" si="61"/>
        <v>OXEEETCD</v>
      </c>
      <c r="L282" t="str">
        <f t="shared" ca="1" si="62"/>
        <v>OxSFS8CD</v>
      </c>
      <c r="M282" t="str">
        <f t="shared" ca="1" si="63"/>
        <v>EEEEETCE</v>
      </c>
      <c r="N282" s="1" t="str">
        <f t="shared" ca="1" si="64"/>
        <v>#ZEE8CD</v>
      </c>
    </row>
    <row r="283" spans="1:14" x14ac:dyDescent="0.45">
      <c r="A283">
        <f t="shared" ca="1" si="53"/>
        <v>10</v>
      </c>
      <c r="B283" t="s">
        <v>281</v>
      </c>
      <c r="C283" t="str">
        <f t="shared" si="54"/>
        <v>0xCDC8B1</v>
      </c>
      <c r="D283" t="str">
        <f t="shared" si="52"/>
        <v>0XCDC8B1</v>
      </c>
      <c r="E283" t="str">
        <f t="shared" si="55"/>
        <v>OXCDC8B1</v>
      </c>
      <c r="F283" t="str">
        <f t="shared" si="56"/>
        <v>OxCDC8B1</v>
      </c>
      <c r="G283" t="str">
        <f t="shared" si="57"/>
        <v>CDC8B1</v>
      </c>
      <c r="H283" t="str">
        <f t="shared" ca="1" si="58"/>
        <v>#CEQ8BO</v>
      </c>
      <c r="I283" t="str">
        <f t="shared" ca="1" si="59"/>
        <v>0xEDW8B1</v>
      </c>
      <c r="J283" t="str">
        <f t="shared" ca="1" si="60"/>
        <v>0XCGQ8T1</v>
      </c>
      <c r="K283" t="str">
        <f t="shared" ca="1" si="61"/>
        <v>OXCDC8E1</v>
      </c>
      <c r="L283" t="str">
        <f t="shared" ca="1" si="62"/>
        <v>OxHDCBBE</v>
      </c>
      <c r="M283" t="str">
        <f t="shared" ca="1" si="63"/>
        <v>CDKDZTS1</v>
      </c>
      <c r="N283" s="1" t="str">
        <f t="shared" ca="1" si="64"/>
        <v>OxHDCBBE</v>
      </c>
    </row>
    <row r="284" spans="1:14" x14ac:dyDescent="0.45">
      <c r="A284">
        <f t="shared" ca="1" si="53"/>
        <v>4</v>
      </c>
      <c r="B284" t="s">
        <v>282</v>
      </c>
      <c r="C284" t="str">
        <f t="shared" si="54"/>
        <v>0x8B8878</v>
      </c>
      <c r="D284" t="str">
        <f t="shared" si="52"/>
        <v>0X8B8878</v>
      </c>
      <c r="E284" t="str">
        <f t="shared" si="55"/>
        <v>OX8B8878</v>
      </c>
      <c r="F284" t="str">
        <f t="shared" si="56"/>
        <v>Ox8B8878</v>
      </c>
      <c r="G284" t="str">
        <f t="shared" si="57"/>
        <v>8B8878</v>
      </c>
      <c r="H284" t="str">
        <f t="shared" ca="1" si="58"/>
        <v>#8F8878</v>
      </c>
      <c r="I284" t="str">
        <f t="shared" ca="1" si="59"/>
        <v>0xLII8K8</v>
      </c>
      <c r="J284" t="str">
        <f t="shared" ca="1" si="60"/>
        <v>0XLI8KLR</v>
      </c>
      <c r="K284" t="str">
        <f t="shared" ca="1" si="61"/>
        <v>OX8BU878</v>
      </c>
      <c r="L284" t="str">
        <f t="shared" ca="1" si="62"/>
        <v>OxOD88P8</v>
      </c>
      <c r="M284" t="str">
        <f t="shared" ca="1" si="63"/>
        <v>8BYH8878</v>
      </c>
      <c r="N284" s="1" t="str">
        <f t="shared" ca="1" si="64"/>
        <v>Ox8B8878</v>
      </c>
    </row>
    <row r="285" spans="1:14" x14ac:dyDescent="0.45">
      <c r="A285">
        <f t="shared" ca="1" si="53"/>
        <v>6</v>
      </c>
      <c r="B285" t="s">
        <v>283</v>
      </c>
      <c r="C285" t="str">
        <f t="shared" si="54"/>
        <v>0xDAA520</v>
      </c>
      <c r="D285" t="str">
        <f t="shared" si="52"/>
        <v>0XDAA520</v>
      </c>
      <c r="E285" t="str">
        <f t="shared" si="55"/>
        <v>OXDAA520</v>
      </c>
      <c r="F285" t="str">
        <f t="shared" si="56"/>
        <v>OxDAA520</v>
      </c>
      <c r="G285" t="str">
        <f t="shared" si="57"/>
        <v>DAA520</v>
      </c>
      <c r="H285" t="str">
        <f t="shared" ca="1" si="58"/>
        <v>#IALA20</v>
      </c>
      <c r="I285" t="str">
        <f t="shared" ca="1" si="59"/>
        <v>0xURA5UL</v>
      </c>
      <c r="J285" t="str">
        <f t="shared" ca="1" si="60"/>
        <v>0XDNC5SV</v>
      </c>
      <c r="K285" t="str">
        <f t="shared" ca="1" si="61"/>
        <v>OXJAODE0</v>
      </c>
      <c r="L285" t="str">
        <f t="shared" ca="1" si="62"/>
        <v>OxNEAP20</v>
      </c>
      <c r="M285" t="str">
        <f t="shared" ca="1" si="63"/>
        <v>DAXAPFGJ</v>
      </c>
      <c r="N285" s="1" t="str">
        <f t="shared" ca="1" si="64"/>
        <v>#IALA20</v>
      </c>
    </row>
    <row r="286" spans="1:14" x14ac:dyDescent="0.45">
      <c r="A286">
        <f t="shared" ca="1" si="53"/>
        <v>2</v>
      </c>
      <c r="B286" t="s">
        <v>284</v>
      </c>
      <c r="C286" t="str">
        <f t="shared" si="54"/>
        <v>0xFFC125</v>
      </c>
      <c r="D286" t="str">
        <f t="shared" si="52"/>
        <v>0XFFC125</v>
      </c>
      <c r="E286" t="str">
        <f t="shared" si="55"/>
        <v>OXFFC125</v>
      </c>
      <c r="F286" t="str">
        <f t="shared" si="56"/>
        <v>OxFFC125</v>
      </c>
      <c r="G286" t="str">
        <f t="shared" si="57"/>
        <v>FFC125</v>
      </c>
      <c r="H286" t="str">
        <f t="shared" ca="1" si="58"/>
        <v>#NFCYL5</v>
      </c>
      <c r="I286" t="str">
        <f t="shared" ca="1" si="59"/>
        <v>0xFGY125</v>
      </c>
      <c r="J286" t="str">
        <f t="shared" ca="1" si="60"/>
        <v>0XFFCZ25</v>
      </c>
      <c r="K286" t="str">
        <f t="shared" ca="1" si="61"/>
        <v>OXWFCV25</v>
      </c>
      <c r="L286" t="str">
        <f t="shared" ca="1" si="62"/>
        <v>OxPFC1X5</v>
      </c>
      <c r="M286" t="str">
        <f t="shared" ca="1" si="63"/>
        <v>FFFFC1TH</v>
      </c>
      <c r="N286" s="1" t="str">
        <f t="shared" ca="1" si="64"/>
        <v>0XFFC125</v>
      </c>
    </row>
    <row r="287" spans="1:14" x14ac:dyDescent="0.45">
      <c r="A287">
        <f t="shared" ca="1" si="53"/>
        <v>8</v>
      </c>
      <c r="B287" t="s">
        <v>285</v>
      </c>
      <c r="C287" t="str">
        <f t="shared" si="54"/>
        <v>0xEEB422</v>
      </c>
      <c r="D287" t="str">
        <f t="shared" si="52"/>
        <v>0XEEB422</v>
      </c>
      <c r="E287" t="str">
        <f t="shared" si="55"/>
        <v>OXEEB422</v>
      </c>
      <c r="F287" t="str">
        <f t="shared" si="56"/>
        <v>OxEEB422</v>
      </c>
      <c r="G287" t="str">
        <f t="shared" si="57"/>
        <v>EEB422</v>
      </c>
      <c r="H287" t="str">
        <f t="shared" ca="1" si="58"/>
        <v>#EQBV2H</v>
      </c>
      <c r="I287" t="str">
        <f t="shared" ca="1" si="59"/>
        <v>0xEVB422</v>
      </c>
      <c r="J287" t="str">
        <f t="shared" ca="1" si="60"/>
        <v>0XGQB4N2</v>
      </c>
      <c r="K287" t="str">
        <f t="shared" ca="1" si="61"/>
        <v>OXIEBNEL</v>
      </c>
      <c r="L287" t="str">
        <f t="shared" ca="1" si="62"/>
        <v>OxEEB4SP</v>
      </c>
      <c r="M287" t="str">
        <f t="shared" ca="1" si="63"/>
        <v>EEZAB4Z2</v>
      </c>
      <c r="N287" s="1" t="str">
        <f t="shared" ca="1" si="64"/>
        <v>0XGQB4N2</v>
      </c>
    </row>
    <row r="288" spans="1:14" x14ac:dyDescent="0.45">
      <c r="A288">
        <f t="shared" ca="1" si="53"/>
        <v>0</v>
      </c>
      <c r="B288" t="s">
        <v>286</v>
      </c>
      <c r="C288" t="str">
        <f t="shared" si="54"/>
        <v>0xCD9B1D</v>
      </c>
      <c r="D288" t="str">
        <f t="shared" si="52"/>
        <v>0XCD9B1D</v>
      </c>
      <c r="E288" t="str">
        <f t="shared" si="55"/>
        <v>OXCD9B1D</v>
      </c>
      <c r="F288" t="str">
        <f t="shared" si="56"/>
        <v>OxCD9B1D</v>
      </c>
      <c r="G288" t="str">
        <f t="shared" si="57"/>
        <v>CD9B1D</v>
      </c>
      <c r="H288" t="str">
        <f t="shared" ca="1" si="58"/>
        <v>#CSHBVW</v>
      </c>
      <c r="I288" t="str">
        <f t="shared" ca="1" si="59"/>
        <v>0xLDABGY</v>
      </c>
      <c r="J288" t="str">
        <f t="shared" ca="1" si="60"/>
        <v>0XCIJBTD</v>
      </c>
      <c r="K288" t="str">
        <f t="shared" ca="1" si="61"/>
        <v>OXCD9YOP</v>
      </c>
      <c r="L288" t="str">
        <f t="shared" ca="1" si="62"/>
        <v>OxCANXMO</v>
      </c>
      <c r="M288" t="str">
        <f t="shared" ca="1" si="63"/>
        <v>CDCDJBBM</v>
      </c>
      <c r="N288" s="1" t="str">
        <f t="shared" ca="1" si="64"/>
        <v>#CD9B1D</v>
      </c>
    </row>
    <row r="289" spans="1:14" x14ac:dyDescent="0.45">
      <c r="A289">
        <f t="shared" ca="1" si="53"/>
        <v>11</v>
      </c>
      <c r="B289" t="s">
        <v>287</v>
      </c>
      <c r="C289" t="str">
        <f t="shared" si="54"/>
        <v>0x8B6914</v>
      </c>
      <c r="D289" t="str">
        <f t="shared" si="52"/>
        <v>0X8B6914</v>
      </c>
      <c r="E289" t="str">
        <f t="shared" si="55"/>
        <v>OX8B6914</v>
      </c>
      <c r="F289" t="str">
        <f t="shared" si="56"/>
        <v>Ox8B6914</v>
      </c>
      <c r="G289" t="str">
        <f t="shared" si="57"/>
        <v>8B6914</v>
      </c>
      <c r="H289" t="str">
        <f t="shared" ca="1" si="58"/>
        <v>#8BRWMC</v>
      </c>
      <c r="I289" t="str">
        <f t="shared" ca="1" si="59"/>
        <v>0x8W691M</v>
      </c>
      <c r="J289" t="str">
        <f t="shared" ca="1" si="60"/>
        <v>0XEKK9PG</v>
      </c>
      <c r="K289" t="str">
        <f t="shared" ca="1" si="61"/>
        <v>OX8BU91V</v>
      </c>
      <c r="L289" t="str">
        <f t="shared" ca="1" si="62"/>
        <v>Ox8BK9HV</v>
      </c>
      <c r="M289" t="str">
        <f t="shared" ca="1" si="63"/>
        <v>8B8BUN1Y</v>
      </c>
      <c r="N289" s="1" t="str">
        <f t="shared" ca="1" si="64"/>
        <v>8B8BUN1Y</v>
      </c>
    </row>
    <row r="290" spans="1:14" x14ac:dyDescent="0.45">
      <c r="A290">
        <f t="shared" ca="1" si="53"/>
        <v>2</v>
      </c>
      <c r="B290" t="s">
        <v>288</v>
      </c>
      <c r="C290" t="str">
        <f t="shared" si="54"/>
        <v>0xB8860B</v>
      </c>
      <c r="D290" t="str">
        <f t="shared" si="52"/>
        <v>0XB8860B</v>
      </c>
      <c r="E290" t="str">
        <f t="shared" si="55"/>
        <v>OXB8860B</v>
      </c>
      <c r="F290" t="str">
        <f t="shared" si="56"/>
        <v>OxB8860B</v>
      </c>
      <c r="G290" t="str">
        <f t="shared" si="57"/>
        <v>B8860B</v>
      </c>
      <c r="H290" t="str">
        <f t="shared" ca="1" si="58"/>
        <v>#FB8GYB</v>
      </c>
      <c r="I290" t="str">
        <f t="shared" ca="1" si="59"/>
        <v>0xOZ86ZB</v>
      </c>
      <c r="J290" t="str">
        <f t="shared" ca="1" si="60"/>
        <v>0XQ8VEIB</v>
      </c>
      <c r="K290" t="str">
        <f t="shared" ca="1" si="61"/>
        <v>OXA8Z60O</v>
      </c>
      <c r="L290" t="str">
        <f t="shared" ca="1" si="62"/>
        <v>OxBL860V</v>
      </c>
      <c r="M290" t="str">
        <f t="shared" ca="1" si="63"/>
        <v>B8IGH60H</v>
      </c>
      <c r="N290" s="1" t="str">
        <f t="shared" ca="1" si="64"/>
        <v>0XB8860B</v>
      </c>
    </row>
    <row r="291" spans="1:14" x14ac:dyDescent="0.45">
      <c r="A291">
        <f t="shared" ca="1" si="53"/>
        <v>10</v>
      </c>
      <c r="B291" t="s">
        <v>289</v>
      </c>
      <c r="C291" t="str">
        <f t="shared" si="54"/>
        <v>0xFFB90F</v>
      </c>
      <c r="D291" t="str">
        <f t="shared" si="52"/>
        <v>0XFFB90F</v>
      </c>
      <c r="E291" t="str">
        <f t="shared" si="55"/>
        <v>OXFFB90F</v>
      </c>
      <c r="F291" t="str">
        <f t="shared" si="56"/>
        <v>OxFFB90F</v>
      </c>
      <c r="G291" t="str">
        <f t="shared" si="57"/>
        <v>FFB90F</v>
      </c>
      <c r="H291" t="str">
        <f t="shared" ca="1" si="58"/>
        <v>#FCB90T</v>
      </c>
      <c r="I291" t="str">
        <f t="shared" ca="1" si="59"/>
        <v>0xMBB9TE</v>
      </c>
      <c r="J291" t="str">
        <f t="shared" ca="1" si="60"/>
        <v>0XFFBKJF</v>
      </c>
      <c r="K291" t="str">
        <f t="shared" ca="1" si="61"/>
        <v>OXFGBUTF</v>
      </c>
      <c r="L291" t="str">
        <f t="shared" ca="1" si="62"/>
        <v>OxFHP90J</v>
      </c>
      <c r="M291" t="str">
        <f t="shared" ca="1" si="63"/>
        <v>FFECB90Y</v>
      </c>
      <c r="N291" s="1" t="str">
        <f t="shared" ca="1" si="64"/>
        <v>OxFHP90J</v>
      </c>
    </row>
    <row r="292" spans="1:14" x14ac:dyDescent="0.45">
      <c r="A292">
        <f t="shared" ca="1" si="53"/>
        <v>1</v>
      </c>
      <c r="B292" t="s">
        <v>290</v>
      </c>
      <c r="C292" t="str">
        <f t="shared" si="54"/>
        <v>0xEEAD0E</v>
      </c>
      <c r="D292" t="str">
        <f t="shared" si="52"/>
        <v>0XEEAD0E</v>
      </c>
      <c r="E292" t="str">
        <f t="shared" si="55"/>
        <v>OXEEAD0E</v>
      </c>
      <c r="F292" t="str">
        <f t="shared" si="56"/>
        <v>OxEEAD0E</v>
      </c>
      <c r="G292" t="str">
        <f t="shared" si="57"/>
        <v>EEAD0E</v>
      </c>
      <c r="H292" t="str">
        <f t="shared" ca="1" si="58"/>
        <v>#EBBSVE</v>
      </c>
      <c r="I292" t="str">
        <f t="shared" ca="1" si="59"/>
        <v>0xEHADAE</v>
      </c>
      <c r="J292" t="str">
        <f t="shared" ca="1" si="60"/>
        <v>0XZESDSL</v>
      </c>
      <c r="K292" t="str">
        <f t="shared" ca="1" si="61"/>
        <v>OXXEAERB</v>
      </c>
      <c r="L292" t="str">
        <f t="shared" ca="1" si="62"/>
        <v>OxEEAD0E</v>
      </c>
      <c r="M292" t="str">
        <f t="shared" ca="1" si="63"/>
        <v>EETGAKCE</v>
      </c>
      <c r="N292" s="1" t="str">
        <f t="shared" ca="1" si="64"/>
        <v>0xEEAD0E</v>
      </c>
    </row>
    <row r="293" spans="1:14" x14ac:dyDescent="0.45">
      <c r="A293">
        <f t="shared" ca="1" si="53"/>
        <v>2</v>
      </c>
      <c r="B293" t="s">
        <v>291</v>
      </c>
      <c r="C293" t="str">
        <f t="shared" si="54"/>
        <v>0xCD950C</v>
      </c>
      <c r="D293" t="str">
        <f t="shared" si="52"/>
        <v>0XCD950C</v>
      </c>
      <c r="E293" t="str">
        <f t="shared" si="55"/>
        <v>OXCD950C</v>
      </c>
      <c r="F293" t="str">
        <f t="shared" si="56"/>
        <v>OxCD950C</v>
      </c>
      <c r="G293" t="str">
        <f t="shared" si="57"/>
        <v>CD950C</v>
      </c>
      <c r="H293" t="str">
        <f t="shared" ca="1" si="58"/>
        <v>#TT950C</v>
      </c>
      <c r="I293" t="str">
        <f t="shared" ca="1" si="59"/>
        <v>0xCZOCBQ</v>
      </c>
      <c r="J293" t="str">
        <f t="shared" ca="1" si="60"/>
        <v>0XYDR50C</v>
      </c>
      <c r="K293" t="str">
        <f t="shared" ca="1" si="61"/>
        <v>OXRD950C</v>
      </c>
      <c r="L293" t="str">
        <f t="shared" ca="1" si="62"/>
        <v>OxCDEL0C</v>
      </c>
      <c r="M293" t="str">
        <f t="shared" ca="1" si="63"/>
        <v>CDCD9R0C</v>
      </c>
      <c r="N293" s="1" t="str">
        <f t="shared" ca="1" si="64"/>
        <v>0XCD950C</v>
      </c>
    </row>
    <row r="294" spans="1:14" x14ac:dyDescent="0.45">
      <c r="A294">
        <f t="shared" ca="1" si="53"/>
        <v>3</v>
      </c>
      <c r="B294" t="s">
        <v>292</v>
      </c>
      <c r="C294" t="str">
        <f t="shared" si="54"/>
        <v>0x8B6508</v>
      </c>
      <c r="D294" t="str">
        <f t="shared" si="52"/>
        <v>0X8B6508</v>
      </c>
      <c r="E294" t="str">
        <f t="shared" si="55"/>
        <v>OX8B6508</v>
      </c>
      <c r="F294" t="str">
        <f t="shared" si="56"/>
        <v>Ox8B6508</v>
      </c>
      <c r="G294" t="str">
        <f t="shared" si="57"/>
        <v>8B6508</v>
      </c>
      <c r="H294" t="str">
        <f t="shared" ca="1" si="58"/>
        <v>#8B6N0C</v>
      </c>
      <c r="I294" t="str">
        <f t="shared" ca="1" si="59"/>
        <v>0xNB6K08</v>
      </c>
      <c r="J294" t="str">
        <f t="shared" ca="1" si="60"/>
        <v>0XSPCX08</v>
      </c>
      <c r="K294" t="str">
        <f t="shared" ca="1" si="61"/>
        <v>OX8M6508</v>
      </c>
      <c r="L294" t="str">
        <f t="shared" ca="1" si="62"/>
        <v>OxEB6Q08</v>
      </c>
      <c r="M294" t="str">
        <f t="shared" ca="1" si="63"/>
        <v>8B8WA508</v>
      </c>
      <c r="N294" s="1" t="str">
        <f t="shared" ca="1" si="64"/>
        <v>OX8B6508</v>
      </c>
    </row>
    <row r="295" spans="1:14" x14ac:dyDescent="0.45">
      <c r="A295">
        <f t="shared" ca="1" si="53"/>
        <v>8</v>
      </c>
      <c r="B295" t="s">
        <v>293</v>
      </c>
      <c r="C295" t="str">
        <f t="shared" si="54"/>
        <v>0xFFA500</v>
      </c>
      <c r="D295" t="str">
        <f t="shared" si="52"/>
        <v>0XFFA500</v>
      </c>
      <c r="E295" t="str">
        <f t="shared" si="55"/>
        <v>OXFFA500</v>
      </c>
      <c r="F295" t="str">
        <f t="shared" si="56"/>
        <v>OxFFA500</v>
      </c>
      <c r="G295" t="str">
        <f t="shared" si="57"/>
        <v>FFA500</v>
      </c>
      <c r="H295" t="str">
        <f t="shared" ca="1" si="58"/>
        <v>#FFA50E</v>
      </c>
      <c r="I295" t="str">
        <f t="shared" ca="1" si="59"/>
        <v>0xEFEB0Z</v>
      </c>
      <c r="J295" t="str">
        <f t="shared" ca="1" si="60"/>
        <v>0XFCPTJ0</v>
      </c>
      <c r="K295" t="str">
        <f t="shared" ca="1" si="61"/>
        <v>OXFHAT00</v>
      </c>
      <c r="L295" t="str">
        <f t="shared" ca="1" si="62"/>
        <v>OxFYA5CB</v>
      </c>
      <c r="M295" t="str">
        <f t="shared" ca="1" si="63"/>
        <v>FFYYMIY0</v>
      </c>
      <c r="N295" s="1" t="str">
        <f t="shared" ca="1" si="64"/>
        <v>0XFCPTJ0</v>
      </c>
    </row>
    <row r="296" spans="1:14" x14ac:dyDescent="0.45">
      <c r="A296">
        <f t="shared" ca="1" si="53"/>
        <v>8</v>
      </c>
      <c r="B296" t="s">
        <v>294</v>
      </c>
      <c r="C296" t="str">
        <f t="shared" si="54"/>
        <v>0xEE9A00</v>
      </c>
      <c r="D296" t="str">
        <f t="shared" si="52"/>
        <v>0XEE9A00</v>
      </c>
      <c r="E296" t="str">
        <f t="shared" si="55"/>
        <v>OXEE9A00</v>
      </c>
      <c r="F296" t="str">
        <f t="shared" si="56"/>
        <v>OxEE9A00</v>
      </c>
      <c r="G296" t="str">
        <f t="shared" si="57"/>
        <v>EE9A00</v>
      </c>
      <c r="H296" t="str">
        <f t="shared" ca="1" si="58"/>
        <v>#KEQP00</v>
      </c>
      <c r="I296" t="str">
        <f t="shared" ca="1" si="59"/>
        <v>0xER9E00</v>
      </c>
      <c r="J296" t="str">
        <f t="shared" ca="1" si="60"/>
        <v>0XJT9K00</v>
      </c>
      <c r="K296" t="str">
        <f t="shared" ca="1" si="61"/>
        <v>OXEVBAH0</v>
      </c>
      <c r="L296" t="str">
        <f t="shared" ca="1" si="62"/>
        <v>OxEF9GHV</v>
      </c>
      <c r="M296" t="str">
        <f t="shared" ca="1" si="63"/>
        <v>EEAE9A0H</v>
      </c>
      <c r="N296" s="1" t="str">
        <f t="shared" ca="1" si="64"/>
        <v>0XJT9K00</v>
      </c>
    </row>
    <row r="297" spans="1:14" x14ac:dyDescent="0.45">
      <c r="A297">
        <f t="shared" ca="1" si="53"/>
        <v>6</v>
      </c>
      <c r="B297" t="s">
        <v>295</v>
      </c>
      <c r="C297" t="str">
        <f t="shared" si="54"/>
        <v>0xCD8500</v>
      </c>
      <c r="D297" t="str">
        <f t="shared" si="52"/>
        <v>0XCD8500</v>
      </c>
      <c r="E297" t="str">
        <f t="shared" si="55"/>
        <v>OXCD8500</v>
      </c>
      <c r="F297" t="str">
        <f t="shared" si="56"/>
        <v>OxCD8500</v>
      </c>
      <c r="G297" t="str">
        <f t="shared" si="57"/>
        <v>CD8500</v>
      </c>
      <c r="H297" t="str">
        <f t="shared" ca="1" si="58"/>
        <v>#UDG50W</v>
      </c>
      <c r="I297" t="str">
        <f t="shared" ca="1" si="59"/>
        <v>0xQU8WX0</v>
      </c>
      <c r="J297" t="str">
        <f t="shared" ca="1" si="60"/>
        <v>0XCF850S</v>
      </c>
      <c r="K297" t="str">
        <f t="shared" ca="1" si="61"/>
        <v>OXCCBP0Z</v>
      </c>
      <c r="L297" t="str">
        <f t="shared" ca="1" si="62"/>
        <v>OxBDK5O0</v>
      </c>
      <c r="M297" t="str">
        <f t="shared" ca="1" si="63"/>
        <v>CDKJ850P</v>
      </c>
      <c r="N297" s="1" t="str">
        <f t="shared" ca="1" si="64"/>
        <v>#UDG50W</v>
      </c>
    </row>
    <row r="298" spans="1:14" x14ac:dyDescent="0.45">
      <c r="A298">
        <f t="shared" ca="1" si="53"/>
        <v>7</v>
      </c>
      <c r="B298" t="s">
        <v>296</v>
      </c>
      <c r="C298" t="str">
        <f t="shared" si="54"/>
        <v>0x8B5A00</v>
      </c>
      <c r="D298" t="str">
        <f t="shared" si="52"/>
        <v>0X8B5A00</v>
      </c>
      <c r="E298" t="str">
        <f t="shared" si="55"/>
        <v>OX8B5A00</v>
      </c>
      <c r="F298" t="str">
        <f t="shared" si="56"/>
        <v>Ox8B5A00</v>
      </c>
      <c r="G298" t="str">
        <f t="shared" si="57"/>
        <v>8B5A00</v>
      </c>
      <c r="H298" t="str">
        <f t="shared" ca="1" si="58"/>
        <v>#TEFI00</v>
      </c>
      <c r="I298" t="str">
        <f t="shared" ca="1" si="59"/>
        <v>0x8K5J0P</v>
      </c>
      <c r="J298" t="str">
        <f t="shared" ca="1" si="60"/>
        <v>0X8BFAY0</v>
      </c>
      <c r="K298" t="str">
        <f t="shared" ca="1" si="61"/>
        <v>OXKEWY0I</v>
      </c>
      <c r="L298" t="str">
        <f t="shared" ca="1" si="62"/>
        <v>Ox8POAF0</v>
      </c>
      <c r="M298" t="str">
        <f t="shared" ca="1" si="63"/>
        <v>8B8UEBJT</v>
      </c>
      <c r="N298" s="1" t="str">
        <f t="shared" ca="1" si="64"/>
        <v>0x8K5J0P</v>
      </c>
    </row>
    <row r="299" spans="1:14" x14ac:dyDescent="0.45">
      <c r="A299">
        <f t="shared" ca="1" si="53"/>
        <v>11</v>
      </c>
      <c r="B299" t="s">
        <v>297</v>
      </c>
      <c r="C299" t="str">
        <f t="shared" si="54"/>
        <v>0xFFFAF0</v>
      </c>
      <c r="D299" t="str">
        <f t="shared" si="52"/>
        <v>0XFFFAF0</v>
      </c>
      <c r="E299" t="str">
        <f t="shared" si="55"/>
        <v>OXFFFAF0</v>
      </c>
      <c r="F299" t="str">
        <f t="shared" si="56"/>
        <v>OxFFFAF0</v>
      </c>
      <c r="G299" t="str">
        <f t="shared" si="57"/>
        <v>FFFAF0</v>
      </c>
      <c r="H299" t="str">
        <f t="shared" ca="1" si="58"/>
        <v>#FFOAF0</v>
      </c>
      <c r="I299" t="str">
        <f t="shared" ca="1" si="59"/>
        <v>0xEMFSQ0</v>
      </c>
      <c r="J299" t="str">
        <f t="shared" ca="1" si="60"/>
        <v>0XYFIAOI</v>
      </c>
      <c r="K299" t="str">
        <f t="shared" ca="1" si="61"/>
        <v>OXYFDAS0</v>
      </c>
      <c r="L299" t="str">
        <f t="shared" ca="1" si="62"/>
        <v>OxFCFAF0</v>
      </c>
      <c r="M299" t="str">
        <f t="shared" ca="1" si="63"/>
        <v>FFFIFAD0</v>
      </c>
      <c r="N299" s="1" t="str">
        <f t="shared" ca="1" si="64"/>
        <v>FFFIFAD0</v>
      </c>
    </row>
    <row r="300" spans="1:14" x14ac:dyDescent="0.45">
      <c r="A300">
        <f t="shared" ca="1" si="53"/>
        <v>5</v>
      </c>
      <c r="B300" t="s">
        <v>298</v>
      </c>
      <c r="C300" t="str">
        <f t="shared" si="54"/>
        <v>0xFDF5E6</v>
      </c>
      <c r="D300" t="str">
        <f t="shared" si="52"/>
        <v>0XFDF5E6</v>
      </c>
      <c r="E300" t="str">
        <f t="shared" si="55"/>
        <v>OXFDF5E6</v>
      </c>
      <c r="F300" t="str">
        <f t="shared" si="56"/>
        <v>OxFDF5E6</v>
      </c>
      <c r="G300" t="str">
        <f t="shared" si="57"/>
        <v>FDF5E6</v>
      </c>
      <c r="H300" t="str">
        <f t="shared" ca="1" si="58"/>
        <v>#FDFMX6</v>
      </c>
      <c r="I300" t="str">
        <f t="shared" ca="1" si="59"/>
        <v>0xFTFPE6</v>
      </c>
      <c r="J300" t="str">
        <f t="shared" ca="1" si="60"/>
        <v>0XFXQALF</v>
      </c>
      <c r="K300" t="str">
        <f t="shared" ca="1" si="61"/>
        <v>OXFDCTJU</v>
      </c>
      <c r="L300" t="str">
        <f t="shared" ca="1" si="62"/>
        <v>OxIOLHR6</v>
      </c>
      <c r="M300" t="str">
        <f t="shared" ca="1" si="63"/>
        <v>FDFFK5EF</v>
      </c>
      <c r="N300" s="1" t="str">
        <f t="shared" ca="1" si="64"/>
        <v>FDF5E6</v>
      </c>
    </row>
    <row r="301" spans="1:14" x14ac:dyDescent="0.45">
      <c r="A301">
        <f t="shared" ca="1" si="53"/>
        <v>3</v>
      </c>
      <c r="B301" t="s">
        <v>299</v>
      </c>
      <c r="C301" t="str">
        <f t="shared" si="54"/>
        <v>0xF5DEB3</v>
      </c>
      <c r="D301" t="str">
        <f t="shared" si="52"/>
        <v>0XF5DEB3</v>
      </c>
      <c r="E301" t="str">
        <f t="shared" si="55"/>
        <v>OXF5DEB3</v>
      </c>
      <c r="F301" t="str">
        <f t="shared" si="56"/>
        <v>OxF5DEB3</v>
      </c>
      <c r="G301" t="str">
        <f t="shared" si="57"/>
        <v>F5DEB3</v>
      </c>
      <c r="H301" t="str">
        <f t="shared" ca="1" si="58"/>
        <v>#SUDENI</v>
      </c>
      <c r="I301" t="str">
        <f t="shared" ca="1" si="59"/>
        <v>0xF5HAD3</v>
      </c>
      <c r="J301" t="str">
        <f t="shared" ca="1" si="60"/>
        <v>0XL5DEQX</v>
      </c>
      <c r="K301" t="str">
        <f t="shared" ca="1" si="61"/>
        <v>OXMQDEBV</v>
      </c>
      <c r="L301" t="str">
        <f t="shared" ca="1" si="62"/>
        <v>OxNRDEFA</v>
      </c>
      <c r="M301" t="str">
        <f t="shared" ca="1" si="63"/>
        <v>F5F5DEB3</v>
      </c>
      <c r="N301" s="1" t="str">
        <f t="shared" ca="1" si="64"/>
        <v>OXF5DEB3</v>
      </c>
    </row>
    <row r="302" spans="1:14" x14ac:dyDescent="0.45">
      <c r="A302">
        <f t="shared" ca="1" si="53"/>
        <v>4</v>
      </c>
      <c r="B302" t="s">
        <v>300</v>
      </c>
      <c r="C302" t="str">
        <f t="shared" si="54"/>
        <v>0xFFE7BA</v>
      </c>
      <c r="D302" t="str">
        <f t="shared" si="52"/>
        <v>0XFFE7BA</v>
      </c>
      <c r="E302" t="str">
        <f t="shared" si="55"/>
        <v>OXFFE7BA</v>
      </c>
      <c r="F302" t="str">
        <f t="shared" si="56"/>
        <v>OxFFE7BA</v>
      </c>
      <c r="G302" t="str">
        <f t="shared" si="57"/>
        <v>FFE7BA</v>
      </c>
      <c r="H302" t="str">
        <f t="shared" ca="1" si="58"/>
        <v>#FIE7BV</v>
      </c>
      <c r="I302" t="str">
        <f t="shared" ca="1" si="59"/>
        <v>0xFHE7BA</v>
      </c>
      <c r="J302" t="str">
        <f t="shared" ca="1" si="60"/>
        <v>0XZFE7BH</v>
      </c>
      <c r="K302" t="str">
        <f t="shared" ca="1" si="61"/>
        <v>OXOCENOA</v>
      </c>
      <c r="L302" t="str">
        <f t="shared" ca="1" si="62"/>
        <v>OxFWETKQ</v>
      </c>
      <c r="M302" t="str">
        <f t="shared" ca="1" si="63"/>
        <v>FFFLEBZC</v>
      </c>
      <c r="N302" s="1" t="str">
        <f t="shared" ca="1" si="64"/>
        <v>OxFFE7BA</v>
      </c>
    </row>
    <row r="303" spans="1:14" x14ac:dyDescent="0.45">
      <c r="A303">
        <f t="shared" ca="1" si="53"/>
        <v>5</v>
      </c>
      <c r="B303" t="s">
        <v>301</v>
      </c>
      <c r="C303" t="str">
        <f t="shared" si="54"/>
        <v>0xEED8AE</v>
      </c>
      <c r="D303" t="str">
        <f t="shared" si="52"/>
        <v>0XEED8AE</v>
      </c>
      <c r="E303" t="str">
        <f t="shared" si="55"/>
        <v>OXEED8AE</v>
      </c>
      <c r="F303" t="str">
        <f t="shared" si="56"/>
        <v>OxEED8AE</v>
      </c>
      <c r="G303" t="str">
        <f t="shared" si="57"/>
        <v>EED8AE</v>
      </c>
      <c r="H303" t="str">
        <f t="shared" ca="1" si="58"/>
        <v>#EDS8NE</v>
      </c>
      <c r="I303" t="str">
        <f t="shared" ca="1" si="59"/>
        <v>0xEYA8AE</v>
      </c>
      <c r="J303" t="str">
        <f t="shared" ca="1" si="60"/>
        <v>0XEQDAAY</v>
      </c>
      <c r="K303" t="str">
        <f t="shared" ca="1" si="61"/>
        <v>OXFED8ZO</v>
      </c>
      <c r="L303" t="str">
        <f t="shared" ca="1" si="62"/>
        <v>OxIVDLAK</v>
      </c>
      <c r="M303" t="str">
        <f t="shared" ca="1" si="63"/>
        <v>EEEEX8AE</v>
      </c>
      <c r="N303" s="1" t="str">
        <f t="shared" ca="1" si="64"/>
        <v>EED8AE</v>
      </c>
    </row>
    <row r="304" spans="1:14" x14ac:dyDescent="0.45">
      <c r="A304">
        <f t="shared" ca="1" si="53"/>
        <v>12</v>
      </c>
      <c r="B304" t="s">
        <v>302</v>
      </c>
      <c r="C304" t="str">
        <f t="shared" si="54"/>
        <v>0xCDBA96</v>
      </c>
      <c r="D304" t="str">
        <f t="shared" si="52"/>
        <v>0XCDBA96</v>
      </c>
      <c r="E304" t="str">
        <f t="shared" si="55"/>
        <v>OXCDBA96</v>
      </c>
      <c r="F304" t="str">
        <f t="shared" si="56"/>
        <v>OxCDBA96</v>
      </c>
      <c r="G304" t="str">
        <f t="shared" si="57"/>
        <v>CDBA96</v>
      </c>
      <c r="H304" t="str">
        <f t="shared" ca="1" si="58"/>
        <v>#CDUP9I</v>
      </c>
      <c r="I304" t="str">
        <f t="shared" ca="1" si="59"/>
        <v>0xXHBP9F</v>
      </c>
      <c r="J304" t="str">
        <f t="shared" ca="1" si="60"/>
        <v>0XIBRA9R</v>
      </c>
      <c r="K304" t="str">
        <f t="shared" ca="1" si="61"/>
        <v>OXCDBWY6</v>
      </c>
      <c r="L304" t="str">
        <f t="shared" ca="1" si="62"/>
        <v>OxCDRVVA</v>
      </c>
      <c r="M304" t="str">
        <f t="shared" ca="1" si="63"/>
        <v>CDCTBA96</v>
      </c>
      <c r="N304" s="1" t="str">
        <f t="shared" ca="1" si="64"/>
        <v>OXHDPR96</v>
      </c>
    </row>
    <row r="305" spans="1:14" x14ac:dyDescent="0.45">
      <c r="A305">
        <f t="shared" ca="1" si="53"/>
        <v>11</v>
      </c>
      <c r="B305" t="s">
        <v>303</v>
      </c>
      <c r="C305" t="str">
        <f t="shared" si="54"/>
        <v>0x8B7E66</v>
      </c>
      <c r="D305" t="str">
        <f t="shared" si="52"/>
        <v>0X8B7E66</v>
      </c>
      <c r="E305" t="str">
        <f t="shared" si="55"/>
        <v>OX8B7E66</v>
      </c>
      <c r="F305" t="str">
        <f t="shared" si="56"/>
        <v>Ox8B7E66</v>
      </c>
      <c r="G305" t="str">
        <f t="shared" si="57"/>
        <v>8B7E66</v>
      </c>
      <c r="H305" t="str">
        <f t="shared" ca="1" si="58"/>
        <v>#JBCTY6</v>
      </c>
      <c r="I305" t="str">
        <f t="shared" ca="1" si="59"/>
        <v>0xXBLE6H</v>
      </c>
      <c r="J305" t="str">
        <f t="shared" ca="1" si="60"/>
        <v>0X8Q7MB6</v>
      </c>
      <c r="K305" t="str">
        <f t="shared" ca="1" si="61"/>
        <v>OXTOWPB6</v>
      </c>
      <c r="L305" t="str">
        <f t="shared" ca="1" si="62"/>
        <v>OxRBUE66</v>
      </c>
      <c r="M305" t="str">
        <f t="shared" ca="1" si="63"/>
        <v>8B8F7H66</v>
      </c>
      <c r="N305" s="1" t="str">
        <f t="shared" ca="1" si="64"/>
        <v>8B8F7H66</v>
      </c>
    </row>
    <row r="306" spans="1:14" x14ac:dyDescent="0.45">
      <c r="A306">
        <f t="shared" ca="1" si="53"/>
        <v>6</v>
      </c>
      <c r="B306" t="s">
        <v>304</v>
      </c>
      <c r="C306" t="str">
        <f t="shared" si="54"/>
        <v>0xFFE4B5</v>
      </c>
      <c r="D306" t="str">
        <f t="shared" si="52"/>
        <v>0XFFE4B5</v>
      </c>
      <c r="E306" t="str">
        <f t="shared" si="55"/>
        <v>OXFFE4B5</v>
      </c>
      <c r="F306" t="str">
        <f t="shared" si="56"/>
        <v>OxFFE4B5</v>
      </c>
      <c r="G306" t="str">
        <f t="shared" si="57"/>
        <v>FFE4B5</v>
      </c>
      <c r="H306" t="str">
        <f t="shared" ca="1" si="58"/>
        <v>#FFESO5</v>
      </c>
      <c r="I306" t="str">
        <f t="shared" ca="1" si="59"/>
        <v>0xFHE4DB</v>
      </c>
      <c r="J306" t="str">
        <f t="shared" ca="1" si="60"/>
        <v>0XFEE4B5</v>
      </c>
      <c r="K306" t="str">
        <f t="shared" ca="1" si="61"/>
        <v>OXNQEUB5</v>
      </c>
      <c r="L306" t="str">
        <f t="shared" ca="1" si="62"/>
        <v>OxQNT4B5</v>
      </c>
      <c r="M306" t="str">
        <f t="shared" ca="1" si="63"/>
        <v>FFFFEELX</v>
      </c>
      <c r="N306" s="1" t="str">
        <f t="shared" ca="1" si="64"/>
        <v>#FFESO5</v>
      </c>
    </row>
    <row r="307" spans="1:14" x14ac:dyDescent="0.45">
      <c r="A307">
        <f t="shared" ca="1" si="53"/>
        <v>12</v>
      </c>
      <c r="B307" t="s">
        <v>305</v>
      </c>
      <c r="C307" t="str">
        <f t="shared" si="54"/>
        <v>0xFFEFD5</v>
      </c>
      <c r="D307" t="str">
        <f t="shared" si="52"/>
        <v>0XFFEFD5</v>
      </c>
      <c r="E307" t="str">
        <f t="shared" si="55"/>
        <v>OXFFEFD5</v>
      </c>
      <c r="F307" t="str">
        <f t="shared" si="56"/>
        <v>OxFFEFD5</v>
      </c>
      <c r="G307" t="str">
        <f t="shared" si="57"/>
        <v>FFEFD5</v>
      </c>
      <c r="H307" t="str">
        <f t="shared" ca="1" si="58"/>
        <v>#FFEFLY</v>
      </c>
      <c r="I307" t="str">
        <f t="shared" ca="1" si="59"/>
        <v>0xFKLFSI</v>
      </c>
      <c r="J307" t="str">
        <f t="shared" ca="1" si="60"/>
        <v>0XCLERD5</v>
      </c>
      <c r="K307" t="str">
        <f t="shared" ca="1" si="61"/>
        <v>OXVTEADN</v>
      </c>
      <c r="L307" t="str">
        <f t="shared" ca="1" si="62"/>
        <v>OxWFEFD5</v>
      </c>
      <c r="M307" t="str">
        <f t="shared" ca="1" si="63"/>
        <v>FFFFEOV5</v>
      </c>
      <c r="N307" s="1" t="str">
        <f t="shared" ca="1" si="64"/>
        <v>0xFREFD5</v>
      </c>
    </row>
    <row r="308" spans="1:14" x14ac:dyDescent="0.45">
      <c r="A308">
        <f t="shared" ca="1" si="53"/>
        <v>6</v>
      </c>
      <c r="B308" t="s">
        <v>306</v>
      </c>
      <c r="C308" t="str">
        <f t="shared" si="54"/>
        <v>0xFFEBCD</v>
      </c>
      <c r="D308" t="str">
        <f t="shared" si="52"/>
        <v>0XFFEBCD</v>
      </c>
      <c r="E308" t="str">
        <f t="shared" si="55"/>
        <v>OXFFEBCD</v>
      </c>
      <c r="F308" t="str">
        <f t="shared" si="56"/>
        <v>OxFFEBCD</v>
      </c>
      <c r="G308" t="str">
        <f t="shared" si="57"/>
        <v>FFEBCD</v>
      </c>
      <c r="H308" t="str">
        <f t="shared" ca="1" si="58"/>
        <v>#FMHRYD</v>
      </c>
      <c r="I308" t="str">
        <f t="shared" ca="1" si="59"/>
        <v>0xBVEBCD</v>
      </c>
      <c r="J308" t="str">
        <f t="shared" ca="1" si="60"/>
        <v>0XFFEBCD</v>
      </c>
      <c r="K308" t="str">
        <f t="shared" ca="1" si="61"/>
        <v>OXPFEBYD</v>
      </c>
      <c r="L308" t="str">
        <f t="shared" ca="1" si="62"/>
        <v>OxOFOLCA</v>
      </c>
      <c r="M308" t="str">
        <f t="shared" ca="1" si="63"/>
        <v>FFQFBBCS</v>
      </c>
      <c r="N308" s="1" t="str">
        <f t="shared" ca="1" si="64"/>
        <v>#FMHRYD</v>
      </c>
    </row>
    <row r="309" spans="1:14" x14ac:dyDescent="0.45">
      <c r="A309">
        <f t="shared" ca="1" si="53"/>
        <v>7</v>
      </c>
      <c r="B309" t="s">
        <v>307</v>
      </c>
      <c r="C309" t="str">
        <f t="shared" si="54"/>
        <v>0xFFDEAD</v>
      </c>
      <c r="D309" t="str">
        <f t="shared" si="52"/>
        <v>0XFFDEAD</v>
      </c>
      <c r="E309" t="str">
        <f t="shared" si="55"/>
        <v>OXFFDEAD</v>
      </c>
      <c r="F309" t="str">
        <f t="shared" si="56"/>
        <v>OxFFDEAD</v>
      </c>
      <c r="G309" t="str">
        <f t="shared" si="57"/>
        <v>FFDEAD</v>
      </c>
      <c r="H309" t="str">
        <f t="shared" ca="1" si="58"/>
        <v>#FYVDID</v>
      </c>
      <c r="I309" t="str">
        <f t="shared" ca="1" si="59"/>
        <v>0xEHVCAD</v>
      </c>
      <c r="J309" t="str">
        <f t="shared" ca="1" si="60"/>
        <v>0XFPDSAD</v>
      </c>
      <c r="K309" t="str">
        <f t="shared" ca="1" si="61"/>
        <v>OXGFDERD</v>
      </c>
      <c r="L309" t="str">
        <f t="shared" ca="1" si="62"/>
        <v>OxFJPDTD</v>
      </c>
      <c r="M309" t="str">
        <f t="shared" ca="1" si="63"/>
        <v>FFMORERD</v>
      </c>
      <c r="N309" s="1" t="str">
        <f t="shared" ca="1" si="64"/>
        <v>0xEHVCAD</v>
      </c>
    </row>
    <row r="310" spans="1:14" x14ac:dyDescent="0.45">
      <c r="A310">
        <f t="shared" ca="1" si="53"/>
        <v>10</v>
      </c>
      <c r="B310" t="s">
        <v>308</v>
      </c>
      <c r="C310" t="str">
        <f t="shared" si="54"/>
        <v>0xEECFA1</v>
      </c>
      <c r="D310" t="str">
        <f t="shared" si="52"/>
        <v>0XEECFA1</v>
      </c>
      <c r="E310" t="str">
        <f t="shared" si="55"/>
        <v>OXEECFA1</v>
      </c>
      <c r="F310" t="str">
        <f t="shared" si="56"/>
        <v>OxEECFA1</v>
      </c>
      <c r="G310" t="str">
        <f t="shared" si="57"/>
        <v>EECFA1</v>
      </c>
      <c r="H310" t="str">
        <f t="shared" ca="1" si="58"/>
        <v>#VEAFX1</v>
      </c>
      <c r="I310" t="str">
        <f t="shared" ca="1" si="59"/>
        <v>0xDEAFW1</v>
      </c>
      <c r="J310" t="str">
        <f t="shared" ca="1" si="60"/>
        <v>0XNJCGW1</v>
      </c>
      <c r="K310" t="str">
        <f t="shared" ca="1" si="61"/>
        <v>OXHECFFG</v>
      </c>
      <c r="L310" t="str">
        <f t="shared" ca="1" si="62"/>
        <v>OxEAFSO1</v>
      </c>
      <c r="M310" t="str">
        <f t="shared" ca="1" si="63"/>
        <v>EEECMQIN</v>
      </c>
      <c r="N310" s="1" t="str">
        <f t="shared" ca="1" si="64"/>
        <v>OxEAFSO1</v>
      </c>
    </row>
    <row r="311" spans="1:14" x14ac:dyDescent="0.45">
      <c r="A311">
        <f t="shared" ca="1" si="53"/>
        <v>1</v>
      </c>
      <c r="B311" t="s">
        <v>309</v>
      </c>
      <c r="C311" t="str">
        <f t="shared" si="54"/>
        <v>0xCDB38B</v>
      </c>
      <c r="D311" t="str">
        <f t="shared" si="52"/>
        <v>0XCDB38B</v>
      </c>
      <c r="E311" t="str">
        <f t="shared" si="55"/>
        <v>OXCDB38B</v>
      </c>
      <c r="F311" t="str">
        <f t="shared" si="56"/>
        <v>OxCDB38B</v>
      </c>
      <c r="G311" t="str">
        <f t="shared" si="57"/>
        <v>CDB38B</v>
      </c>
      <c r="H311" t="str">
        <f t="shared" ca="1" si="58"/>
        <v>#LDV38B</v>
      </c>
      <c r="I311" t="str">
        <f t="shared" ca="1" si="59"/>
        <v>0xCDI38B</v>
      </c>
      <c r="J311" t="str">
        <f t="shared" ca="1" si="60"/>
        <v>0XQDBJ8B</v>
      </c>
      <c r="K311" t="str">
        <f t="shared" ca="1" si="61"/>
        <v>OXCCPX8B</v>
      </c>
      <c r="L311" t="str">
        <f t="shared" ca="1" si="62"/>
        <v>OxCXBH8B</v>
      </c>
      <c r="M311" t="str">
        <f t="shared" ca="1" si="63"/>
        <v>CDMDC38B</v>
      </c>
      <c r="N311" s="1" t="str">
        <f t="shared" ca="1" si="64"/>
        <v>0xCDB38B</v>
      </c>
    </row>
    <row r="312" spans="1:14" x14ac:dyDescent="0.45">
      <c r="A312">
        <f t="shared" ca="1" si="53"/>
        <v>3</v>
      </c>
      <c r="B312" t="s">
        <v>310</v>
      </c>
      <c r="C312" t="str">
        <f t="shared" si="54"/>
        <v>0x8B795E</v>
      </c>
      <c r="D312" t="str">
        <f t="shared" si="52"/>
        <v>0X8B795E</v>
      </c>
      <c r="E312" t="str">
        <f t="shared" si="55"/>
        <v>OX8B795E</v>
      </c>
      <c r="F312" t="str">
        <f t="shared" si="56"/>
        <v>Ox8B795E</v>
      </c>
      <c r="G312" t="str">
        <f t="shared" si="57"/>
        <v>8B795E</v>
      </c>
      <c r="H312" t="str">
        <f t="shared" ca="1" si="58"/>
        <v>#8V79EE</v>
      </c>
      <c r="I312" t="str">
        <f t="shared" ca="1" si="59"/>
        <v>0xBIL95E</v>
      </c>
      <c r="J312" t="str">
        <f t="shared" ca="1" si="60"/>
        <v>0XZW795E</v>
      </c>
      <c r="K312" t="str">
        <f t="shared" ca="1" si="61"/>
        <v>OX8D79IE</v>
      </c>
      <c r="L312" t="str">
        <f t="shared" ca="1" si="62"/>
        <v>Ox8B7YIE</v>
      </c>
      <c r="M312" t="str">
        <f t="shared" ca="1" si="63"/>
        <v>8B8W7X5A</v>
      </c>
      <c r="N312" s="1" t="str">
        <f t="shared" ca="1" si="64"/>
        <v>OX8B795E</v>
      </c>
    </row>
    <row r="313" spans="1:14" x14ac:dyDescent="0.45">
      <c r="A313">
        <f t="shared" ca="1" si="53"/>
        <v>3</v>
      </c>
      <c r="B313" t="s">
        <v>311</v>
      </c>
      <c r="C313" t="str">
        <f t="shared" si="54"/>
        <v>0xFCE6C9</v>
      </c>
      <c r="D313" t="str">
        <f t="shared" si="52"/>
        <v>0XFCE6C9</v>
      </c>
      <c r="E313" t="str">
        <f t="shared" si="55"/>
        <v>OXFCE6C9</v>
      </c>
      <c r="F313" t="str">
        <f t="shared" si="56"/>
        <v>OxFCE6C9</v>
      </c>
      <c r="G313" t="str">
        <f t="shared" si="57"/>
        <v>FCE6C9</v>
      </c>
      <c r="H313" t="str">
        <f t="shared" ca="1" si="58"/>
        <v>#FXE6CE</v>
      </c>
      <c r="I313" t="str">
        <f t="shared" ca="1" si="59"/>
        <v>0xFCW6C9</v>
      </c>
      <c r="J313" t="str">
        <f t="shared" ca="1" si="60"/>
        <v>0XFCGHC9</v>
      </c>
      <c r="K313" t="str">
        <f t="shared" ca="1" si="61"/>
        <v>OXTSEDG9</v>
      </c>
      <c r="L313" t="str">
        <f t="shared" ca="1" si="62"/>
        <v>OxKCEVZ9</v>
      </c>
      <c r="M313" t="str">
        <f t="shared" ca="1" si="63"/>
        <v>FCFCEWCM</v>
      </c>
      <c r="N313" s="1" t="str">
        <f t="shared" ca="1" si="64"/>
        <v>OXFCE6C9</v>
      </c>
    </row>
    <row r="314" spans="1:14" x14ac:dyDescent="0.45">
      <c r="A314">
        <f t="shared" ca="1" si="53"/>
        <v>2</v>
      </c>
      <c r="B314" t="s">
        <v>312</v>
      </c>
      <c r="C314" t="str">
        <f t="shared" si="54"/>
        <v>0xD2B48C</v>
      </c>
      <c r="D314" t="str">
        <f t="shared" si="52"/>
        <v>0XD2B48C</v>
      </c>
      <c r="E314" t="str">
        <f t="shared" si="55"/>
        <v>OXD2B48C</v>
      </c>
      <c r="F314" t="str">
        <f t="shared" si="56"/>
        <v>OxD2B48C</v>
      </c>
      <c r="G314" t="str">
        <f t="shared" si="57"/>
        <v>D2B48C</v>
      </c>
      <c r="H314" t="str">
        <f t="shared" ca="1" si="58"/>
        <v>#D2B4XC</v>
      </c>
      <c r="I314" t="str">
        <f t="shared" ca="1" si="59"/>
        <v>0xV2XD8W</v>
      </c>
      <c r="J314" t="str">
        <f t="shared" ca="1" si="60"/>
        <v>0XDSBKHC</v>
      </c>
      <c r="K314" t="str">
        <f t="shared" ca="1" si="61"/>
        <v>OXDFL48L</v>
      </c>
      <c r="L314" t="str">
        <f t="shared" ca="1" si="62"/>
        <v>OxKZBRZC</v>
      </c>
      <c r="M314" t="str">
        <f t="shared" ca="1" si="63"/>
        <v>D2D2BQYC</v>
      </c>
      <c r="N314" s="1" t="str">
        <f t="shared" ca="1" si="64"/>
        <v>0XD2B48C</v>
      </c>
    </row>
    <row r="315" spans="1:14" x14ac:dyDescent="0.45">
      <c r="A315">
        <f t="shared" ca="1" si="53"/>
        <v>5</v>
      </c>
      <c r="B315" t="s">
        <v>313</v>
      </c>
      <c r="C315" t="str">
        <f t="shared" si="54"/>
        <v>0x9C661F</v>
      </c>
      <c r="D315" t="str">
        <f t="shared" si="52"/>
        <v>0X9C661F</v>
      </c>
      <c r="E315" t="str">
        <f t="shared" si="55"/>
        <v>OX9C661F</v>
      </c>
      <c r="F315" t="str">
        <f t="shared" si="56"/>
        <v>Ox9C661F</v>
      </c>
      <c r="G315" t="str">
        <f t="shared" si="57"/>
        <v>9C661F</v>
      </c>
      <c r="H315" t="str">
        <f t="shared" ca="1" si="58"/>
        <v>#NC6MBF</v>
      </c>
      <c r="I315" t="str">
        <f t="shared" ca="1" si="59"/>
        <v>0x9C6JPF</v>
      </c>
      <c r="J315" t="str">
        <f t="shared" ca="1" si="60"/>
        <v>0X9AOM1F</v>
      </c>
      <c r="K315" t="str">
        <f t="shared" ca="1" si="61"/>
        <v>OX9C661F</v>
      </c>
      <c r="L315" t="str">
        <f t="shared" ca="1" si="62"/>
        <v>Ox9C661F</v>
      </c>
      <c r="M315" t="str">
        <f t="shared" ca="1" si="63"/>
        <v>9CGCB6KF</v>
      </c>
      <c r="N315" s="1" t="str">
        <f t="shared" ca="1" si="64"/>
        <v>9C661F</v>
      </c>
    </row>
    <row r="316" spans="1:14" x14ac:dyDescent="0.45">
      <c r="A316">
        <f t="shared" ca="1" si="53"/>
        <v>10</v>
      </c>
      <c r="B316" t="s">
        <v>314</v>
      </c>
      <c r="C316" t="str">
        <f t="shared" si="54"/>
        <v>0xFF9912</v>
      </c>
      <c r="D316" t="str">
        <f t="shared" si="52"/>
        <v>0XFF9912</v>
      </c>
      <c r="E316" t="str">
        <f t="shared" si="55"/>
        <v>OXFF9912</v>
      </c>
      <c r="F316" t="str">
        <f t="shared" si="56"/>
        <v>OxFF9912</v>
      </c>
      <c r="G316" t="str">
        <f t="shared" si="57"/>
        <v>FF9912</v>
      </c>
      <c r="H316" t="str">
        <f t="shared" ca="1" si="58"/>
        <v>#RZ9HG2</v>
      </c>
      <c r="I316" t="str">
        <f t="shared" ca="1" si="59"/>
        <v>0xFFQ91N</v>
      </c>
      <c r="J316" t="str">
        <f t="shared" ca="1" si="60"/>
        <v>0XSB991E</v>
      </c>
      <c r="K316" t="str">
        <f t="shared" ca="1" si="61"/>
        <v>OXFFCA12</v>
      </c>
      <c r="L316" t="str">
        <f t="shared" ca="1" si="62"/>
        <v>OxRF9QTL</v>
      </c>
      <c r="M316" t="str">
        <f t="shared" ca="1" si="63"/>
        <v>FFFFSQH2</v>
      </c>
      <c r="N316" s="1" t="str">
        <f t="shared" ca="1" si="64"/>
        <v>OxRF9QTL</v>
      </c>
    </row>
    <row r="317" spans="1:14" x14ac:dyDescent="0.45">
      <c r="A317">
        <f t="shared" ca="1" si="53"/>
        <v>7</v>
      </c>
      <c r="B317" t="s">
        <v>315</v>
      </c>
      <c r="C317" t="str">
        <f t="shared" si="54"/>
        <v>0xFAEBD7</v>
      </c>
      <c r="D317" t="str">
        <f t="shared" si="52"/>
        <v>0XFAEBD7</v>
      </c>
      <c r="E317" t="str">
        <f t="shared" si="55"/>
        <v>OXFAEBD7</v>
      </c>
      <c r="F317" t="str">
        <f t="shared" si="56"/>
        <v>OxFAEBD7</v>
      </c>
      <c r="G317" t="str">
        <f t="shared" si="57"/>
        <v>FAEBD7</v>
      </c>
      <c r="H317" t="str">
        <f t="shared" ca="1" si="58"/>
        <v>#XZEBD7</v>
      </c>
      <c r="I317" t="str">
        <f t="shared" ca="1" si="59"/>
        <v>0xSQEYD7</v>
      </c>
      <c r="J317" t="str">
        <f t="shared" ca="1" si="60"/>
        <v>0XGWHBX7</v>
      </c>
      <c r="K317" t="str">
        <f t="shared" ca="1" si="61"/>
        <v>OXFDPBDQ</v>
      </c>
      <c r="L317" t="str">
        <f t="shared" ca="1" si="62"/>
        <v>OxFAEBDY</v>
      </c>
      <c r="M317" t="str">
        <f t="shared" ca="1" si="63"/>
        <v>FAFAXBD7</v>
      </c>
      <c r="N317" s="1" t="str">
        <f t="shared" ca="1" si="64"/>
        <v>0xSQEYD7</v>
      </c>
    </row>
    <row r="318" spans="1:14" x14ac:dyDescent="0.45">
      <c r="A318">
        <f t="shared" ca="1" si="53"/>
        <v>7</v>
      </c>
      <c r="B318" t="s">
        <v>316</v>
      </c>
      <c r="C318" t="str">
        <f t="shared" si="54"/>
        <v>0xFFEFDB</v>
      </c>
      <c r="D318" t="str">
        <f t="shared" si="52"/>
        <v>0XFFEFDB</v>
      </c>
      <c r="E318" t="str">
        <f t="shared" si="55"/>
        <v>OXFFEFDB</v>
      </c>
      <c r="F318" t="str">
        <f t="shared" si="56"/>
        <v>OxFFEFDB</v>
      </c>
      <c r="G318" t="str">
        <f t="shared" si="57"/>
        <v>FFEFDB</v>
      </c>
      <c r="H318" t="str">
        <f t="shared" ca="1" si="58"/>
        <v>#FQERBB</v>
      </c>
      <c r="I318" t="str">
        <f t="shared" ca="1" si="59"/>
        <v>0xJLEFDF</v>
      </c>
      <c r="J318" t="str">
        <f t="shared" ca="1" si="60"/>
        <v>0XFFCFDB</v>
      </c>
      <c r="K318" t="str">
        <f t="shared" ca="1" si="61"/>
        <v>OXFFEVEB</v>
      </c>
      <c r="L318" t="str">
        <f t="shared" ca="1" si="62"/>
        <v>OxZQCYDN</v>
      </c>
      <c r="M318" t="str">
        <f t="shared" ca="1" si="63"/>
        <v>FFFCEFIB</v>
      </c>
      <c r="N318" s="1" t="str">
        <f t="shared" ca="1" si="64"/>
        <v>0xJLEFDF</v>
      </c>
    </row>
    <row r="319" spans="1:14" x14ac:dyDescent="0.45">
      <c r="A319">
        <f t="shared" ca="1" si="53"/>
        <v>10</v>
      </c>
      <c r="B319" t="s">
        <v>317</v>
      </c>
      <c r="C319" t="str">
        <f t="shared" si="54"/>
        <v>0xEEDFCC</v>
      </c>
      <c r="D319" t="str">
        <f t="shared" si="52"/>
        <v>0XEEDFCC</v>
      </c>
      <c r="E319" t="str">
        <f t="shared" si="55"/>
        <v>OXEEDFCC</v>
      </c>
      <c r="F319" t="str">
        <f t="shared" si="56"/>
        <v>OxEEDFCC</v>
      </c>
      <c r="G319" t="str">
        <f t="shared" si="57"/>
        <v>EEDFCC</v>
      </c>
      <c r="H319" t="str">
        <f t="shared" ca="1" si="58"/>
        <v>#APDPCC</v>
      </c>
      <c r="I319" t="str">
        <f t="shared" ca="1" si="59"/>
        <v>0xEEDFKR</v>
      </c>
      <c r="J319" t="str">
        <f t="shared" ca="1" si="60"/>
        <v>0XEKOTNC</v>
      </c>
      <c r="K319" t="str">
        <f t="shared" ca="1" si="61"/>
        <v>OXAEQTHC</v>
      </c>
      <c r="L319" t="str">
        <f t="shared" ca="1" si="62"/>
        <v>OxEEHXMU</v>
      </c>
      <c r="M319" t="str">
        <f t="shared" ca="1" si="63"/>
        <v>EERAMFWB</v>
      </c>
      <c r="N319" s="1" t="str">
        <f t="shared" ca="1" si="64"/>
        <v>OxEEHXMU</v>
      </c>
    </row>
    <row r="320" spans="1:14" x14ac:dyDescent="0.45">
      <c r="A320">
        <f t="shared" ca="1" si="53"/>
        <v>10</v>
      </c>
      <c r="B320" t="s">
        <v>318</v>
      </c>
      <c r="C320" t="str">
        <f t="shared" si="54"/>
        <v>0xCDC0B0</v>
      </c>
      <c r="D320" t="str">
        <f t="shared" si="52"/>
        <v>0XCDC0B0</v>
      </c>
      <c r="E320" t="str">
        <f t="shared" si="55"/>
        <v>OXCDC0B0</v>
      </c>
      <c r="F320" t="str">
        <f t="shared" si="56"/>
        <v>OxCDC0B0</v>
      </c>
      <c r="G320" t="str">
        <f t="shared" si="57"/>
        <v>CDC0B0</v>
      </c>
      <c r="H320" t="str">
        <f t="shared" ca="1" si="58"/>
        <v>#CKC0BD</v>
      </c>
      <c r="I320" t="str">
        <f t="shared" ca="1" si="59"/>
        <v>0xCDCBL0</v>
      </c>
      <c r="J320" t="str">
        <f t="shared" ca="1" si="60"/>
        <v>0XCDHHB0</v>
      </c>
      <c r="K320" t="str">
        <f t="shared" ca="1" si="61"/>
        <v>OXOXCRU0</v>
      </c>
      <c r="L320" t="str">
        <f t="shared" ca="1" si="62"/>
        <v>OxCAC0BP</v>
      </c>
      <c r="M320" t="str">
        <f t="shared" ca="1" si="63"/>
        <v>CDKOQ0B0</v>
      </c>
      <c r="N320" s="1" t="str">
        <f t="shared" ca="1" si="64"/>
        <v>OxCAC0BP</v>
      </c>
    </row>
    <row r="321" spans="1:14" x14ac:dyDescent="0.45">
      <c r="A321">
        <f t="shared" ca="1" si="53"/>
        <v>12</v>
      </c>
      <c r="B321" t="s">
        <v>319</v>
      </c>
      <c r="C321" t="str">
        <f t="shared" si="54"/>
        <v>0x8B8378</v>
      </c>
      <c r="D321" t="str">
        <f t="shared" si="52"/>
        <v>0X8B8378</v>
      </c>
      <c r="E321" t="str">
        <f t="shared" si="55"/>
        <v>OX8B8378</v>
      </c>
      <c r="F321" t="str">
        <f t="shared" si="56"/>
        <v>Ox8B8378</v>
      </c>
      <c r="G321" t="str">
        <f t="shared" si="57"/>
        <v>8B8378</v>
      </c>
      <c r="H321" t="str">
        <f t="shared" ca="1" si="58"/>
        <v>#UPC3R8</v>
      </c>
      <c r="I321" t="str">
        <f t="shared" ca="1" si="59"/>
        <v>0x8KTY7A</v>
      </c>
      <c r="J321" t="str">
        <f t="shared" ca="1" si="60"/>
        <v>0X8BNH78</v>
      </c>
      <c r="K321" t="str">
        <f t="shared" ca="1" si="61"/>
        <v>OX8BDKE8</v>
      </c>
      <c r="L321" t="str">
        <f t="shared" ca="1" si="62"/>
        <v>Ox8BB378</v>
      </c>
      <c r="M321" t="str">
        <f t="shared" ca="1" si="63"/>
        <v>8BGBT3Y8</v>
      </c>
      <c r="N321" s="1" t="str">
        <f t="shared" ca="1" si="64"/>
        <v>0X8B837N</v>
      </c>
    </row>
    <row r="322" spans="1:14" x14ac:dyDescent="0.45">
      <c r="A322">
        <f t="shared" ca="1" si="53"/>
        <v>1</v>
      </c>
      <c r="B322" t="s">
        <v>320</v>
      </c>
      <c r="C322" t="str">
        <f t="shared" si="54"/>
        <v>0xDEB887</v>
      </c>
      <c r="D322" t="str">
        <f t="shared" ref="D322:D385" si="65">"0X" &amp; RIGHT($B322,6)</f>
        <v>0XDEB887</v>
      </c>
      <c r="E322" t="str">
        <f t="shared" si="55"/>
        <v>OXDEB887</v>
      </c>
      <c r="F322" t="str">
        <f t="shared" si="56"/>
        <v>OxDEB887</v>
      </c>
      <c r="G322" t="str">
        <f t="shared" si="57"/>
        <v>DEB887</v>
      </c>
      <c r="H322" t="str">
        <f t="shared" ca="1" si="58"/>
        <v>#ZEBM87</v>
      </c>
      <c r="I322" t="str">
        <f t="shared" ca="1" si="59"/>
        <v>0xCEH8MR</v>
      </c>
      <c r="J322" t="str">
        <f t="shared" ca="1" si="60"/>
        <v>0XDKDC87</v>
      </c>
      <c r="K322" t="str">
        <f t="shared" ca="1" si="61"/>
        <v>OXJJH8SQ</v>
      </c>
      <c r="L322" t="str">
        <f t="shared" ca="1" si="62"/>
        <v>OxYET8Y7</v>
      </c>
      <c r="M322" t="str">
        <f t="shared" ca="1" si="63"/>
        <v>DEDBB8BW</v>
      </c>
      <c r="N322" s="1" t="str">
        <f t="shared" ca="1" si="64"/>
        <v>0xDEB887</v>
      </c>
    </row>
    <row r="323" spans="1:14" x14ac:dyDescent="0.45">
      <c r="A323">
        <f t="shared" ref="A323:A386" ca="1" si="66">ROUND(RAND()*COUNTA($B323:$M323),0)</f>
        <v>12</v>
      </c>
      <c r="B323" t="s">
        <v>321</v>
      </c>
      <c r="C323" t="str">
        <f t="shared" ref="C323:C386" si="67">"0x" &amp; RIGHT($B323,6)</f>
        <v>0xFFD39B</v>
      </c>
      <c r="D323" t="str">
        <f t="shared" si="65"/>
        <v>0XFFD39B</v>
      </c>
      <c r="E323" t="str">
        <f t="shared" ref="E323:E386" si="68">"OX" &amp; RIGHT($B323,6)</f>
        <v>OXFFD39B</v>
      </c>
      <c r="F323" t="str">
        <f t="shared" ref="F323:F386" si="69">"Ox" &amp; RIGHT($B323,6)</f>
        <v>OxFFD39B</v>
      </c>
      <c r="G323" t="str">
        <f t="shared" ref="G323:G386" si="70">RIGHT($B323,6)</f>
        <v>FFD39B</v>
      </c>
      <c r="H323" t="str">
        <f t="shared" ref="H323:H386" ca="1" si="71">LEFT(B323,1)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#FXQUDB</v>
      </c>
      <c r="I323" t="str">
        <f t="shared" ref="I323:I386" ca="1" si="72">LEFT(C323,2)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0xRFD3RB</v>
      </c>
      <c r="J323" t="str">
        <f t="shared" ref="J323:J386" ca="1" si="73">LEFT(D323,2)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0XVTSZQU</v>
      </c>
      <c r="K323" t="str">
        <f t="shared" ref="K323:K386" ca="1" si="74">LEFT(E323,2)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OXFSVBFM</v>
      </c>
      <c r="L323" t="str">
        <f t="shared" ref="L323:L386" ca="1" si="75">LEFT(F323,2)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OxFFG3FS</v>
      </c>
      <c r="M323" t="str">
        <f t="shared" ref="M323:M386" ca="1" si="76">LEFT(G323,2) &amp; IF( ROUND(RAND(),0), LEFT(RIGHT($B323,6),1), CHAR(RANDBETWEEN(65,90))) &amp; IF( ROUND(RAND(),0), LEFT(RIGHT($B323,5),1), CHAR(RANDBETWEEN(65,90))) &amp; IF( ROUND(RAND(),0), LEFT(RIGHT($B323,4),1), CHAR(RANDBETWEEN(65,90))) &amp; IF( ROUND(RAND(),0), LEFT(RIGHT($B323,3),1), CHAR(RANDBETWEEN(65,90))) &amp; IF( ROUND(RAND(),0), LEFT(RIGHT($B323,2),1), CHAR(RANDBETWEEN(65,90))) &amp; IF( ROUND(RAND(),0), LEFT(RIGHT($B323,1),1), CHAR(RANDBETWEEN(65,90)))</f>
        <v>FFFFDUPU</v>
      </c>
      <c r="N323" s="1" t="str">
        <f t="shared" ref="N323:N386" ca="1" si="77">OFFSET($A323,0,$A323+1)</f>
        <v>0xFFD39B</v>
      </c>
    </row>
    <row r="324" spans="1:14" x14ac:dyDescent="0.45">
      <c r="A324">
        <f t="shared" ca="1" si="66"/>
        <v>3</v>
      </c>
      <c r="B324" t="s">
        <v>322</v>
      </c>
      <c r="C324" t="str">
        <f t="shared" si="67"/>
        <v>0xEEC591</v>
      </c>
      <c r="D324" t="str">
        <f t="shared" si="65"/>
        <v>0XEEC591</v>
      </c>
      <c r="E324" t="str">
        <f t="shared" si="68"/>
        <v>OXEEC591</v>
      </c>
      <c r="F324" t="str">
        <f t="shared" si="69"/>
        <v>OxEEC591</v>
      </c>
      <c r="G324" t="str">
        <f t="shared" si="70"/>
        <v>EEC591</v>
      </c>
      <c r="H324" t="str">
        <f t="shared" ca="1" si="71"/>
        <v>#MEXQ9G</v>
      </c>
      <c r="I324" t="str">
        <f t="shared" ca="1" si="72"/>
        <v>0xELCEN1</v>
      </c>
      <c r="J324" t="str">
        <f t="shared" ca="1" si="73"/>
        <v>0XEECZAX</v>
      </c>
      <c r="K324" t="str">
        <f t="shared" ca="1" si="74"/>
        <v>OXGEXH9F</v>
      </c>
      <c r="L324" t="str">
        <f t="shared" ca="1" si="75"/>
        <v>OxOERODO</v>
      </c>
      <c r="M324" t="str">
        <f t="shared" ca="1" si="76"/>
        <v>EEEEN59Z</v>
      </c>
      <c r="N324" s="1" t="str">
        <f t="shared" ca="1" si="77"/>
        <v>OXEEC591</v>
      </c>
    </row>
    <row r="325" spans="1:14" x14ac:dyDescent="0.45">
      <c r="A325">
        <f t="shared" ca="1" si="66"/>
        <v>12</v>
      </c>
      <c r="B325" t="s">
        <v>323</v>
      </c>
      <c r="C325" t="str">
        <f t="shared" si="67"/>
        <v>0xCDAA7D</v>
      </c>
      <c r="D325" t="str">
        <f t="shared" si="65"/>
        <v>0XCDAA7D</v>
      </c>
      <c r="E325" t="str">
        <f t="shared" si="68"/>
        <v>OXCDAA7D</v>
      </c>
      <c r="F325" t="str">
        <f t="shared" si="69"/>
        <v>OxCDAA7D</v>
      </c>
      <c r="G325" t="str">
        <f t="shared" si="70"/>
        <v>CDAA7D</v>
      </c>
      <c r="H325" t="str">
        <f t="shared" ca="1" si="71"/>
        <v>#FDTPUD</v>
      </c>
      <c r="I325" t="str">
        <f t="shared" ca="1" si="72"/>
        <v>0xQDPA7D</v>
      </c>
      <c r="J325" t="str">
        <f t="shared" ca="1" si="73"/>
        <v>0XUNBC7X</v>
      </c>
      <c r="K325" t="str">
        <f t="shared" ca="1" si="74"/>
        <v>OXCDUN7D</v>
      </c>
      <c r="L325" t="str">
        <f t="shared" ca="1" si="75"/>
        <v>OxRDGA7D</v>
      </c>
      <c r="M325" t="str">
        <f t="shared" ca="1" si="76"/>
        <v>CDCDAOAD</v>
      </c>
      <c r="N325" s="1" t="str">
        <f t="shared" ca="1" si="77"/>
        <v>OxCDAA7D</v>
      </c>
    </row>
    <row r="326" spans="1:14" x14ac:dyDescent="0.45">
      <c r="A326">
        <f t="shared" ca="1" si="66"/>
        <v>5</v>
      </c>
      <c r="B326" t="s">
        <v>324</v>
      </c>
      <c r="C326" t="str">
        <f t="shared" si="67"/>
        <v>0x8B7355</v>
      </c>
      <c r="D326" t="str">
        <f t="shared" si="65"/>
        <v>0X8B7355</v>
      </c>
      <c r="E326" t="str">
        <f t="shared" si="68"/>
        <v>OX8B7355</v>
      </c>
      <c r="F326" t="str">
        <f t="shared" si="69"/>
        <v>Ox8B7355</v>
      </c>
      <c r="G326" t="str">
        <f t="shared" si="70"/>
        <v>8B7355</v>
      </c>
      <c r="H326" t="str">
        <f t="shared" ca="1" si="71"/>
        <v>#QY73W5</v>
      </c>
      <c r="I326" t="str">
        <f t="shared" ca="1" si="72"/>
        <v>0xUBXQ5R</v>
      </c>
      <c r="J326" t="str">
        <f t="shared" ca="1" si="73"/>
        <v>0X8B7TJM</v>
      </c>
      <c r="K326" t="str">
        <f t="shared" ca="1" si="74"/>
        <v>OXZNF3FO</v>
      </c>
      <c r="L326" t="str">
        <f t="shared" ca="1" si="75"/>
        <v>OxXXOMX5</v>
      </c>
      <c r="M326" t="str">
        <f t="shared" ca="1" si="76"/>
        <v>8B8EGASP</v>
      </c>
      <c r="N326" s="1" t="str">
        <f t="shared" ca="1" si="77"/>
        <v>8B7355</v>
      </c>
    </row>
    <row r="327" spans="1:14" x14ac:dyDescent="0.45">
      <c r="A327">
        <f t="shared" ca="1" si="66"/>
        <v>2</v>
      </c>
      <c r="B327" t="s">
        <v>325</v>
      </c>
      <c r="C327" t="str">
        <f t="shared" si="67"/>
        <v>0xFFE4C4</v>
      </c>
      <c r="D327" t="str">
        <f t="shared" si="65"/>
        <v>0XFFE4C4</v>
      </c>
      <c r="E327" t="str">
        <f t="shared" si="68"/>
        <v>OXFFE4C4</v>
      </c>
      <c r="F327" t="str">
        <f t="shared" si="69"/>
        <v>OxFFE4C4</v>
      </c>
      <c r="G327" t="str">
        <f t="shared" si="70"/>
        <v>FFE4C4</v>
      </c>
      <c r="H327" t="str">
        <f t="shared" ca="1" si="71"/>
        <v>#AAE4PL</v>
      </c>
      <c r="I327" t="str">
        <f t="shared" ca="1" si="72"/>
        <v>0xPFM4X4</v>
      </c>
      <c r="J327" t="str">
        <f t="shared" ca="1" si="73"/>
        <v>0XFIE4DI</v>
      </c>
      <c r="K327" t="str">
        <f t="shared" ca="1" si="74"/>
        <v>OXZFEJCT</v>
      </c>
      <c r="L327" t="str">
        <f t="shared" ca="1" si="75"/>
        <v>OxZCEGC4</v>
      </c>
      <c r="M327" t="str">
        <f t="shared" ca="1" si="76"/>
        <v>FFCFGJC4</v>
      </c>
      <c r="N327" s="1" t="str">
        <f t="shared" ca="1" si="77"/>
        <v>0XFFE4C4</v>
      </c>
    </row>
    <row r="328" spans="1:14" x14ac:dyDescent="0.45">
      <c r="A328">
        <f t="shared" ca="1" si="66"/>
        <v>1</v>
      </c>
      <c r="B328" t="s">
        <v>326</v>
      </c>
      <c r="C328" t="str">
        <f t="shared" si="67"/>
        <v>0xEED5B7</v>
      </c>
      <c r="D328" t="str">
        <f t="shared" si="65"/>
        <v>0XEED5B7</v>
      </c>
      <c r="E328" t="str">
        <f t="shared" si="68"/>
        <v>OXEED5B7</v>
      </c>
      <c r="F328" t="str">
        <f t="shared" si="69"/>
        <v>OxEED5B7</v>
      </c>
      <c r="G328" t="str">
        <f t="shared" si="70"/>
        <v>EED5B7</v>
      </c>
      <c r="H328" t="str">
        <f t="shared" ca="1" si="71"/>
        <v>#QHUIB7</v>
      </c>
      <c r="I328" t="str">
        <f t="shared" ca="1" si="72"/>
        <v>0xDWD5I7</v>
      </c>
      <c r="J328" t="str">
        <f t="shared" ca="1" si="73"/>
        <v>0XEEW5B7</v>
      </c>
      <c r="K328" t="str">
        <f t="shared" ca="1" si="74"/>
        <v>OXYED5P7</v>
      </c>
      <c r="L328" t="str">
        <f t="shared" ca="1" si="75"/>
        <v>OxEDD5GJ</v>
      </c>
      <c r="M328" t="str">
        <f t="shared" ca="1" si="76"/>
        <v>EEEED5BQ</v>
      </c>
      <c r="N328" s="1" t="str">
        <f t="shared" ca="1" si="77"/>
        <v>0xEED5B7</v>
      </c>
    </row>
    <row r="329" spans="1:14" x14ac:dyDescent="0.45">
      <c r="A329">
        <f t="shared" ca="1" si="66"/>
        <v>4</v>
      </c>
      <c r="B329" t="s">
        <v>327</v>
      </c>
      <c r="C329" t="str">
        <f t="shared" si="67"/>
        <v>0xCDB79E</v>
      </c>
      <c r="D329" t="str">
        <f t="shared" si="65"/>
        <v>0XCDB79E</v>
      </c>
      <c r="E329" t="str">
        <f t="shared" si="68"/>
        <v>OXCDB79E</v>
      </c>
      <c r="F329" t="str">
        <f t="shared" si="69"/>
        <v>OxCDB79E</v>
      </c>
      <c r="G329" t="str">
        <f t="shared" si="70"/>
        <v>CDB79E</v>
      </c>
      <c r="H329" t="str">
        <f t="shared" ca="1" si="71"/>
        <v>#CAE7YE</v>
      </c>
      <c r="I329" t="str">
        <f t="shared" ca="1" si="72"/>
        <v>0xCDU7UE</v>
      </c>
      <c r="J329" t="str">
        <f t="shared" ca="1" si="73"/>
        <v>0XUDT7FP</v>
      </c>
      <c r="K329" t="str">
        <f t="shared" ca="1" si="74"/>
        <v>OXCJB79Z</v>
      </c>
      <c r="L329" t="str">
        <f t="shared" ca="1" si="75"/>
        <v>OxMDJQEK</v>
      </c>
      <c r="M329" t="str">
        <f t="shared" ca="1" si="76"/>
        <v>CDYDBA9E</v>
      </c>
      <c r="N329" s="1" t="str">
        <f t="shared" ca="1" si="77"/>
        <v>OxCDB79E</v>
      </c>
    </row>
    <row r="330" spans="1:14" x14ac:dyDescent="0.45">
      <c r="A330">
        <f t="shared" ca="1" si="66"/>
        <v>12</v>
      </c>
      <c r="B330" t="s">
        <v>328</v>
      </c>
      <c r="C330" t="str">
        <f t="shared" si="67"/>
        <v>0x8B7D6B</v>
      </c>
      <c r="D330" t="str">
        <f t="shared" si="65"/>
        <v>0X8B7D6B</v>
      </c>
      <c r="E330" t="str">
        <f t="shared" si="68"/>
        <v>OX8B7D6B</v>
      </c>
      <c r="F330" t="str">
        <f t="shared" si="69"/>
        <v>Ox8B7D6B</v>
      </c>
      <c r="G330" t="str">
        <f t="shared" si="70"/>
        <v>8B7D6B</v>
      </c>
      <c r="H330" t="str">
        <f t="shared" ca="1" si="71"/>
        <v>#TZ7D6N</v>
      </c>
      <c r="I330" t="str">
        <f t="shared" ca="1" si="72"/>
        <v>0xFBZLWX</v>
      </c>
      <c r="J330" t="str">
        <f t="shared" ca="1" si="73"/>
        <v>0X8D7DSB</v>
      </c>
      <c r="K330" t="str">
        <f t="shared" ca="1" si="74"/>
        <v>OX8B7D6B</v>
      </c>
      <c r="L330" t="str">
        <f t="shared" ca="1" si="75"/>
        <v>OxPB7JXB</v>
      </c>
      <c r="M330" t="str">
        <f t="shared" ca="1" si="76"/>
        <v>8BCB7LWB</v>
      </c>
      <c r="N330" s="1" t="str">
        <f t="shared" ca="1" si="77"/>
        <v>Ox8B7D6B</v>
      </c>
    </row>
    <row r="331" spans="1:14" x14ac:dyDescent="0.45">
      <c r="A331">
        <f t="shared" ca="1" si="66"/>
        <v>8</v>
      </c>
      <c r="B331" t="s">
        <v>329</v>
      </c>
      <c r="C331" t="str">
        <f t="shared" si="67"/>
        <v>0xE3A869</v>
      </c>
      <c r="D331" t="str">
        <f t="shared" si="65"/>
        <v>0XE3A869</v>
      </c>
      <c r="E331" t="str">
        <f t="shared" si="68"/>
        <v>OXE3A869</v>
      </c>
      <c r="F331" t="str">
        <f t="shared" si="69"/>
        <v>OxE3A869</v>
      </c>
      <c r="G331" t="str">
        <f t="shared" si="70"/>
        <v>E3A869</v>
      </c>
      <c r="H331" t="str">
        <f t="shared" ca="1" si="71"/>
        <v>#EOACZ9</v>
      </c>
      <c r="I331" t="str">
        <f t="shared" ca="1" si="72"/>
        <v>0xM3AT69</v>
      </c>
      <c r="J331" t="str">
        <f t="shared" ca="1" si="73"/>
        <v>0XMLKA69</v>
      </c>
      <c r="K331" t="str">
        <f t="shared" ca="1" si="74"/>
        <v>OXEZA8I9</v>
      </c>
      <c r="L331" t="str">
        <f t="shared" ca="1" si="75"/>
        <v>OxEDKT6B</v>
      </c>
      <c r="M331" t="str">
        <f t="shared" ca="1" si="76"/>
        <v>E3C3A869</v>
      </c>
      <c r="N331" s="1" t="str">
        <f t="shared" ca="1" si="77"/>
        <v>0XMLKA69</v>
      </c>
    </row>
    <row r="332" spans="1:14" x14ac:dyDescent="0.45">
      <c r="A332">
        <f t="shared" ca="1" si="66"/>
        <v>12</v>
      </c>
      <c r="B332" t="s">
        <v>330</v>
      </c>
      <c r="C332" t="str">
        <f t="shared" si="67"/>
        <v>0xED9121</v>
      </c>
      <c r="D332" t="str">
        <f t="shared" si="65"/>
        <v>0XED9121</v>
      </c>
      <c r="E332" t="str">
        <f t="shared" si="68"/>
        <v>OXED9121</v>
      </c>
      <c r="F332" t="str">
        <f t="shared" si="69"/>
        <v>OxED9121</v>
      </c>
      <c r="G332" t="str">
        <f t="shared" si="70"/>
        <v>ED9121</v>
      </c>
      <c r="H332" t="str">
        <f t="shared" ca="1" si="71"/>
        <v>#EOXUQ1</v>
      </c>
      <c r="I332" t="str">
        <f t="shared" ca="1" si="72"/>
        <v>0xEAW121</v>
      </c>
      <c r="J332" t="str">
        <f t="shared" ca="1" si="73"/>
        <v>0XQNXNF1</v>
      </c>
      <c r="K332" t="str">
        <f t="shared" ca="1" si="74"/>
        <v>OXOD91GJ</v>
      </c>
      <c r="L332" t="str">
        <f t="shared" ca="1" si="75"/>
        <v>OxECO12S</v>
      </c>
      <c r="M332" t="str">
        <f t="shared" ca="1" si="76"/>
        <v>EDEDH1F1</v>
      </c>
      <c r="N332" s="1" t="str">
        <f t="shared" ca="1" si="77"/>
        <v>#ED9121</v>
      </c>
    </row>
    <row r="333" spans="1:14" x14ac:dyDescent="0.45">
      <c r="A333">
        <f t="shared" ca="1" si="66"/>
        <v>4</v>
      </c>
      <c r="B333" t="s">
        <v>331</v>
      </c>
      <c r="C333" t="str">
        <f t="shared" si="67"/>
        <v>0xFF8C00</v>
      </c>
      <c r="D333" t="str">
        <f t="shared" si="65"/>
        <v>0XFF8C00</v>
      </c>
      <c r="E333" t="str">
        <f t="shared" si="68"/>
        <v>OXFF8C00</v>
      </c>
      <c r="F333" t="str">
        <f t="shared" si="69"/>
        <v>OxFF8C00</v>
      </c>
      <c r="G333" t="str">
        <f t="shared" si="70"/>
        <v>FF8C00</v>
      </c>
      <c r="H333" t="str">
        <f t="shared" ca="1" si="71"/>
        <v>#IFZCZD</v>
      </c>
      <c r="I333" t="str">
        <f t="shared" ca="1" si="72"/>
        <v>0xLF8O0L</v>
      </c>
      <c r="J333" t="str">
        <f t="shared" ca="1" si="73"/>
        <v>0XFITC0Y</v>
      </c>
      <c r="K333" t="str">
        <f t="shared" ca="1" si="74"/>
        <v>OXFNBC00</v>
      </c>
      <c r="L333" t="str">
        <f t="shared" ca="1" si="75"/>
        <v>OxLHMCX0</v>
      </c>
      <c r="M333" t="str">
        <f t="shared" ca="1" si="76"/>
        <v>FFFOZC0B</v>
      </c>
      <c r="N333" s="1" t="str">
        <f t="shared" ca="1" si="77"/>
        <v>OxFF8C00</v>
      </c>
    </row>
    <row r="334" spans="1:14" x14ac:dyDescent="0.45">
      <c r="A334">
        <f t="shared" ca="1" si="66"/>
        <v>4</v>
      </c>
      <c r="B334" t="s">
        <v>332</v>
      </c>
      <c r="C334" t="str">
        <f t="shared" si="67"/>
        <v>0xFF7F00</v>
      </c>
      <c r="D334" t="str">
        <f t="shared" si="65"/>
        <v>0XFF7F00</v>
      </c>
      <c r="E334" t="str">
        <f t="shared" si="68"/>
        <v>OXFF7F00</v>
      </c>
      <c r="F334" t="str">
        <f t="shared" si="69"/>
        <v>OxFF7F00</v>
      </c>
      <c r="G334" t="str">
        <f t="shared" si="70"/>
        <v>FF7F00</v>
      </c>
      <c r="H334" t="str">
        <f t="shared" ca="1" si="71"/>
        <v>#FJMFTR</v>
      </c>
      <c r="I334" t="str">
        <f t="shared" ca="1" si="72"/>
        <v>0xQF7MV0</v>
      </c>
      <c r="J334" t="str">
        <f t="shared" ca="1" si="73"/>
        <v>0XMFTT00</v>
      </c>
      <c r="K334" t="str">
        <f t="shared" ca="1" si="74"/>
        <v>OXQD7P00</v>
      </c>
      <c r="L334" t="str">
        <f t="shared" ca="1" si="75"/>
        <v>OxOV7VX0</v>
      </c>
      <c r="M334" t="str">
        <f t="shared" ca="1" si="76"/>
        <v>FFFL7W0D</v>
      </c>
      <c r="N334" s="1" t="str">
        <f t="shared" ca="1" si="77"/>
        <v>OxFF7F00</v>
      </c>
    </row>
    <row r="335" spans="1:14" x14ac:dyDescent="0.45">
      <c r="A335">
        <f t="shared" ca="1" si="66"/>
        <v>1</v>
      </c>
      <c r="B335" t="s">
        <v>333</v>
      </c>
      <c r="C335" t="str">
        <f t="shared" si="67"/>
        <v>0xEE7600</v>
      </c>
      <c r="D335" t="str">
        <f t="shared" si="65"/>
        <v>0XEE7600</v>
      </c>
      <c r="E335" t="str">
        <f t="shared" si="68"/>
        <v>OXEE7600</v>
      </c>
      <c r="F335" t="str">
        <f t="shared" si="69"/>
        <v>OxEE7600</v>
      </c>
      <c r="G335" t="str">
        <f t="shared" si="70"/>
        <v>EE7600</v>
      </c>
      <c r="H335" t="str">
        <f t="shared" ca="1" si="71"/>
        <v>#EIDZOB</v>
      </c>
      <c r="I335" t="str">
        <f t="shared" ca="1" si="72"/>
        <v>0xODAM00</v>
      </c>
      <c r="J335" t="str">
        <f t="shared" ca="1" si="73"/>
        <v>0XRMC600</v>
      </c>
      <c r="K335" t="str">
        <f t="shared" ca="1" si="74"/>
        <v>OXEO76W0</v>
      </c>
      <c r="L335" t="str">
        <f t="shared" ca="1" si="75"/>
        <v>OxCE7WTC</v>
      </c>
      <c r="M335" t="str">
        <f t="shared" ca="1" si="76"/>
        <v>EEEE76QB</v>
      </c>
      <c r="N335" s="1" t="str">
        <f t="shared" ca="1" si="77"/>
        <v>0xEE7600</v>
      </c>
    </row>
    <row r="336" spans="1:14" x14ac:dyDescent="0.45">
      <c r="A336">
        <f t="shared" ca="1" si="66"/>
        <v>7</v>
      </c>
      <c r="B336" t="s">
        <v>334</v>
      </c>
      <c r="C336" t="str">
        <f t="shared" si="67"/>
        <v>0xCD6600</v>
      </c>
      <c r="D336" t="str">
        <f t="shared" si="65"/>
        <v>0XCD6600</v>
      </c>
      <c r="E336" t="str">
        <f t="shared" si="68"/>
        <v>OXCD6600</v>
      </c>
      <c r="F336" t="str">
        <f t="shared" si="69"/>
        <v>OxCD6600</v>
      </c>
      <c r="G336" t="str">
        <f t="shared" si="70"/>
        <v>CD6600</v>
      </c>
      <c r="H336" t="str">
        <f t="shared" ca="1" si="71"/>
        <v>#CDE60W</v>
      </c>
      <c r="I336" t="str">
        <f t="shared" ca="1" si="72"/>
        <v>0xCD6600</v>
      </c>
      <c r="J336" t="str">
        <f t="shared" ca="1" si="73"/>
        <v>0XCGV6MY</v>
      </c>
      <c r="K336" t="str">
        <f t="shared" ca="1" si="74"/>
        <v>OXCQ6A00</v>
      </c>
      <c r="L336" t="str">
        <f t="shared" ca="1" si="75"/>
        <v>OxLT6O00</v>
      </c>
      <c r="M336" t="str">
        <f t="shared" ca="1" si="76"/>
        <v>CDCD660G</v>
      </c>
      <c r="N336" s="1" t="str">
        <f t="shared" ca="1" si="77"/>
        <v>0xCD6600</v>
      </c>
    </row>
    <row r="337" spans="1:14" x14ac:dyDescent="0.45">
      <c r="A337">
        <f t="shared" ca="1" si="66"/>
        <v>10</v>
      </c>
      <c r="B337" t="s">
        <v>335</v>
      </c>
      <c r="C337" t="str">
        <f t="shared" si="67"/>
        <v>0x8B4500</v>
      </c>
      <c r="D337" t="str">
        <f t="shared" si="65"/>
        <v>0X8B4500</v>
      </c>
      <c r="E337" t="str">
        <f t="shared" si="68"/>
        <v>OX8B4500</v>
      </c>
      <c r="F337" t="str">
        <f t="shared" si="69"/>
        <v>Ox8B4500</v>
      </c>
      <c r="G337" t="str">
        <f t="shared" si="70"/>
        <v>8B4500</v>
      </c>
      <c r="H337" t="str">
        <f t="shared" ca="1" si="71"/>
        <v>#8G450X</v>
      </c>
      <c r="I337" t="str">
        <f t="shared" ca="1" si="72"/>
        <v>0x8K4SO0</v>
      </c>
      <c r="J337" t="str">
        <f t="shared" ca="1" si="73"/>
        <v>0X8B4DDM</v>
      </c>
      <c r="K337" t="str">
        <f t="shared" ca="1" si="74"/>
        <v>OX8BE5SE</v>
      </c>
      <c r="L337" t="str">
        <f t="shared" ca="1" si="75"/>
        <v>OxYB45A0</v>
      </c>
      <c r="M337" t="str">
        <f t="shared" ca="1" si="76"/>
        <v>8BZB4U00</v>
      </c>
      <c r="N337" s="1" t="str">
        <f t="shared" ca="1" si="77"/>
        <v>OxYB45A0</v>
      </c>
    </row>
    <row r="338" spans="1:14" x14ac:dyDescent="0.45">
      <c r="A338">
        <f t="shared" ca="1" si="66"/>
        <v>12</v>
      </c>
      <c r="B338" t="s">
        <v>336</v>
      </c>
      <c r="C338" t="str">
        <f t="shared" si="67"/>
        <v>0xFF8000</v>
      </c>
      <c r="D338" t="str">
        <f t="shared" si="65"/>
        <v>0XFF8000</v>
      </c>
      <c r="E338" t="str">
        <f t="shared" si="68"/>
        <v>OXFF8000</v>
      </c>
      <c r="F338" t="str">
        <f t="shared" si="69"/>
        <v>OxFF8000</v>
      </c>
      <c r="G338" t="str">
        <f t="shared" si="70"/>
        <v>FF8000</v>
      </c>
      <c r="H338" t="str">
        <f t="shared" ca="1" si="71"/>
        <v>#FK8W0W</v>
      </c>
      <c r="I338" t="str">
        <f t="shared" ca="1" si="72"/>
        <v>0xTFZ0H0</v>
      </c>
      <c r="J338" t="str">
        <f t="shared" ca="1" si="73"/>
        <v>0XSM800S</v>
      </c>
      <c r="K338" t="str">
        <f t="shared" ca="1" si="74"/>
        <v>OXLF8000</v>
      </c>
      <c r="L338" t="str">
        <f t="shared" ca="1" si="75"/>
        <v>OxHK8WKA</v>
      </c>
      <c r="M338" t="str">
        <f t="shared" ca="1" si="76"/>
        <v>FFNW80S0</v>
      </c>
      <c r="N338" s="1" t="str">
        <f t="shared" ca="1" si="77"/>
        <v>0XFF8000</v>
      </c>
    </row>
    <row r="339" spans="1:14" x14ac:dyDescent="0.45">
      <c r="A339">
        <f t="shared" ca="1" si="66"/>
        <v>10</v>
      </c>
      <c r="B339" t="s">
        <v>337</v>
      </c>
      <c r="C339" t="str">
        <f t="shared" si="67"/>
        <v>0xFFA54F</v>
      </c>
      <c r="D339" t="str">
        <f t="shared" si="65"/>
        <v>0XFFA54F</v>
      </c>
      <c r="E339" t="str">
        <f t="shared" si="68"/>
        <v>OXFFA54F</v>
      </c>
      <c r="F339" t="str">
        <f t="shared" si="69"/>
        <v>OxFFA54F</v>
      </c>
      <c r="G339" t="str">
        <f t="shared" si="70"/>
        <v>FFA54F</v>
      </c>
      <c r="H339" t="str">
        <f t="shared" ca="1" si="71"/>
        <v>#DNA5WY</v>
      </c>
      <c r="I339" t="str">
        <f t="shared" ca="1" si="72"/>
        <v>0xHFB54F</v>
      </c>
      <c r="J339" t="str">
        <f t="shared" ca="1" si="73"/>
        <v>0XFFJ54X</v>
      </c>
      <c r="K339" t="str">
        <f t="shared" ca="1" si="74"/>
        <v>OXSFA5BV</v>
      </c>
      <c r="L339" t="str">
        <f t="shared" ca="1" si="75"/>
        <v>OxLFA54F</v>
      </c>
      <c r="M339" t="str">
        <f t="shared" ca="1" si="76"/>
        <v>FFCTS5MF</v>
      </c>
      <c r="N339" s="1" t="str">
        <f t="shared" ca="1" si="77"/>
        <v>OxLFA54F</v>
      </c>
    </row>
    <row r="340" spans="1:14" x14ac:dyDescent="0.45">
      <c r="A340">
        <f t="shared" ca="1" si="66"/>
        <v>9</v>
      </c>
      <c r="B340" t="s">
        <v>338</v>
      </c>
      <c r="C340" t="str">
        <f t="shared" si="67"/>
        <v>0xEE9A49</v>
      </c>
      <c r="D340" t="str">
        <f t="shared" si="65"/>
        <v>0XEE9A49</v>
      </c>
      <c r="E340" t="str">
        <f t="shared" si="68"/>
        <v>OXEE9A49</v>
      </c>
      <c r="F340" t="str">
        <f t="shared" si="69"/>
        <v>OxEE9A49</v>
      </c>
      <c r="G340" t="str">
        <f t="shared" si="70"/>
        <v>EE9A49</v>
      </c>
      <c r="H340" t="str">
        <f t="shared" ca="1" si="71"/>
        <v>#FZ9SB9</v>
      </c>
      <c r="I340" t="str">
        <f t="shared" ca="1" si="72"/>
        <v>0xEEBI49</v>
      </c>
      <c r="J340" t="str">
        <f t="shared" ca="1" si="73"/>
        <v>0XEHCK4J</v>
      </c>
      <c r="K340" t="str">
        <f t="shared" ca="1" si="74"/>
        <v>OXEE9GIJ</v>
      </c>
      <c r="L340" t="str">
        <f t="shared" ca="1" si="75"/>
        <v>OxERFA49</v>
      </c>
      <c r="M340" t="str">
        <f t="shared" ca="1" si="76"/>
        <v>EEYJJSZE</v>
      </c>
      <c r="N340" s="1" t="str">
        <f t="shared" ca="1" si="77"/>
        <v>OXEE9GIJ</v>
      </c>
    </row>
    <row r="341" spans="1:14" x14ac:dyDescent="0.45">
      <c r="A341">
        <f t="shared" ca="1" si="66"/>
        <v>11</v>
      </c>
      <c r="B341" t="s">
        <v>339</v>
      </c>
      <c r="C341" t="str">
        <f t="shared" si="67"/>
        <v>0xCD853F</v>
      </c>
      <c r="D341" t="str">
        <f t="shared" si="65"/>
        <v>0XCD853F</v>
      </c>
      <c r="E341" t="str">
        <f t="shared" si="68"/>
        <v>OXCD853F</v>
      </c>
      <c r="F341" t="str">
        <f t="shared" si="69"/>
        <v>OxCD853F</v>
      </c>
      <c r="G341" t="str">
        <f t="shared" si="70"/>
        <v>CD853F</v>
      </c>
      <c r="H341" t="str">
        <f t="shared" ca="1" si="71"/>
        <v>#CDNI3F</v>
      </c>
      <c r="I341" t="str">
        <f t="shared" ca="1" si="72"/>
        <v>0xCDL53F</v>
      </c>
      <c r="J341" t="str">
        <f t="shared" ca="1" si="73"/>
        <v>0XAPSM3F</v>
      </c>
      <c r="K341" t="str">
        <f t="shared" ca="1" si="74"/>
        <v>OXNDM53G</v>
      </c>
      <c r="L341" t="str">
        <f t="shared" ca="1" si="75"/>
        <v>OxCUV5YF</v>
      </c>
      <c r="M341" t="str">
        <f t="shared" ca="1" si="76"/>
        <v>CDYMPJOI</v>
      </c>
      <c r="N341" s="1" t="str">
        <f t="shared" ca="1" si="77"/>
        <v>CDYMPJOI</v>
      </c>
    </row>
    <row r="342" spans="1:14" x14ac:dyDescent="0.45">
      <c r="A342">
        <f t="shared" ca="1" si="66"/>
        <v>3</v>
      </c>
      <c r="B342" t="s">
        <v>340</v>
      </c>
      <c r="C342" t="str">
        <f t="shared" si="67"/>
        <v>0x8B5A2B</v>
      </c>
      <c r="D342" t="str">
        <f t="shared" si="65"/>
        <v>0X8B5A2B</v>
      </c>
      <c r="E342" t="str">
        <f t="shared" si="68"/>
        <v>OX8B5A2B</v>
      </c>
      <c r="F342" t="str">
        <f t="shared" si="69"/>
        <v>Ox8B5A2B</v>
      </c>
      <c r="G342" t="str">
        <f t="shared" si="70"/>
        <v>8B5A2B</v>
      </c>
      <c r="H342" t="str">
        <f t="shared" ca="1" si="71"/>
        <v>#CN5I2B</v>
      </c>
      <c r="I342" t="str">
        <f t="shared" ca="1" si="72"/>
        <v>0x8B5A2W</v>
      </c>
      <c r="J342" t="str">
        <f t="shared" ca="1" si="73"/>
        <v>0XDV5K2F</v>
      </c>
      <c r="K342" t="str">
        <f t="shared" ca="1" si="74"/>
        <v>OX8RRASL</v>
      </c>
      <c r="L342" t="str">
        <f t="shared" ca="1" si="75"/>
        <v>OxUJ5A2B</v>
      </c>
      <c r="M342" t="str">
        <f t="shared" ca="1" si="76"/>
        <v>8B8B5R2P</v>
      </c>
      <c r="N342" s="1" t="str">
        <f t="shared" ca="1" si="77"/>
        <v>OX8B5A2B</v>
      </c>
    </row>
    <row r="343" spans="1:14" x14ac:dyDescent="0.45">
      <c r="A343">
        <f t="shared" ca="1" si="66"/>
        <v>6</v>
      </c>
      <c r="B343" t="s">
        <v>341</v>
      </c>
      <c r="C343" t="str">
        <f t="shared" si="67"/>
        <v>0xFAF0E6</v>
      </c>
      <c r="D343" t="str">
        <f t="shared" si="65"/>
        <v>0XFAF0E6</v>
      </c>
      <c r="E343" t="str">
        <f t="shared" si="68"/>
        <v>OXFAF0E6</v>
      </c>
      <c r="F343" t="str">
        <f t="shared" si="69"/>
        <v>OxFAF0E6</v>
      </c>
      <c r="G343" t="str">
        <f t="shared" si="70"/>
        <v>FAF0E6</v>
      </c>
      <c r="H343" t="str">
        <f t="shared" ca="1" si="71"/>
        <v>#FOYQE6</v>
      </c>
      <c r="I343" t="str">
        <f t="shared" ca="1" si="72"/>
        <v>0xFAF0QV</v>
      </c>
      <c r="J343" t="str">
        <f t="shared" ca="1" si="73"/>
        <v>0XGAF0EV</v>
      </c>
      <c r="K343" t="str">
        <f t="shared" ca="1" si="74"/>
        <v>OXJSF0E6</v>
      </c>
      <c r="L343" t="str">
        <f t="shared" ca="1" si="75"/>
        <v>OxFKF0E6</v>
      </c>
      <c r="M343" t="str">
        <f t="shared" ca="1" si="76"/>
        <v>FAFPFKL6</v>
      </c>
      <c r="N343" s="1" t="str">
        <f t="shared" ca="1" si="77"/>
        <v>#FOYQE6</v>
      </c>
    </row>
    <row r="344" spans="1:14" x14ac:dyDescent="0.45">
      <c r="A344">
        <f t="shared" ca="1" si="66"/>
        <v>0</v>
      </c>
      <c r="B344" t="s">
        <v>342</v>
      </c>
      <c r="C344" t="str">
        <f t="shared" si="67"/>
        <v>0xFFDAB9</v>
      </c>
      <c r="D344" t="str">
        <f t="shared" si="65"/>
        <v>0XFFDAB9</v>
      </c>
      <c r="E344" t="str">
        <f t="shared" si="68"/>
        <v>OXFFDAB9</v>
      </c>
      <c r="F344" t="str">
        <f t="shared" si="69"/>
        <v>OxFFDAB9</v>
      </c>
      <c r="G344" t="str">
        <f t="shared" si="70"/>
        <v>FFDAB9</v>
      </c>
      <c r="H344" t="str">
        <f t="shared" ca="1" si="71"/>
        <v>#FFDOO9</v>
      </c>
      <c r="I344" t="str">
        <f t="shared" ca="1" si="72"/>
        <v>0xZADOB9</v>
      </c>
      <c r="J344" t="str">
        <f t="shared" ca="1" si="73"/>
        <v>0XHGLAB9</v>
      </c>
      <c r="K344" t="str">
        <f t="shared" ca="1" si="74"/>
        <v>OXVFGABF</v>
      </c>
      <c r="L344" t="str">
        <f t="shared" ca="1" si="75"/>
        <v>OxDRDPAZ</v>
      </c>
      <c r="M344" t="str">
        <f t="shared" ca="1" si="76"/>
        <v>FFCTHKC9</v>
      </c>
      <c r="N344" s="1" t="str">
        <f t="shared" ca="1" si="77"/>
        <v>#FFDAB9</v>
      </c>
    </row>
    <row r="345" spans="1:14" x14ac:dyDescent="0.45">
      <c r="A345">
        <f t="shared" ca="1" si="66"/>
        <v>7</v>
      </c>
      <c r="B345" t="s">
        <v>343</v>
      </c>
      <c r="C345" t="str">
        <f t="shared" si="67"/>
        <v>0xEECBAD</v>
      </c>
      <c r="D345" t="str">
        <f t="shared" si="65"/>
        <v>0XEECBAD</v>
      </c>
      <c r="E345" t="str">
        <f t="shared" si="68"/>
        <v>OXEECBAD</v>
      </c>
      <c r="F345" t="str">
        <f t="shared" si="69"/>
        <v>OxEECBAD</v>
      </c>
      <c r="G345" t="str">
        <f t="shared" si="70"/>
        <v>EECBAD</v>
      </c>
      <c r="H345" t="str">
        <f t="shared" ca="1" si="71"/>
        <v>#MECDAQ</v>
      </c>
      <c r="I345" t="str">
        <f t="shared" ca="1" si="72"/>
        <v>0xEBCBMH</v>
      </c>
      <c r="J345" t="str">
        <f t="shared" ca="1" si="73"/>
        <v>0XEEIIAH</v>
      </c>
      <c r="K345" t="str">
        <f t="shared" ca="1" si="74"/>
        <v>OXFTMJAD</v>
      </c>
      <c r="L345" t="str">
        <f t="shared" ca="1" si="75"/>
        <v>OxXEEQAD</v>
      </c>
      <c r="M345" t="str">
        <f t="shared" ca="1" si="76"/>
        <v>EESTNBND</v>
      </c>
      <c r="N345" s="1" t="str">
        <f t="shared" ca="1" si="77"/>
        <v>0xEBCBMH</v>
      </c>
    </row>
    <row r="346" spans="1:14" x14ac:dyDescent="0.45">
      <c r="A346">
        <f t="shared" ca="1" si="66"/>
        <v>11</v>
      </c>
      <c r="B346" t="s">
        <v>344</v>
      </c>
      <c r="C346" t="str">
        <f t="shared" si="67"/>
        <v>0xCDAF95</v>
      </c>
      <c r="D346" t="str">
        <f t="shared" si="65"/>
        <v>0XCDAF95</v>
      </c>
      <c r="E346" t="str">
        <f t="shared" si="68"/>
        <v>OXCDAF95</v>
      </c>
      <c r="F346" t="str">
        <f t="shared" si="69"/>
        <v>OxCDAF95</v>
      </c>
      <c r="G346" t="str">
        <f t="shared" si="70"/>
        <v>CDAF95</v>
      </c>
      <c r="H346" t="str">
        <f t="shared" ca="1" si="71"/>
        <v>#CHAFUZ</v>
      </c>
      <c r="I346" t="str">
        <f t="shared" ca="1" si="72"/>
        <v>0xSDVL9B</v>
      </c>
      <c r="J346" t="str">
        <f t="shared" ca="1" si="73"/>
        <v>0XTDAF95</v>
      </c>
      <c r="K346" t="str">
        <f t="shared" ca="1" si="74"/>
        <v>OXVRDFJ5</v>
      </c>
      <c r="L346" t="str">
        <f t="shared" ca="1" si="75"/>
        <v>OxCADF95</v>
      </c>
      <c r="M346" t="str">
        <f t="shared" ca="1" si="76"/>
        <v>CDCWPNPZ</v>
      </c>
      <c r="N346" s="1" t="str">
        <f t="shared" ca="1" si="77"/>
        <v>CDCWPNPZ</v>
      </c>
    </row>
    <row r="347" spans="1:14" x14ac:dyDescent="0.45">
      <c r="A347">
        <f t="shared" ca="1" si="66"/>
        <v>1</v>
      </c>
      <c r="B347" t="s">
        <v>345</v>
      </c>
      <c r="C347" t="str">
        <f t="shared" si="67"/>
        <v>0x8B7765</v>
      </c>
      <c r="D347" t="str">
        <f t="shared" si="65"/>
        <v>0X8B7765</v>
      </c>
      <c r="E347" t="str">
        <f t="shared" si="68"/>
        <v>OX8B7765</v>
      </c>
      <c r="F347" t="str">
        <f t="shared" si="69"/>
        <v>Ox8B7765</v>
      </c>
      <c r="G347" t="str">
        <f t="shared" si="70"/>
        <v>8B7765</v>
      </c>
      <c r="H347" t="str">
        <f t="shared" ca="1" si="71"/>
        <v>#8BT76M</v>
      </c>
      <c r="I347" t="str">
        <f t="shared" ca="1" si="72"/>
        <v>0x8KDCV5</v>
      </c>
      <c r="J347" t="str">
        <f t="shared" ca="1" si="73"/>
        <v>0XZGYK6B</v>
      </c>
      <c r="K347" t="str">
        <f t="shared" ca="1" si="74"/>
        <v>OX8BGK65</v>
      </c>
      <c r="L347" t="str">
        <f t="shared" ca="1" si="75"/>
        <v>Ox8C77C5</v>
      </c>
      <c r="M347" t="str">
        <f t="shared" ca="1" si="76"/>
        <v>8B8B7765</v>
      </c>
      <c r="N347" s="1" t="str">
        <f t="shared" ca="1" si="77"/>
        <v>0x8B7765</v>
      </c>
    </row>
    <row r="348" spans="1:14" x14ac:dyDescent="0.45">
      <c r="A348">
        <f t="shared" ca="1" si="66"/>
        <v>8</v>
      </c>
      <c r="B348" t="s">
        <v>346</v>
      </c>
      <c r="C348" t="str">
        <f t="shared" si="67"/>
        <v>0xFFF5EE</v>
      </c>
      <c r="D348" t="str">
        <f t="shared" si="65"/>
        <v>0XFFF5EE</v>
      </c>
      <c r="E348" t="str">
        <f t="shared" si="68"/>
        <v>OXFFF5EE</v>
      </c>
      <c r="F348" t="str">
        <f t="shared" si="69"/>
        <v>OxFFF5EE</v>
      </c>
      <c r="G348" t="str">
        <f t="shared" si="70"/>
        <v>FFF5EE</v>
      </c>
      <c r="H348" t="str">
        <f t="shared" ca="1" si="71"/>
        <v>#BXFEQE</v>
      </c>
      <c r="I348" t="str">
        <f t="shared" ca="1" si="72"/>
        <v>0xFFFQEV</v>
      </c>
      <c r="J348" t="str">
        <f t="shared" ca="1" si="73"/>
        <v>0XKFIOEN</v>
      </c>
      <c r="K348" t="str">
        <f t="shared" ca="1" si="74"/>
        <v>OXFJF5EE</v>
      </c>
      <c r="L348" t="str">
        <f t="shared" ca="1" si="75"/>
        <v>OxVFFSEE</v>
      </c>
      <c r="M348" t="str">
        <f t="shared" ca="1" si="76"/>
        <v>FFLLSBEE</v>
      </c>
      <c r="N348" s="1" t="str">
        <f t="shared" ca="1" si="77"/>
        <v>0XKFIOEN</v>
      </c>
    </row>
    <row r="349" spans="1:14" x14ac:dyDescent="0.45">
      <c r="A349">
        <f t="shared" ca="1" si="66"/>
        <v>9</v>
      </c>
      <c r="B349" t="s">
        <v>347</v>
      </c>
      <c r="C349" t="str">
        <f t="shared" si="67"/>
        <v>0xEEE5DE</v>
      </c>
      <c r="D349" t="str">
        <f t="shared" si="65"/>
        <v>0XEEE5DE</v>
      </c>
      <c r="E349" t="str">
        <f t="shared" si="68"/>
        <v>OXEEE5DE</v>
      </c>
      <c r="F349" t="str">
        <f t="shared" si="69"/>
        <v>OxEEE5DE</v>
      </c>
      <c r="G349" t="str">
        <f t="shared" si="70"/>
        <v>EEE5DE</v>
      </c>
      <c r="H349" t="str">
        <f t="shared" ca="1" si="71"/>
        <v>#EEY5PE</v>
      </c>
      <c r="I349" t="str">
        <f t="shared" ca="1" si="72"/>
        <v>0xEDE5MW</v>
      </c>
      <c r="J349" t="str">
        <f t="shared" ca="1" si="73"/>
        <v>0XEMW5KE</v>
      </c>
      <c r="K349" t="str">
        <f t="shared" ca="1" si="74"/>
        <v>OXNZETGM</v>
      </c>
      <c r="L349" t="str">
        <f t="shared" ca="1" si="75"/>
        <v>OxEEE5DE</v>
      </c>
      <c r="M349" t="str">
        <f t="shared" ca="1" si="76"/>
        <v>EEECALDE</v>
      </c>
      <c r="N349" s="1" t="str">
        <f t="shared" ca="1" si="77"/>
        <v>OXNZETGM</v>
      </c>
    </row>
    <row r="350" spans="1:14" x14ac:dyDescent="0.45">
      <c r="A350">
        <f t="shared" ca="1" si="66"/>
        <v>2</v>
      </c>
      <c r="B350" t="s">
        <v>348</v>
      </c>
      <c r="C350" t="str">
        <f t="shared" si="67"/>
        <v>0xCDC5BF</v>
      </c>
      <c r="D350" t="str">
        <f t="shared" si="65"/>
        <v>0XCDC5BF</v>
      </c>
      <c r="E350" t="str">
        <f t="shared" si="68"/>
        <v>OXCDC5BF</v>
      </c>
      <c r="F350" t="str">
        <f t="shared" si="69"/>
        <v>OxCDC5BF</v>
      </c>
      <c r="G350" t="str">
        <f t="shared" si="70"/>
        <v>CDC5BF</v>
      </c>
      <c r="H350" t="str">
        <f t="shared" ca="1" si="71"/>
        <v>#IDBTGF</v>
      </c>
      <c r="I350" t="str">
        <f t="shared" ca="1" si="72"/>
        <v>0xCDCDWA</v>
      </c>
      <c r="J350" t="str">
        <f t="shared" ca="1" si="73"/>
        <v>0XCDCKBF</v>
      </c>
      <c r="K350" t="str">
        <f t="shared" ca="1" si="74"/>
        <v>OXCDU5DV</v>
      </c>
      <c r="L350" t="str">
        <f t="shared" ca="1" si="75"/>
        <v>OxCDG5HT</v>
      </c>
      <c r="M350" t="str">
        <f t="shared" ca="1" si="76"/>
        <v>CDCFCOWF</v>
      </c>
      <c r="N350" s="1" t="str">
        <f t="shared" ca="1" si="77"/>
        <v>0XCDC5BF</v>
      </c>
    </row>
    <row r="351" spans="1:14" x14ac:dyDescent="0.45">
      <c r="A351">
        <f t="shared" ca="1" si="66"/>
        <v>8</v>
      </c>
      <c r="B351" t="s">
        <v>349</v>
      </c>
      <c r="C351" t="str">
        <f t="shared" si="67"/>
        <v>0x8B8682</v>
      </c>
      <c r="D351" t="str">
        <f t="shared" si="65"/>
        <v>0X8B8682</v>
      </c>
      <c r="E351" t="str">
        <f t="shared" si="68"/>
        <v>OX8B8682</v>
      </c>
      <c r="F351" t="str">
        <f t="shared" si="69"/>
        <v>Ox8B8682</v>
      </c>
      <c r="G351" t="str">
        <f t="shared" si="70"/>
        <v>8B8682</v>
      </c>
      <c r="H351" t="str">
        <f t="shared" ca="1" si="71"/>
        <v>#8BGM82</v>
      </c>
      <c r="I351" t="str">
        <f t="shared" ca="1" si="72"/>
        <v>0x8K8HUV</v>
      </c>
      <c r="J351" t="str">
        <f t="shared" ca="1" si="73"/>
        <v>0X8L86DP</v>
      </c>
      <c r="K351" t="str">
        <f t="shared" ca="1" si="74"/>
        <v>OX8J8ONS</v>
      </c>
      <c r="L351" t="str">
        <f t="shared" ca="1" si="75"/>
        <v>OxTG868C</v>
      </c>
      <c r="M351" t="str">
        <f t="shared" ca="1" si="76"/>
        <v>8BABM6JX</v>
      </c>
      <c r="N351" s="1" t="str">
        <f t="shared" ca="1" si="77"/>
        <v>0X8L86DP</v>
      </c>
    </row>
    <row r="352" spans="1:14" x14ac:dyDescent="0.45">
      <c r="A352">
        <f t="shared" ca="1" si="66"/>
        <v>3</v>
      </c>
      <c r="B352" t="s">
        <v>350</v>
      </c>
      <c r="C352" t="str">
        <f t="shared" si="67"/>
        <v>0xF4A460</v>
      </c>
      <c r="D352" t="str">
        <f t="shared" si="65"/>
        <v>0XF4A460</v>
      </c>
      <c r="E352" t="str">
        <f t="shared" si="68"/>
        <v>OXF4A460</v>
      </c>
      <c r="F352" t="str">
        <f t="shared" si="69"/>
        <v>OxF4A460</v>
      </c>
      <c r="G352" t="str">
        <f t="shared" si="70"/>
        <v>F4A460</v>
      </c>
      <c r="H352" t="str">
        <f t="shared" ca="1" si="71"/>
        <v>#Q4T460</v>
      </c>
      <c r="I352" t="str">
        <f t="shared" ca="1" si="72"/>
        <v>0xF4A46B</v>
      </c>
      <c r="J352" t="str">
        <f t="shared" ca="1" si="73"/>
        <v>0XCPYM60</v>
      </c>
      <c r="K352" t="str">
        <f t="shared" ca="1" si="74"/>
        <v>OXF4EEID</v>
      </c>
      <c r="L352" t="str">
        <f t="shared" ca="1" si="75"/>
        <v>OxV4A4I0</v>
      </c>
      <c r="M352" t="str">
        <f t="shared" ca="1" si="76"/>
        <v>F4SAAXY0</v>
      </c>
      <c r="N352" s="1" t="str">
        <f t="shared" ca="1" si="77"/>
        <v>OXF4A460</v>
      </c>
    </row>
    <row r="353" spans="1:14" x14ac:dyDescent="0.45">
      <c r="A353">
        <f t="shared" ca="1" si="66"/>
        <v>5</v>
      </c>
      <c r="B353" t="s">
        <v>351</v>
      </c>
      <c r="C353" t="str">
        <f t="shared" si="67"/>
        <v>0xC76114</v>
      </c>
      <c r="D353" t="str">
        <f t="shared" si="65"/>
        <v>0XC76114</v>
      </c>
      <c r="E353" t="str">
        <f t="shared" si="68"/>
        <v>OXC76114</v>
      </c>
      <c r="F353" t="str">
        <f t="shared" si="69"/>
        <v>OxC76114</v>
      </c>
      <c r="G353" t="str">
        <f t="shared" si="70"/>
        <v>C76114</v>
      </c>
      <c r="H353" t="str">
        <f t="shared" ca="1" si="71"/>
        <v>#RVW11W</v>
      </c>
      <c r="I353" t="str">
        <f t="shared" ca="1" si="72"/>
        <v>0xC76C14</v>
      </c>
      <c r="J353" t="str">
        <f t="shared" ca="1" si="73"/>
        <v>0XM7QA1Z</v>
      </c>
      <c r="K353" t="str">
        <f t="shared" ca="1" si="74"/>
        <v>OXCTU114</v>
      </c>
      <c r="L353" t="str">
        <f t="shared" ca="1" si="75"/>
        <v>OxBQZU1S</v>
      </c>
      <c r="M353" t="str">
        <f t="shared" ca="1" si="76"/>
        <v>C7CGL1K4</v>
      </c>
      <c r="N353" s="1" t="str">
        <f t="shared" ca="1" si="77"/>
        <v>C76114</v>
      </c>
    </row>
    <row r="354" spans="1:14" x14ac:dyDescent="0.45">
      <c r="A354">
        <f t="shared" ca="1" si="66"/>
        <v>9</v>
      </c>
      <c r="B354" t="s">
        <v>352</v>
      </c>
      <c r="C354" t="str">
        <f t="shared" si="67"/>
        <v>0xD2691E</v>
      </c>
      <c r="D354" t="str">
        <f t="shared" si="65"/>
        <v>0XD2691E</v>
      </c>
      <c r="E354" t="str">
        <f t="shared" si="68"/>
        <v>OXD2691E</v>
      </c>
      <c r="F354" t="str">
        <f t="shared" si="69"/>
        <v>OxD2691E</v>
      </c>
      <c r="G354" t="str">
        <f t="shared" si="70"/>
        <v>D2691E</v>
      </c>
      <c r="H354" t="str">
        <f t="shared" ca="1" si="71"/>
        <v>#O2UO1E</v>
      </c>
      <c r="I354" t="str">
        <f t="shared" ca="1" si="72"/>
        <v>0xH2691I</v>
      </c>
      <c r="J354" t="str">
        <f t="shared" ca="1" si="73"/>
        <v>0XP2J9XE</v>
      </c>
      <c r="K354" t="str">
        <f t="shared" ca="1" si="74"/>
        <v>OXD2IGTE</v>
      </c>
      <c r="L354" t="str">
        <f t="shared" ca="1" si="75"/>
        <v>OxO2Q9VI</v>
      </c>
      <c r="M354" t="str">
        <f t="shared" ca="1" si="76"/>
        <v>D2DIOLPE</v>
      </c>
      <c r="N354" s="1" t="str">
        <f t="shared" ca="1" si="77"/>
        <v>OXD2IGTE</v>
      </c>
    </row>
    <row r="355" spans="1:14" x14ac:dyDescent="0.45">
      <c r="A355">
        <f t="shared" ca="1" si="66"/>
        <v>1</v>
      </c>
      <c r="B355" t="s">
        <v>353</v>
      </c>
      <c r="C355" t="str">
        <f t="shared" si="67"/>
        <v>0xFF7F24</v>
      </c>
      <c r="D355" t="str">
        <f t="shared" si="65"/>
        <v>0XFF7F24</v>
      </c>
      <c r="E355" t="str">
        <f t="shared" si="68"/>
        <v>OXFF7F24</v>
      </c>
      <c r="F355" t="str">
        <f t="shared" si="69"/>
        <v>OxFF7F24</v>
      </c>
      <c r="G355" t="str">
        <f t="shared" si="70"/>
        <v>FF7F24</v>
      </c>
      <c r="H355" t="str">
        <f t="shared" ca="1" si="71"/>
        <v>#FA7FPZ</v>
      </c>
      <c r="I355" t="str">
        <f t="shared" ca="1" si="72"/>
        <v>0xFXELOG</v>
      </c>
      <c r="J355" t="str">
        <f t="shared" ca="1" si="73"/>
        <v>0XZPZFU4</v>
      </c>
      <c r="K355" t="str">
        <f t="shared" ca="1" si="74"/>
        <v>OXNU7FGV</v>
      </c>
      <c r="L355" t="str">
        <f t="shared" ca="1" si="75"/>
        <v>OxEI7C24</v>
      </c>
      <c r="M355" t="str">
        <f t="shared" ca="1" si="76"/>
        <v>FFCF7FNX</v>
      </c>
      <c r="N355" s="1" t="str">
        <f t="shared" ca="1" si="77"/>
        <v>0xFF7F24</v>
      </c>
    </row>
    <row r="356" spans="1:14" x14ac:dyDescent="0.45">
      <c r="A356">
        <f t="shared" ca="1" si="66"/>
        <v>5</v>
      </c>
      <c r="B356" t="s">
        <v>354</v>
      </c>
      <c r="C356" t="str">
        <f t="shared" si="67"/>
        <v>0xEE7621</v>
      </c>
      <c r="D356" t="str">
        <f t="shared" si="65"/>
        <v>0XEE7621</v>
      </c>
      <c r="E356" t="str">
        <f t="shared" si="68"/>
        <v>OXEE7621</v>
      </c>
      <c r="F356" t="str">
        <f t="shared" si="69"/>
        <v>OxEE7621</v>
      </c>
      <c r="G356" t="str">
        <f t="shared" si="70"/>
        <v>EE7621</v>
      </c>
      <c r="H356" t="str">
        <f t="shared" ca="1" si="71"/>
        <v>#JEH6YY</v>
      </c>
      <c r="I356" t="str">
        <f t="shared" ca="1" si="72"/>
        <v>0xRE76RT</v>
      </c>
      <c r="J356" t="str">
        <f t="shared" ca="1" si="73"/>
        <v>0XEST6F1</v>
      </c>
      <c r="K356" t="str">
        <f t="shared" ca="1" si="74"/>
        <v>OXES7621</v>
      </c>
      <c r="L356" t="str">
        <f t="shared" ca="1" si="75"/>
        <v>OxEF76TF</v>
      </c>
      <c r="M356" t="str">
        <f t="shared" ca="1" si="76"/>
        <v>EEVEX6Z1</v>
      </c>
      <c r="N356" s="1" t="str">
        <f t="shared" ca="1" si="77"/>
        <v>EE7621</v>
      </c>
    </row>
    <row r="357" spans="1:14" x14ac:dyDescent="0.45">
      <c r="A357">
        <f t="shared" ca="1" si="66"/>
        <v>4</v>
      </c>
      <c r="B357" t="s">
        <v>355</v>
      </c>
      <c r="C357" t="str">
        <f t="shared" si="67"/>
        <v>0xCD661D</v>
      </c>
      <c r="D357" t="str">
        <f t="shared" si="65"/>
        <v>0XCD661D</v>
      </c>
      <c r="E357" t="str">
        <f t="shared" si="68"/>
        <v>OXCD661D</v>
      </c>
      <c r="F357" t="str">
        <f t="shared" si="69"/>
        <v>OxCD661D</v>
      </c>
      <c r="G357" t="str">
        <f t="shared" si="70"/>
        <v>CD661D</v>
      </c>
      <c r="H357" t="str">
        <f t="shared" ca="1" si="71"/>
        <v>#CD6R1D</v>
      </c>
      <c r="I357" t="str">
        <f t="shared" ca="1" si="72"/>
        <v>0xCG661R</v>
      </c>
      <c r="J357" t="str">
        <f t="shared" ca="1" si="73"/>
        <v>0XCK6YSD</v>
      </c>
      <c r="K357" t="str">
        <f t="shared" ca="1" si="74"/>
        <v>OXCHO61S</v>
      </c>
      <c r="L357" t="str">
        <f t="shared" ca="1" si="75"/>
        <v>OxTDPT1B</v>
      </c>
      <c r="M357" t="str">
        <f t="shared" ca="1" si="76"/>
        <v>CDHGL61D</v>
      </c>
      <c r="N357" s="1" t="str">
        <f t="shared" ca="1" si="77"/>
        <v>OxCD661D</v>
      </c>
    </row>
    <row r="358" spans="1:14" x14ac:dyDescent="0.45">
      <c r="A358">
        <f t="shared" ca="1" si="66"/>
        <v>7</v>
      </c>
      <c r="B358" t="s">
        <v>356</v>
      </c>
      <c r="C358" t="str">
        <f t="shared" si="67"/>
        <v>0x8B4513</v>
      </c>
      <c r="D358" t="str">
        <f t="shared" si="65"/>
        <v>0X8B4513</v>
      </c>
      <c r="E358" t="str">
        <f t="shared" si="68"/>
        <v>OX8B4513</v>
      </c>
      <c r="F358" t="str">
        <f t="shared" si="69"/>
        <v>Ox8B4513</v>
      </c>
      <c r="G358" t="str">
        <f t="shared" si="70"/>
        <v>8B4513</v>
      </c>
      <c r="H358" t="str">
        <f t="shared" ca="1" si="71"/>
        <v>#LC4R13</v>
      </c>
      <c r="I358" t="str">
        <f t="shared" ca="1" si="72"/>
        <v>0xSB4ZN3</v>
      </c>
      <c r="J358" t="str">
        <f t="shared" ca="1" si="73"/>
        <v>0XQJU513</v>
      </c>
      <c r="K358" t="str">
        <f t="shared" ca="1" si="74"/>
        <v>OX8B4M13</v>
      </c>
      <c r="L358" t="str">
        <f t="shared" ca="1" si="75"/>
        <v>Ox8BDX1I</v>
      </c>
      <c r="M358" t="str">
        <f t="shared" ca="1" si="76"/>
        <v>8B8MM5JU</v>
      </c>
      <c r="N358" s="1" t="str">
        <f t="shared" ca="1" si="77"/>
        <v>0xSB4ZN3</v>
      </c>
    </row>
    <row r="359" spans="1:14" x14ac:dyDescent="0.45">
      <c r="A359">
        <f t="shared" ca="1" si="66"/>
        <v>11</v>
      </c>
      <c r="B359" t="s">
        <v>357</v>
      </c>
      <c r="C359" t="str">
        <f t="shared" si="67"/>
        <v>0x292421</v>
      </c>
      <c r="D359" t="str">
        <f t="shared" si="65"/>
        <v>0X292421</v>
      </c>
      <c r="E359" t="str">
        <f t="shared" si="68"/>
        <v>OX292421</v>
      </c>
      <c r="F359" t="str">
        <f t="shared" si="69"/>
        <v>Ox292421</v>
      </c>
      <c r="G359" t="str">
        <f t="shared" si="70"/>
        <v>292421</v>
      </c>
      <c r="H359" t="str">
        <f t="shared" ca="1" si="71"/>
        <v>#2Z2N2M</v>
      </c>
      <c r="I359" t="str">
        <f t="shared" ca="1" si="72"/>
        <v>0x292421</v>
      </c>
      <c r="J359" t="str">
        <f t="shared" ca="1" si="73"/>
        <v>0X2NN42A</v>
      </c>
      <c r="K359" t="str">
        <f t="shared" ca="1" si="74"/>
        <v>OX2UNU21</v>
      </c>
      <c r="L359" t="str">
        <f t="shared" ca="1" si="75"/>
        <v>Ox2NL4A1</v>
      </c>
      <c r="M359" t="str">
        <f t="shared" ca="1" si="76"/>
        <v>29U92A2X</v>
      </c>
      <c r="N359" s="1" t="str">
        <f t="shared" ca="1" si="77"/>
        <v>29U92A2X</v>
      </c>
    </row>
    <row r="360" spans="1:14" x14ac:dyDescent="0.45">
      <c r="A360">
        <f t="shared" ca="1" si="66"/>
        <v>9</v>
      </c>
      <c r="B360" t="s">
        <v>358</v>
      </c>
      <c r="C360" t="str">
        <f t="shared" si="67"/>
        <v>0xFF7D40</v>
      </c>
      <c r="D360" t="str">
        <f t="shared" si="65"/>
        <v>0XFF7D40</v>
      </c>
      <c r="E360" t="str">
        <f t="shared" si="68"/>
        <v>OXFF7D40</v>
      </c>
      <c r="F360" t="str">
        <f t="shared" si="69"/>
        <v>OxFF7D40</v>
      </c>
      <c r="G360" t="str">
        <f t="shared" si="70"/>
        <v>FF7D40</v>
      </c>
      <c r="H360" t="str">
        <f t="shared" ca="1" si="71"/>
        <v>#FC7DD0</v>
      </c>
      <c r="I360" t="str">
        <f t="shared" ca="1" si="72"/>
        <v>0xFF7D40</v>
      </c>
      <c r="J360" t="str">
        <f t="shared" ca="1" si="73"/>
        <v>0XFO7A4F</v>
      </c>
      <c r="K360" t="str">
        <f t="shared" ca="1" si="74"/>
        <v>OXFC7D40</v>
      </c>
      <c r="L360" t="str">
        <f t="shared" ca="1" si="75"/>
        <v>OxFU7VN0</v>
      </c>
      <c r="M360" t="str">
        <f t="shared" ca="1" si="76"/>
        <v>FFDF7DGM</v>
      </c>
      <c r="N360" s="1" t="str">
        <f t="shared" ca="1" si="77"/>
        <v>OXFC7D40</v>
      </c>
    </row>
    <row r="361" spans="1:14" x14ac:dyDescent="0.45">
      <c r="A361">
        <f t="shared" ca="1" si="66"/>
        <v>8</v>
      </c>
      <c r="B361" t="s">
        <v>359</v>
      </c>
      <c r="C361" t="str">
        <f t="shared" si="67"/>
        <v>0xFF6103</v>
      </c>
      <c r="D361" t="str">
        <f t="shared" si="65"/>
        <v>0XFF6103</v>
      </c>
      <c r="E361" t="str">
        <f t="shared" si="68"/>
        <v>OXFF6103</v>
      </c>
      <c r="F361" t="str">
        <f t="shared" si="69"/>
        <v>OxFF6103</v>
      </c>
      <c r="G361" t="str">
        <f t="shared" si="70"/>
        <v>FF6103</v>
      </c>
      <c r="H361" t="str">
        <f t="shared" ca="1" si="71"/>
        <v>#IW6K0X</v>
      </c>
      <c r="I361" t="str">
        <f t="shared" ca="1" si="72"/>
        <v>0xFSU1T3</v>
      </c>
      <c r="J361" t="str">
        <f t="shared" ca="1" si="73"/>
        <v>0XPHS1GO</v>
      </c>
      <c r="K361" t="str">
        <f t="shared" ca="1" si="74"/>
        <v>OXFF61XE</v>
      </c>
      <c r="L361" t="str">
        <f t="shared" ca="1" si="75"/>
        <v>OxYF6G0C</v>
      </c>
      <c r="M361" t="str">
        <f t="shared" ca="1" si="76"/>
        <v>FFFJ61QJ</v>
      </c>
      <c r="N361" s="1" t="str">
        <f t="shared" ca="1" si="77"/>
        <v>0XPHS1GO</v>
      </c>
    </row>
    <row r="362" spans="1:14" x14ac:dyDescent="0.45">
      <c r="A362">
        <f t="shared" ca="1" si="66"/>
        <v>3</v>
      </c>
      <c r="B362" t="s">
        <v>360</v>
      </c>
      <c r="C362" t="str">
        <f t="shared" si="67"/>
        <v>0x8A360F</v>
      </c>
      <c r="D362" t="str">
        <f t="shared" si="65"/>
        <v>0X8A360F</v>
      </c>
      <c r="E362" t="str">
        <f t="shared" si="68"/>
        <v>OX8A360F</v>
      </c>
      <c r="F362" t="str">
        <f t="shared" si="69"/>
        <v>Ox8A360F</v>
      </c>
      <c r="G362" t="str">
        <f t="shared" si="70"/>
        <v>8A360F</v>
      </c>
      <c r="H362" t="str">
        <f t="shared" ca="1" si="71"/>
        <v>#8S36WF</v>
      </c>
      <c r="I362" t="str">
        <f t="shared" ca="1" si="72"/>
        <v>0x8X360J</v>
      </c>
      <c r="J362" t="str">
        <f t="shared" ca="1" si="73"/>
        <v>0X8OTRQF</v>
      </c>
      <c r="K362" t="str">
        <f t="shared" ca="1" si="74"/>
        <v>OXOA3E0F</v>
      </c>
      <c r="L362" t="str">
        <f t="shared" ca="1" si="75"/>
        <v>Ox8AMBDF</v>
      </c>
      <c r="M362" t="str">
        <f t="shared" ca="1" si="76"/>
        <v>8A8A360Q</v>
      </c>
      <c r="N362" s="1" t="str">
        <f t="shared" ca="1" si="77"/>
        <v>OX8A360F</v>
      </c>
    </row>
    <row r="363" spans="1:14" x14ac:dyDescent="0.45">
      <c r="A363">
        <f t="shared" ca="1" si="66"/>
        <v>8</v>
      </c>
      <c r="B363" t="s">
        <v>361</v>
      </c>
      <c r="C363" t="str">
        <f t="shared" si="67"/>
        <v>0xA0522D</v>
      </c>
      <c r="D363" t="str">
        <f t="shared" si="65"/>
        <v>0XA0522D</v>
      </c>
      <c r="E363" t="str">
        <f t="shared" si="68"/>
        <v>OXA0522D</v>
      </c>
      <c r="F363" t="str">
        <f t="shared" si="69"/>
        <v>OxA0522D</v>
      </c>
      <c r="G363" t="str">
        <f t="shared" si="70"/>
        <v>A0522D</v>
      </c>
      <c r="H363" t="str">
        <f t="shared" ca="1" si="71"/>
        <v>#ALFT2P</v>
      </c>
      <c r="I363" t="str">
        <f t="shared" ca="1" si="72"/>
        <v>0xAS5K2D</v>
      </c>
      <c r="J363" t="str">
        <f t="shared" ca="1" si="73"/>
        <v>0XA0L22L</v>
      </c>
      <c r="K363" t="str">
        <f t="shared" ca="1" si="74"/>
        <v>OXA0522B</v>
      </c>
      <c r="L363" t="str">
        <f t="shared" ca="1" si="75"/>
        <v>OxALBP2D</v>
      </c>
      <c r="M363" t="str">
        <f t="shared" ca="1" si="76"/>
        <v>A0DW522A</v>
      </c>
      <c r="N363" s="1" t="str">
        <f t="shared" ca="1" si="77"/>
        <v>0XA0L22L</v>
      </c>
    </row>
    <row r="364" spans="1:14" x14ac:dyDescent="0.45">
      <c r="A364">
        <f t="shared" ca="1" si="66"/>
        <v>3</v>
      </c>
      <c r="B364" t="s">
        <v>362</v>
      </c>
      <c r="C364" t="str">
        <f t="shared" si="67"/>
        <v>0xFF8247</v>
      </c>
      <c r="D364" t="str">
        <f t="shared" si="65"/>
        <v>0XFF8247</v>
      </c>
      <c r="E364" t="str">
        <f t="shared" si="68"/>
        <v>OXFF8247</v>
      </c>
      <c r="F364" t="str">
        <f t="shared" si="69"/>
        <v>OxFF8247</v>
      </c>
      <c r="G364" t="str">
        <f t="shared" si="70"/>
        <v>FF8247</v>
      </c>
      <c r="H364" t="str">
        <f t="shared" ca="1" si="71"/>
        <v>#BJN2V7</v>
      </c>
      <c r="I364" t="str">
        <f t="shared" ca="1" si="72"/>
        <v>0xHFNS4R</v>
      </c>
      <c r="J364" t="str">
        <f t="shared" ca="1" si="73"/>
        <v>0XOKROC7</v>
      </c>
      <c r="K364" t="str">
        <f t="shared" ca="1" si="74"/>
        <v>OXVA8F47</v>
      </c>
      <c r="L364" t="str">
        <f t="shared" ca="1" si="75"/>
        <v>OxMIFHJ7</v>
      </c>
      <c r="M364" t="str">
        <f t="shared" ca="1" si="76"/>
        <v>FFFP82L7</v>
      </c>
      <c r="N364" s="1" t="str">
        <f t="shared" ca="1" si="77"/>
        <v>OXFF8247</v>
      </c>
    </row>
    <row r="365" spans="1:14" x14ac:dyDescent="0.45">
      <c r="A365">
        <f t="shared" ca="1" si="66"/>
        <v>9</v>
      </c>
      <c r="B365" t="s">
        <v>363</v>
      </c>
      <c r="C365" t="str">
        <f t="shared" si="67"/>
        <v>0xEE7942</v>
      </c>
      <c r="D365" t="str">
        <f t="shared" si="65"/>
        <v>0XEE7942</v>
      </c>
      <c r="E365" t="str">
        <f t="shared" si="68"/>
        <v>OXEE7942</v>
      </c>
      <c r="F365" t="str">
        <f t="shared" si="69"/>
        <v>OxEE7942</v>
      </c>
      <c r="G365" t="str">
        <f t="shared" si="70"/>
        <v>EE7942</v>
      </c>
      <c r="H365" t="str">
        <f t="shared" ca="1" si="71"/>
        <v>#TER94E</v>
      </c>
      <c r="I365" t="str">
        <f t="shared" ca="1" si="72"/>
        <v>0xJE79HU</v>
      </c>
      <c r="J365" t="str">
        <f t="shared" ca="1" si="73"/>
        <v>0XCM7X4D</v>
      </c>
      <c r="K365" t="str">
        <f t="shared" ca="1" si="74"/>
        <v>OXEE7JE2</v>
      </c>
      <c r="L365" t="str">
        <f t="shared" ca="1" si="75"/>
        <v>OxECETZ2</v>
      </c>
      <c r="M365" t="str">
        <f t="shared" ca="1" si="76"/>
        <v>EEYAQJ42</v>
      </c>
      <c r="N365" s="1" t="str">
        <f t="shared" ca="1" si="77"/>
        <v>OXEE7JE2</v>
      </c>
    </row>
    <row r="366" spans="1:14" x14ac:dyDescent="0.45">
      <c r="A366">
        <f t="shared" ca="1" si="66"/>
        <v>10</v>
      </c>
      <c r="B366" t="s">
        <v>364</v>
      </c>
      <c r="C366" t="str">
        <f t="shared" si="67"/>
        <v>0xCD6839</v>
      </c>
      <c r="D366" t="str">
        <f t="shared" si="65"/>
        <v>0XCD6839</v>
      </c>
      <c r="E366" t="str">
        <f t="shared" si="68"/>
        <v>OXCD6839</v>
      </c>
      <c r="F366" t="str">
        <f t="shared" si="69"/>
        <v>OxCD6839</v>
      </c>
      <c r="G366" t="str">
        <f t="shared" si="70"/>
        <v>CD6839</v>
      </c>
      <c r="H366" t="str">
        <f t="shared" ca="1" si="71"/>
        <v>#CD68WA</v>
      </c>
      <c r="I366" t="str">
        <f t="shared" ca="1" si="72"/>
        <v>0xCWW83L</v>
      </c>
      <c r="J366" t="str">
        <f t="shared" ca="1" si="73"/>
        <v>0XCR6D39</v>
      </c>
      <c r="K366" t="str">
        <f t="shared" ca="1" si="74"/>
        <v>OXCDU839</v>
      </c>
      <c r="L366" t="str">
        <f t="shared" ca="1" si="75"/>
        <v>OxWSYZ39</v>
      </c>
      <c r="M366" t="str">
        <f t="shared" ca="1" si="76"/>
        <v>CDBYHKCO</v>
      </c>
      <c r="N366" s="1" t="str">
        <f t="shared" ca="1" si="77"/>
        <v>OxWSYZ39</v>
      </c>
    </row>
    <row r="367" spans="1:14" x14ac:dyDescent="0.45">
      <c r="A367">
        <f t="shared" ca="1" si="66"/>
        <v>0</v>
      </c>
      <c r="B367" t="s">
        <v>365</v>
      </c>
      <c r="C367" t="str">
        <f t="shared" si="67"/>
        <v>0x8B4726</v>
      </c>
      <c r="D367" t="str">
        <f t="shared" si="65"/>
        <v>0X8B4726</v>
      </c>
      <c r="E367" t="str">
        <f t="shared" si="68"/>
        <v>OX8B4726</v>
      </c>
      <c r="F367" t="str">
        <f t="shared" si="69"/>
        <v>Ox8B4726</v>
      </c>
      <c r="G367" t="str">
        <f t="shared" si="70"/>
        <v>8B4726</v>
      </c>
      <c r="H367" t="str">
        <f t="shared" ca="1" si="71"/>
        <v>#8R47MS</v>
      </c>
      <c r="I367" t="str">
        <f t="shared" ca="1" si="72"/>
        <v>0xHJZ726</v>
      </c>
      <c r="J367" t="str">
        <f t="shared" ca="1" si="73"/>
        <v>0X8BD72Q</v>
      </c>
      <c r="K367" t="str">
        <f t="shared" ca="1" si="74"/>
        <v>OXEP4X2L</v>
      </c>
      <c r="L367" t="str">
        <f t="shared" ca="1" si="75"/>
        <v>Ox8BBUMT</v>
      </c>
      <c r="M367" t="str">
        <f t="shared" ca="1" si="76"/>
        <v>8BXBZ726</v>
      </c>
      <c r="N367" s="1" t="str">
        <f t="shared" ca="1" si="77"/>
        <v>#8B4726</v>
      </c>
    </row>
    <row r="368" spans="1:14" x14ac:dyDescent="0.45">
      <c r="A368">
        <f t="shared" ca="1" si="66"/>
        <v>5</v>
      </c>
      <c r="B368" t="s">
        <v>366</v>
      </c>
      <c r="C368" t="str">
        <f t="shared" si="67"/>
        <v>0xFFA07A</v>
      </c>
      <c r="D368" t="str">
        <f t="shared" si="65"/>
        <v>0XFFA07A</v>
      </c>
      <c r="E368" t="str">
        <f t="shared" si="68"/>
        <v>OXFFA07A</v>
      </c>
      <c r="F368" t="str">
        <f t="shared" si="69"/>
        <v>OxFFA07A</v>
      </c>
      <c r="G368" t="str">
        <f t="shared" si="70"/>
        <v>FFA07A</v>
      </c>
      <c r="H368" t="str">
        <f t="shared" ca="1" si="71"/>
        <v>#FUAR7L</v>
      </c>
      <c r="I368" t="str">
        <f t="shared" ca="1" si="72"/>
        <v>0xEJS0NO</v>
      </c>
      <c r="J368" t="str">
        <f t="shared" ca="1" si="73"/>
        <v>0XFJAK7A</v>
      </c>
      <c r="K368" t="str">
        <f t="shared" ca="1" si="74"/>
        <v>OXPFAN7W</v>
      </c>
      <c r="L368" t="str">
        <f t="shared" ca="1" si="75"/>
        <v>OxFJMUNZ</v>
      </c>
      <c r="M368" t="str">
        <f t="shared" ca="1" si="76"/>
        <v>FFFAIJVA</v>
      </c>
      <c r="N368" s="1" t="str">
        <f t="shared" ca="1" si="77"/>
        <v>FFA07A</v>
      </c>
    </row>
    <row r="369" spans="1:14" x14ac:dyDescent="0.45">
      <c r="A369">
        <f t="shared" ca="1" si="66"/>
        <v>6</v>
      </c>
      <c r="B369" t="s">
        <v>367</v>
      </c>
      <c r="C369" t="str">
        <f t="shared" si="67"/>
        <v>0xEE9572</v>
      </c>
      <c r="D369" t="str">
        <f t="shared" si="65"/>
        <v>0XEE9572</v>
      </c>
      <c r="E369" t="str">
        <f t="shared" si="68"/>
        <v>OXEE9572</v>
      </c>
      <c r="F369" t="str">
        <f t="shared" si="69"/>
        <v>OxEE9572</v>
      </c>
      <c r="G369" t="str">
        <f t="shared" si="70"/>
        <v>EE9572</v>
      </c>
      <c r="H369" t="str">
        <f t="shared" ca="1" si="71"/>
        <v>#EEXB72</v>
      </c>
      <c r="I369" t="str">
        <f t="shared" ca="1" si="72"/>
        <v>0xHE9572</v>
      </c>
      <c r="J369" t="str">
        <f t="shared" ca="1" si="73"/>
        <v>0XEE95XE</v>
      </c>
      <c r="K369" t="str">
        <f t="shared" ca="1" si="74"/>
        <v>OXEA95UI</v>
      </c>
      <c r="L369" t="str">
        <f t="shared" ca="1" si="75"/>
        <v>OxEE9MN2</v>
      </c>
      <c r="M369" t="str">
        <f t="shared" ca="1" si="76"/>
        <v>EEEVIM72</v>
      </c>
      <c r="N369" s="1" t="str">
        <f t="shared" ca="1" si="77"/>
        <v>#EEXB72</v>
      </c>
    </row>
    <row r="370" spans="1:14" x14ac:dyDescent="0.45">
      <c r="A370">
        <f t="shared" ca="1" si="66"/>
        <v>4</v>
      </c>
      <c r="B370" t="s">
        <v>368</v>
      </c>
      <c r="C370" t="str">
        <f t="shared" si="67"/>
        <v>0xCD8162</v>
      </c>
      <c r="D370" t="str">
        <f t="shared" si="65"/>
        <v>0XCD8162</v>
      </c>
      <c r="E370" t="str">
        <f t="shared" si="68"/>
        <v>OXCD8162</v>
      </c>
      <c r="F370" t="str">
        <f t="shared" si="69"/>
        <v>OxCD8162</v>
      </c>
      <c r="G370" t="str">
        <f t="shared" si="70"/>
        <v>CD8162</v>
      </c>
      <c r="H370" t="str">
        <f t="shared" ca="1" si="71"/>
        <v>#XSWO62</v>
      </c>
      <c r="I370" t="str">
        <f t="shared" ca="1" si="72"/>
        <v>0xCWW1A2</v>
      </c>
      <c r="J370" t="str">
        <f t="shared" ca="1" si="73"/>
        <v>0XWD8G62</v>
      </c>
      <c r="K370" t="str">
        <f t="shared" ca="1" si="74"/>
        <v>OXQD81DU</v>
      </c>
      <c r="L370" t="str">
        <f t="shared" ca="1" si="75"/>
        <v>OxUK8162</v>
      </c>
      <c r="M370" t="str">
        <f t="shared" ca="1" si="76"/>
        <v>CDCKB16D</v>
      </c>
      <c r="N370" s="1" t="str">
        <f t="shared" ca="1" si="77"/>
        <v>OxCD8162</v>
      </c>
    </row>
    <row r="371" spans="1:14" x14ac:dyDescent="0.45">
      <c r="A371">
        <f t="shared" ca="1" si="66"/>
        <v>8</v>
      </c>
      <c r="B371" t="s">
        <v>369</v>
      </c>
      <c r="C371" t="str">
        <f t="shared" si="67"/>
        <v>0x8B5742</v>
      </c>
      <c r="D371" t="str">
        <f t="shared" si="65"/>
        <v>0X8B5742</v>
      </c>
      <c r="E371" t="str">
        <f t="shared" si="68"/>
        <v>OX8B5742</v>
      </c>
      <c r="F371" t="str">
        <f t="shared" si="69"/>
        <v>Ox8B5742</v>
      </c>
      <c r="G371" t="str">
        <f t="shared" si="70"/>
        <v>8B5742</v>
      </c>
      <c r="H371" t="str">
        <f t="shared" ca="1" si="71"/>
        <v>#QJ5K4Z</v>
      </c>
      <c r="I371" t="str">
        <f t="shared" ca="1" si="72"/>
        <v>0x8R5N42</v>
      </c>
      <c r="J371" t="str">
        <f t="shared" ca="1" si="73"/>
        <v>0XMEFC42</v>
      </c>
      <c r="K371" t="str">
        <f t="shared" ca="1" si="74"/>
        <v>OXUOP7AA</v>
      </c>
      <c r="L371" t="str">
        <f t="shared" ca="1" si="75"/>
        <v>Ox8ZNJII</v>
      </c>
      <c r="M371" t="str">
        <f t="shared" ca="1" si="76"/>
        <v>8B8C5A4T</v>
      </c>
      <c r="N371" s="1" t="str">
        <f t="shared" ca="1" si="77"/>
        <v>0XMEFC42</v>
      </c>
    </row>
    <row r="372" spans="1:14" x14ac:dyDescent="0.45">
      <c r="A372">
        <f t="shared" ca="1" si="66"/>
        <v>2</v>
      </c>
      <c r="B372" t="s">
        <v>370</v>
      </c>
      <c r="C372" t="str">
        <f t="shared" si="67"/>
        <v>0xFF7F50</v>
      </c>
      <c r="D372" t="str">
        <f t="shared" si="65"/>
        <v>0XFF7F50</v>
      </c>
      <c r="E372" t="str">
        <f t="shared" si="68"/>
        <v>OXFF7F50</v>
      </c>
      <c r="F372" t="str">
        <f t="shared" si="69"/>
        <v>OxFF7F50</v>
      </c>
      <c r="G372" t="str">
        <f t="shared" si="70"/>
        <v>FF7F50</v>
      </c>
      <c r="H372" t="str">
        <f t="shared" ca="1" si="71"/>
        <v>#GIVFC0</v>
      </c>
      <c r="I372" t="str">
        <f t="shared" ca="1" si="72"/>
        <v>0xCF7FQJ</v>
      </c>
      <c r="J372" t="str">
        <f t="shared" ca="1" si="73"/>
        <v>0XFKYB50</v>
      </c>
      <c r="K372" t="str">
        <f t="shared" ca="1" si="74"/>
        <v>OXZF7FKM</v>
      </c>
      <c r="L372" t="str">
        <f t="shared" ca="1" si="75"/>
        <v>OxYF7F50</v>
      </c>
      <c r="M372" t="str">
        <f t="shared" ca="1" si="76"/>
        <v>FFAY7BT0</v>
      </c>
      <c r="N372" s="1" t="str">
        <f t="shared" ca="1" si="77"/>
        <v>0XFF7F50</v>
      </c>
    </row>
    <row r="373" spans="1:14" x14ac:dyDescent="0.45">
      <c r="A373">
        <f t="shared" ca="1" si="66"/>
        <v>11</v>
      </c>
      <c r="B373" t="s">
        <v>371</v>
      </c>
      <c r="C373" t="str">
        <f t="shared" si="67"/>
        <v>0xFF4500</v>
      </c>
      <c r="D373" t="str">
        <f t="shared" si="65"/>
        <v>0XFF4500</v>
      </c>
      <c r="E373" t="str">
        <f t="shared" si="68"/>
        <v>OXFF4500</v>
      </c>
      <c r="F373" t="str">
        <f t="shared" si="69"/>
        <v>OxFF4500</v>
      </c>
      <c r="G373" t="str">
        <f t="shared" si="70"/>
        <v>FF4500</v>
      </c>
      <c r="H373" t="str">
        <f t="shared" ca="1" si="71"/>
        <v>#SF45B0</v>
      </c>
      <c r="I373" t="str">
        <f t="shared" ca="1" si="72"/>
        <v>0xJZ4MOT</v>
      </c>
      <c r="J373" t="str">
        <f t="shared" ca="1" si="73"/>
        <v>0XCF4500</v>
      </c>
      <c r="K373" t="str">
        <f t="shared" ca="1" si="74"/>
        <v>OXLF45SR</v>
      </c>
      <c r="L373" t="str">
        <f t="shared" ca="1" si="75"/>
        <v>OxFF4ZJ0</v>
      </c>
      <c r="M373" t="str">
        <f t="shared" ca="1" si="76"/>
        <v>FFFFNI00</v>
      </c>
      <c r="N373" s="1" t="str">
        <f t="shared" ca="1" si="77"/>
        <v>FFFFNI00</v>
      </c>
    </row>
    <row r="374" spans="1:14" x14ac:dyDescent="0.45">
      <c r="A374">
        <f t="shared" ca="1" si="66"/>
        <v>7</v>
      </c>
      <c r="B374" t="s">
        <v>372</v>
      </c>
      <c r="C374" t="str">
        <f t="shared" si="67"/>
        <v>0xEE4000</v>
      </c>
      <c r="D374" t="str">
        <f t="shared" si="65"/>
        <v>0XEE4000</v>
      </c>
      <c r="E374" t="str">
        <f t="shared" si="68"/>
        <v>OXEE4000</v>
      </c>
      <c r="F374" t="str">
        <f t="shared" si="69"/>
        <v>OxEE4000</v>
      </c>
      <c r="G374" t="str">
        <f t="shared" si="70"/>
        <v>EE4000</v>
      </c>
      <c r="H374" t="str">
        <f t="shared" ca="1" si="71"/>
        <v>#ERED0G</v>
      </c>
      <c r="I374" t="str">
        <f t="shared" ca="1" si="72"/>
        <v>0xELW0JY</v>
      </c>
      <c r="J374" t="str">
        <f t="shared" ca="1" si="73"/>
        <v>0XEE4A0K</v>
      </c>
      <c r="K374" t="str">
        <f t="shared" ca="1" si="74"/>
        <v>OXERPX0S</v>
      </c>
      <c r="L374" t="str">
        <f t="shared" ca="1" si="75"/>
        <v>OxOEY000</v>
      </c>
      <c r="M374" t="str">
        <f t="shared" ca="1" si="76"/>
        <v>EEJN4A00</v>
      </c>
      <c r="N374" s="1" t="str">
        <f t="shared" ca="1" si="77"/>
        <v>0xELW0JY</v>
      </c>
    </row>
    <row r="375" spans="1:14" x14ac:dyDescent="0.45">
      <c r="A375">
        <f t="shared" ca="1" si="66"/>
        <v>12</v>
      </c>
      <c r="B375" t="s">
        <v>373</v>
      </c>
      <c r="C375" t="str">
        <f t="shared" si="67"/>
        <v>0xCD3700</v>
      </c>
      <c r="D375" t="str">
        <f t="shared" si="65"/>
        <v>0XCD3700</v>
      </c>
      <c r="E375" t="str">
        <f t="shared" si="68"/>
        <v>OXCD3700</v>
      </c>
      <c r="F375" t="str">
        <f t="shared" si="69"/>
        <v>OxCD3700</v>
      </c>
      <c r="G375" t="str">
        <f t="shared" si="70"/>
        <v>CD3700</v>
      </c>
      <c r="H375" t="str">
        <f t="shared" ca="1" si="71"/>
        <v>#NDPOFK</v>
      </c>
      <c r="I375" t="str">
        <f t="shared" ca="1" si="72"/>
        <v>0xZS3700</v>
      </c>
      <c r="J375" t="str">
        <f t="shared" ca="1" si="73"/>
        <v>0XIX3ZSU</v>
      </c>
      <c r="K375" t="str">
        <f t="shared" ca="1" si="74"/>
        <v>OXCDT7L0</v>
      </c>
      <c r="L375" t="str">
        <f t="shared" ca="1" si="75"/>
        <v>OxBDTNH0</v>
      </c>
      <c r="M375" t="str">
        <f t="shared" ca="1" si="76"/>
        <v>CDNTN7OA</v>
      </c>
      <c r="N375" s="1" t="str">
        <f t="shared" ca="1" si="77"/>
        <v>OXCM3EU0</v>
      </c>
    </row>
    <row r="376" spans="1:14" x14ac:dyDescent="0.45">
      <c r="A376">
        <f t="shared" ca="1" si="66"/>
        <v>9</v>
      </c>
      <c r="B376" t="s">
        <v>374</v>
      </c>
      <c r="C376" t="str">
        <f t="shared" si="67"/>
        <v>0x8B2500</v>
      </c>
      <c r="D376" t="str">
        <f t="shared" si="65"/>
        <v>0X8B2500</v>
      </c>
      <c r="E376" t="str">
        <f t="shared" si="68"/>
        <v>OX8B2500</v>
      </c>
      <c r="F376" t="str">
        <f t="shared" si="69"/>
        <v>Ox8B2500</v>
      </c>
      <c r="G376" t="str">
        <f t="shared" si="70"/>
        <v>8B2500</v>
      </c>
      <c r="H376" t="str">
        <f t="shared" ca="1" si="71"/>
        <v>#DV25ER</v>
      </c>
      <c r="I376" t="str">
        <f t="shared" ca="1" si="72"/>
        <v>0xWPO50G</v>
      </c>
      <c r="J376" t="str">
        <f t="shared" ca="1" si="73"/>
        <v>0XVB25Z0</v>
      </c>
      <c r="K376" t="str">
        <f t="shared" ca="1" si="74"/>
        <v>OXGB250O</v>
      </c>
      <c r="L376" t="str">
        <f t="shared" ca="1" si="75"/>
        <v>OxIH2OU0</v>
      </c>
      <c r="M376" t="str">
        <f t="shared" ca="1" si="76"/>
        <v>8BKB25AO</v>
      </c>
      <c r="N376" s="1" t="str">
        <f t="shared" ca="1" si="77"/>
        <v>OXGB250O</v>
      </c>
    </row>
    <row r="377" spans="1:14" x14ac:dyDescent="0.45">
      <c r="A377">
        <f t="shared" ca="1" si="66"/>
        <v>6</v>
      </c>
      <c r="B377" t="s">
        <v>375</v>
      </c>
      <c r="C377" t="str">
        <f t="shared" si="67"/>
        <v>0x5E2612</v>
      </c>
      <c r="D377" t="str">
        <f t="shared" si="65"/>
        <v>0X5E2612</v>
      </c>
      <c r="E377" t="str">
        <f t="shared" si="68"/>
        <v>OX5E2612</v>
      </c>
      <c r="F377" t="str">
        <f t="shared" si="69"/>
        <v>Ox5E2612</v>
      </c>
      <c r="G377" t="str">
        <f t="shared" si="70"/>
        <v>5E2612</v>
      </c>
      <c r="H377" t="str">
        <f t="shared" ca="1" si="71"/>
        <v>#5E2C12</v>
      </c>
      <c r="I377" t="str">
        <f t="shared" ca="1" si="72"/>
        <v>0xYW2V1C</v>
      </c>
      <c r="J377" t="str">
        <f t="shared" ca="1" si="73"/>
        <v>0X5EF61C</v>
      </c>
      <c r="K377" t="str">
        <f t="shared" ca="1" si="74"/>
        <v>OXMBO6T2</v>
      </c>
      <c r="L377" t="str">
        <f t="shared" ca="1" si="75"/>
        <v>OxHYBSP2</v>
      </c>
      <c r="M377" t="str">
        <f t="shared" ca="1" si="76"/>
        <v>5E5ECQVI</v>
      </c>
      <c r="N377" s="1" t="str">
        <f t="shared" ca="1" si="77"/>
        <v>#5E2C12</v>
      </c>
    </row>
    <row r="378" spans="1:14" x14ac:dyDescent="0.45">
      <c r="A378">
        <f t="shared" ca="1" si="66"/>
        <v>12</v>
      </c>
      <c r="B378" t="s">
        <v>376</v>
      </c>
      <c r="C378" t="str">
        <f t="shared" si="67"/>
        <v>0xE9967A</v>
      </c>
      <c r="D378" t="str">
        <f t="shared" si="65"/>
        <v>0XE9967A</v>
      </c>
      <c r="E378" t="str">
        <f t="shared" si="68"/>
        <v>OXE9967A</v>
      </c>
      <c r="F378" t="str">
        <f t="shared" si="69"/>
        <v>OxE9967A</v>
      </c>
      <c r="G378" t="str">
        <f t="shared" si="70"/>
        <v>E9967A</v>
      </c>
      <c r="H378" t="str">
        <f t="shared" ca="1" si="71"/>
        <v>#EQ967P</v>
      </c>
      <c r="I378" t="str">
        <f t="shared" ca="1" si="72"/>
        <v>0xTIER7A</v>
      </c>
      <c r="J378" t="str">
        <f t="shared" ca="1" si="73"/>
        <v>0XE9V67A</v>
      </c>
      <c r="K378" t="str">
        <f t="shared" ca="1" si="74"/>
        <v>OXEX9A7A</v>
      </c>
      <c r="L378" t="str">
        <f t="shared" ca="1" si="75"/>
        <v>OxE99PMV</v>
      </c>
      <c r="M378" t="str">
        <f t="shared" ca="1" si="76"/>
        <v>E9EOB67W</v>
      </c>
      <c r="N378" s="1" t="str">
        <f t="shared" ca="1" si="77"/>
        <v>OXX9U67L</v>
      </c>
    </row>
    <row r="379" spans="1:14" x14ac:dyDescent="0.45">
      <c r="A379">
        <f t="shared" ca="1" si="66"/>
        <v>3</v>
      </c>
      <c r="B379" t="s">
        <v>377</v>
      </c>
      <c r="C379" t="str">
        <f t="shared" si="67"/>
        <v>0xFF8C69</v>
      </c>
      <c r="D379" t="str">
        <f t="shared" si="65"/>
        <v>0XFF8C69</v>
      </c>
      <c r="E379" t="str">
        <f t="shared" si="68"/>
        <v>OXFF8C69</v>
      </c>
      <c r="F379" t="str">
        <f t="shared" si="69"/>
        <v>OxFF8C69</v>
      </c>
      <c r="G379" t="str">
        <f t="shared" si="70"/>
        <v>FF8C69</v>
      </c>
      <c r="H379" t="str">
        <f t="shared" ca="1" si="71"/>
        <v>#FKSIUN</v>
      </c>
      <c r="I379" t="str">
        <f t="shared" ca="1" si="72"/>
        <v>0xAKGC6Q</v>
      </c>
      <c r="J379" t="str">
        <f t="shared" ca="1" si="73"/>
        <v>0XIFJCSX</v>
      </c>
      <c r="K379" t="str">
        <f t="shared" ca="1" si="74"/>
        <v>OXGM8Z6D</v>
      </c>
      <c r="L379" t="str">
        <f t="shared" ca="1" si="75"/>
        <v>OxFFFCG9</v>
      </c>
      <c r="M379" t="str">
        <f t="shared" ca="1" si="76"/>
        <v>FFHK8U69</v>
      </c>
      <c r="N379" s="1" t="str">
        <f t="shared" ca="1" si="77"/>
        <v>OXFF8C69</v>
      </c>
    </row>
    <row r="380" spans="1:14" x14ac:dyDescent="0.45">
      <c r="A380">
        <f t="shared" ca="1" si="66"/>
        <v>6</v>
      </c>
      <c r="B380" t="s">
        <v>378</v>
      </c>
      <c r="C380" t="str">
        <f t="shared" si="67"/>
        <v>0xEE8262</v>
      </c>
      <c r="D380" t="str">
        <f t="shared" si="65"/>
        <v>0XEE8262</v>
      </c>
      <c r="E380" t="str">
        <f t="shared" si="68"/>
        <v>OXEE8262</v>
      </c>
      <c r="F380" t="str">
        <f t="shared" si="69"/>
        <v>OxEE8262</v>
      </c>
      <c r="G380" t="str">
        <f t="shared" si="70"/>
        <v>EE8262</v>
      </c>
      <c r="H380" t="str">
        <f t="shared" ca="1" si="71"/>
        <v>#GE8GC2</v>
      </c>
      <c r="I380" t="str">
        <f t="shared" ca="1" si="72"/>
        <v>0xEYP26R</v>
      </c>
      <c r="J380" t="str">
        <f t="shared" ca="1" si="73"/>
        <v>0XEEDZ62</v>
      </c>
      <c r="K380" t="str">
        <f t="shared" ca="1" si="74"/>
        <v>OXEF8ML2</v>
      </c>
      <c r="L380" t="str">
        <f t="shared" ca="1" si="75"/>
        <v>OxNZ8JJU</v>
      </c>
      <c r="M380" t="str">
        <f t="shared" ca="1" si="76"/>
        <v>EEBE8R62</v>
      </c>
      <c r="N380" s="1" t="str">
        <f t="shared" ca="1" si="77"/>
        <v>#GE8GC2</v>
      </c>
    </row>
    <row r="381" spans="1:14" x14ac:dyDescent="0.45">
      <c r="A381">
        <f t="shared" ca="1" si="66"/>
        <v>10</v>
      </c>
      <c r="B381" t="s">
        <v>379</v>
      </c>
      <c r="C381" t="str">
        <f t="shared" si="67"/>
        <v>0xCD7054</v>
      </c>
      <c r="D381" t="str">
        <f t="shared" si="65"/>
        <v>0XCD7054</v>
      </c>
      <c r="E381" t="str">
        <f t="shared" si="68"/>
        <v>OXCD7054</v>
      </c>
      <c r="F381" t="str">
        <f t="shared" si="69"/>
        <v>OxCD7054</v>
      </c>
      <c r="G381" t="str">
        <f t="shared" si="70"/>
        <v>CD7054</v>
      </c>
      <c r="H381" t="str">
        <f t="shared" ca="1" si="71"/>
        <v>#CT7054</v>
      </c>
      <c r="I381" t="str">
        <f t="shared" ca="1" si="72"/>
        <v>0xSGM0UX</v>
      </c>
      <c r="J381" t="str">
        <f t="shared" ca="1" si="73"/>
        <v>0XGR70T4</v>
      </c>
      <c r="K381" t="str">
        <f t="shared" ca="1" si="74"/>
        <v>OXDD7Q54</v>
      </c>
      <c r="L381" t="str">
        <f t="shared" ca="1" si="75"/>
        <v>OxCDQBC4</v>
      </c>
      <c r="M381" t="str">
        <f t="shared" ca="1" si="76"/>
        <v>CDPDYZ5L</v>
      </c>
      <c r="N381" s="1" t="str">
        <f t="shared" ca="1" si="77"/>
        <v>OxCDQBC4</v>
      </c>
    </row>
    <row r="382" spans="1:14" x14ac:dyDescent="0.45">
      <c r="A382">
        <f t="shared" ca="1" si="66"/>
        <v>1</v>
      </c>
      <c r="B382" t="s">
        <v>380</v>
      </c>
      <c r="C382" t="str">
        <f t="shared" si="67"/>
        <v>0x8B4C39</v>
      </c>
      <c r="D382" t="str">
        <f t="shared" si="65"/>
        <v>0X8B4C39</v>
      </c>
      <c r="E382" t="str">
        <f t="shared" si="68"/>
        <v>OX8B4C39</v>
      </c>
      <c r="F382" t="str">
        <f t="shared" si="69"/>
        <v>Ox8B4C39</v>
      </c>
      <c r="G382" t="str">
        <f t="shared" si="70"/>
        <v>8B4C39</v>
      </c>
      <c r="H382" t="str">
        <f t="shared" ca="1" si="71"/>
        <v>#MB4L3G</v>
      </c>
      <c r="I382" t="str">
        <f t="shared" ca="1" si="72"/>
        <v>0x8B4CM9</v>
      </c>
      <c r="J382" t="str">
        <f t="shared" ca="1" si="73"/>
        <v>0XUBGFAE</v>
      </c>
      <c r="K382" t="str">
        <f t="shared" ca="1" si="74"/>
        <v>OXNBIL3F</v>
      </c>
      <c r="L382" t="str">
        <f t="shared" ca="1" si="75"/>
        <v>Ox8NGC39</v>
      </c>
      <c r="M382" t="str">
        <f t="shared" ca="1" si="76"/>
        <v>8B8BFC3P</v>
      </c>
      <c r="N382" s="1" t="str">
        <f t="shared" ca="1" si="77"/>
        <v>0x8B4C39</v>
      </c>
    </row>
    <row r="383" spans="1:14" x14ac:dyDescent="0.45">
      <c r="A383">
        <f t="shared" ca="1" si="66"/>
        <v>6</v>
      </c>
      <c r="B383" t="s">
        <v>381</v>
      </c>
      <c r="C383" t="str">
        <f t="shared" si="67"/>
        <v>0xFF7256</v>
      </c>
      <c r="D383" t="str">
        <f t="shared" si="65"/>
        <v>0XFF7256</v>
      </c>
      <c r="E383" t="str">
        <f t="shared" si="68"/>
        <v>OXFF7256</v>
      </c>
      <c r="F383" t="str">
        <f t="shared" si="69"/>
        <v>OxFF7256</v>
      </c>
      <c r="G383" t="str">
        <f t="shared" si="70"/>
        <v>FF7256</v>
      </c>
      <c r="H383" t="str">
        <f t="shared" ca="1" si="71"/>
        <v>#TF725H</v>
      </c>
      <c r="I383" t="str">
        <f t="shared" ca="1" si="72"/>
        <v>0xFVHTPU</v>
      </c>
      <c r="J383" t="str">
        <f t="shared" ca="1" si="73"/>
        <v>0XEP72U6</v>
      </c>
      <c r="K383" t="str">
        <f t="shared" ca="1" si="74"/>
        <v>OXGMXR56</v>
      </c>
      <c r="L383" t="str">
        <f t="shared" ca="1" si="75"/>
        <v>OxFFWJ5Z</v>
      </c>
      <c r="M383" t="str">
        <f t="shared" ca="1" si="76"/>
        <v>FFFF72I6</v>
      </c>
      <c r="N383" s="1" t="str">
        <f t="shared" ca="1" si="77"/>
        <v>#TF725H</v>
      </c>
    </row>
    <row r="384" spans="1:14" x14ac:dyDescent="0.45">
      <c r="A384">
        <f t="shared" ca="1" si="66"/>
        <v>8</v>
      </c>
      <c r="B384" t="s">
        <v>382</v>
      </c>
      <c r="C384" t="str">
        <f t="shared" si="67"/>
        <v>0xEE6A50</v>
      </c>
      <c r="D384" t="str">
        <f t="shared" si="65"/>
        <v>0XEE6A50</v>
      </c>
      <c r="E384" t="str">
        <f t="shared" si="68"/>
        <v>OXEE6A50</v>
      </c>
      <c r="F384" t="str">
        <f t="shared" si="69"/>
        <v>OxEE6A50</v>
      </c>
      <c r="G384" t="str">
        <f t="shared" si="70"/>
        <v>EE6A50</v>
      </c>
      <c r="H384" t="str">
        <f t="shared" ca="1" si="71"/>
        <v>#GK6L50</v>
      </c>
      <c r="I384" t="str">
        <f t="shared" ca="1" si="72"/>
        <v>0xIEHA50</v>
      </c>
      <c r="J384" t="str">
        <f t="shared" ca="1" si="73"/>
        <v>0XPE6SV0</v>
      </c>
      <c r="K384" t="str">
        <f t="shared" ca="1" si="74"/>
        <v>OXFPOVZ0</v>
      </c>
      <c r="L384" t="str">
        <f t="shared" ca="1" si="75"/>
        <v>OxBJJA5K</v>
      </c>
      <c r="M384" t="str">
        <f t="shared" ca="1" si="76"/>
        <v>EEES6MS0</v>
      </c>
      <c r="N384" s="1" t="str">
        <f t="shared" ca="1" si="77"/>
        <v>0XPE6SV0</v>
      </c>
    </row>
    <row r="385" spans="1:14" x14ac:dyDescent="0.45">
      <c r="A385">
        <f t="shared" ca="1" si="66"/>
        <v>5</v>
      </c>
      <c r="B385" t="s">
        <v>383</v>
      </c>
      <c r="C385" t="str">
        <f t="shared" si="67"/>
        <v>0xCD5B45</v>
      </c>
      <c r="D385" t="str">
        <f t="shared" si="65"/>
        <v>0XCD5B45</v>
      </c>
      <c r="E385" t="str">
        <f t="shared" si="68"/>
        <v>OXCD5B45</v>
      </c>
      <c r="F385" t="str">
        <f t="shared" si="69"/>
        <v>OxCD5B45</v>
      </c>
      <c r="G385" t="str">
        <f t="shared" si="70"/>
        <v>CD5B45</v>
      </c>
      <c r="H385" t="str">
        <f t="shared" ca="1" si="71"/>
        <v>#HZPB45</v>
      </c>
      <c r="I385" t="str">
        <f t="shared" ca="1" si="72"/>
        <v>0xFCPIT5</v>
      </c>
      <c r="J385" t="str">
        <f t="shared" ca="1" si="73"/>
        <v>0XPP5CF5</v>
      </c>
      <c r="K385" t="str">
        <f t="shared" ca="1" si="74"/>
        <v>OXCDBRM5</v>
      </c>
      <c r="L385" t="str">
        <f t="shared" ca="1" si="75"/>
        <v>OxCDEDMI</v>
      </c>
      <c r="M385" t="str">
        <f t="shared" ca="1" si="76"/>
        <v>CDOS5JPP</v>
      </c>
      <c r="N385" s="1" t="str">
        <f t="shared" ca="1" si="77"/>
        <v>CD5B45</v>
      </c>
    </row>
    <row r="386" spans="1:14" x14ac:dyDescent="0.45">
      <c r="A386">
        <f t="shared" ca="1" si="66"/>
        <v>5</v>
      </c>
      <c r="B386" t="s">
        <v>384</v>
      </c>
      <c r="C386" t="str">
        <f t="shared" si="67"/>
        <v>0x8B3E2F</v>
      </c>
      <c r="D386" t="str">
        <f t="shared" ref="D386:D449" si="78">"0X" &amp; RIGHT($B386,6)</f>
        <v>0X8B3E2F</v>
      </c>
      <c r="E386" t="str">
        <f t="shared" si="68"/>
        <v>OX8B3E2F</v>
      </c>
      <c r="F386" t="str">
        <f t="shared" si="69"/>
        <v>Ox8B3E2F</v>
      </c>
      <c r="G386" t="str">
        <f t="shared" si="70"/>
        <v>8B3E2F</v>
      </c>
      <c r="H386" t="str">
        <f t="shared" ca="1" si="71"/>
        <v>#SMIE2F</v>
      </c>
      <c r="I386" t="str">
        <f t="shared" ca="1" si="72"/>
        <v>0x8QOMXF</v>
      </c>
      <c r="J386" t="str">
        <f t="shared" ca="1" si="73"/>
        <v>0XEBGE2F</v>
      </c>
      <c r="K386" t="str">
        <f t="shared" ca="1" si="74"/>
        <v>OXYB3G2H</v>
      </c>
      <c r="L386" t="str">
        <f t="shared" ca="1" si="75"/>
        <v>Ox8BKQQF</v>
      </c>
      <c r="M386" t="str">
        <f t="shared" ca="1" si="76"/>
        <v>8B8B3E2F</v>
      </c>
      <c r="N386" s="1" t="str">
        <f t="shared" ca="1" si="77"/>
        <v>8B3E2F</v>
      </c>
    </row>
    <row r="387" spans="1:14" x14ac:dyDescent="0.45">
      <c r="A387">
        <f t="shared" ref="A387:A450" ca="1" si="79">ROUND(RAND()*COUNTA($B387:$M387),0)</f>
        <v>6</v>
      </c>
      <c r="B387" t="s">
        <v>385</v>
      </c>
      <c r="C387" t="str">
        <f t="shared" ref="C387:C450" si="80">"0x" &amp; RIGHT($B387,6)</f>
        <v>0x8A3324</v>
      </c>
      <c r="D387" t="str">
        <f t="shared" si="78"/>
        <v>0X8A3324</v>
      </c>
      <c r="E387" t="str">
        <f t="shared" ref="E387:E450" si="81">"OX" &amp; RIGHT($B387,6)</f>
        <v>OX8A3324</v>
      </c>
      <c r="F387" t="str">
        <f t="shared" ref="F387:F450" si="82">"Ox" &amp; RIGHT($B387,6)</f>
        <v>Ox8A3324</v>
      </c>
      <c r="G387" t="str">
        <f t="shared" ref="G387:G450" si="83">RIGHT($B387,6)</f>
        <v>8A3324</v>
      </c>
      <c r="H387" t="str">
        <f t="shared" ref="H387:H450" ca="1" si="84">LEFT(B387,1)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#YATJ24</v>
      </c>
      <c r="I387" t="str">
        <f t="shared" ref="I387:I450" ca="1" si="85">LEFT(C387,2)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0x8AZFF4</v>
      </c>
      <c r="J387" t="str">
        <f t="shared" ref="J387:J450" ca="1" si="86">LEFT(D387,2)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0X8T3WD4</v>
      </c>
      <c r="K387" t="str">
        <f t="shared" ref="K387:K450" ca="1" si="87">LEFT(E387,2)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OXYALBO4</v>
      </c>
      <c r="L387" t="str">
        <f t="shared" ref="L387:L450" ca="1" si="88">LEFT(F387,2)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Ox8I3J2D</v>
      </c>
      <c r="M387" t="str">
        <f t="shared" ref="M387:M450" ca="1" si="89">LEFT(G387,2) &amp; IF( ROUND(RAND(),0), LEFT(RIGHT($B387,6),1), CHAR(RANDBETWEEN(65,90))) &amp; IF( ROUND(RAND(),0), LEFT(RIGHT($B387,5),1), CHAR(RANDBETWEEN(65,90))) &amp; IF( ROUND(RAND(),0), LEFT(RIGHT($B387,4),1), CHAR(RANDBETWEEN(65,90))) &amp; IF( ROUND(RAND(),0), LEFT(RIGHT($B387,3),1), CHAR(RANDBETWEEN(65,90))) &amp; IF( ROUND(RAND(),0), LEFT(RIGHT($B387,2),1), CHAR(RANDBETWEEN(65,90))) &amp; IF( ROUND(RAND(),0), LEFT(RIGHT($B387,1),1), CHAR(RANDBETWEEN(65,90)))</f>
        <v>8A8Q3V24</v>
      </c>
      <c r="N387" s="1" t="str">
        <f t="shared" ref="N387:N450" ca="1" si="90">OFFSET($A387,0,$A387+1)</f>
        <v>#YATJ24</v>
      </c>
    </row>
    <row r="388" spans="1:14" x14ac:dyDescent="0.45">
      <c r="A388">
        <f t="shared" ca="1" si="79"/>
        <v>5</v>
      </c>
      <c r="B388" t="s">
        <v>386</v>
      </c>
      <c r="C388" t="str">
        <f t="shared" si="80"/>
        <v>0xFF6347</v>
      </c>
      <c r="D388" t="str">
        <f t="shared" si="78"/>
        <v>0XFF6347</v>
      </c>
      <c r="E388" t="str">
        <f t="shared" si="81"/>
        <v>OXFF6347</v>
      </c>
      <c r="F388" t="str">
        <f t="shared" si="82"/>
        <v>OxFF6347</v>
      </c>
      <c r="G388" t="str">
        <f t="shared" si="83"/>
        <v>FF6347</v>
      </c>
      <c r="H388" t="str">
        <f t="shared" ca="1" si="84"/>
        <v>#FF63F7</v>
      </c>
      <c r="I388" t="str">
        <f t="shared" ca="1" si="85"/>
        <v>0xFF6W47</v>
      </c>
      <c r="J388" t="str">
        <f t="shared" ca="1" si="86"/>
        <v>0XXNV3BF</v>
      </c>
      <c r="K388" t="str">
        <f t="shared" ca="1" si="87"/>
        <v>OXOFZK4Z</v>
      </c>
      <c r="L388" t="str">
        <f t="shared" ca="1" si="88"/>
        <v>OxWF63HK</v>
      </c>
      <c r="M388" t="str">
        <f t="shared" ca="1" si="89"/>
        <v>FFFL6VMN</v>
      </c>
      <c r="N388" s="1" t="str">
        <f t="shared" ca="1" si="90"/>
        <v>FF6347</v>
      </c>
    </row>
    <row r="389" spans="1:14" x14ac:dyDescent="0.45">
      <c r="A389">
        <f t="shared" ca="1" si="79"/>
        <v>6</v>
      </c>
      <c r="B389" t="s">
        <v>387</v>
      </c>
      <c r="C389" t="str">
        <f t="shared" si="80"/>
        <v>0xEE5C42</v>
      </c>
      <c r="D389" t="str">
        <f t="shared" si="78"/>
        <v>0XEE5C42</v>
      </c>
      <c r="E389" t="str">
        <f t="shared" si="81"/>
        <v>OXEE5C42</v>
      </c>
      <c r="F389" t="str">
        <f t="shared" si="82"/>
        <v>OxEE5C42</v>
      </c>
      <c r="G389" t="str">
        <f t="shared" si="83"/>
        <v>EE5C42</v>
      </c>
      <c r="H389" t="str">
        <f t="shared" ca="1" si="84"/>
        <v>#EI5C4U</v>
      </c>
      <c r="I389" t="str">
        <f t="shared" ca="1" si="85"/>
        <v>0xEE5P4C</v>
      </c>
      <c r="J389" t="str">
        <f t="shared" ca="1" si="86"/>
        <v>0XKXDCOR</v>
      </c>
      <c r="K389" t="str">
        <f t="shared" ca="1" si="87"/>
        <v>OXEEXC4I</v>
      </c>
      <c r="L389" t="str">
        <f t="shared" ca="1" si="88"/>
        <v>OxEM5C4B</v>
      </c>
      <c r="M389" t="str">
        <f t="shared" ca="1" si="89"/>
        <v>EEOE5K42</v>
      </c>
      <c r="N389" s="1" t="str">
        <f t="shared" ca="1" si="90"/>
        <v>#EI5C4U</v>
      </c>
    </row>
    <row r="390" spans="1:14" x14ac:dyDescent="0.45">
      <c r="A390">
        <f t="shared" ca="1" si="79"/>
        <v>2</v>
      </c>
      <c r="B390" t="s">
        <v>388</v>
      </c>
      <c r="C390" t="str">
        <f t="shared" si="80"/>
        <v>0xCD4F39</v>
      </c>
      <c r="D390" t="str">
        <f t="shared" si="78"/>
        <v>0XCD4F39</v>
      </c>
      <c r="E390" t="str">
        <f t="shared" si="81"/>
        <v>OXCD4F39</v>
      </c>
      <c r="F390" t="str">
        <f t="shared" si="82"/>
        <v>OxCD4F39</v>
      </c>
      <c r="G390" t="str">
        <f t="shared" si="83"/>
        <v>CD4F39</v>
      </c>
      <c r="H390" t="str">
        <f t="shared" ca="1" si="84"/>
        <v>#CD4IHH</v>
      </c>
      <c r="I390" t="str">
        <f t="shared" ca="1" si="85"/>
        <v>0xRGKFI9</v>
      </c>
      <c r="J390" t="str">
        <f t="shared" ca="1" si="86"/>
        <v>0XCD4EQE</v>
      </c>
      <c r="K390" t="str">
        <f t="shared" ca="1" si="87"/>
        <v>OXZDQFX9</v>
      </c>
      <c r="L390" t="str">
        <f t="shared" ca="1" si="88"/>
        <v>OxHLAFNK</v>
      </c>
      <c r="M390" t="str">
        <f t="shared" ca="1" si="89"/>
        <v>CDAD4A39</v>
      </c>
      <c r="N390" s="1" t="str">
        <f t="shared" ca="1" si="90"/>
        <v>0XCD4F39</v>
      </c>
    </row>
    <row r="391" spans="1:14" x14ac:dyDescent="0.45">
      <c r="A391">
        <f t="shared" ca="1" si="79"/>
        <v>11</v>
      </c>
      <c r="B391" t="s">
        <v>389</v>
      </c>
      <c r="C391" t="str">
        <f t="shared" si="80"/>
        <v>0x8B3626</v>
      </c>
      <c r="D391" t="str">
        <f t="shared" si="78"/>
        <v>0X8B3626</v>
      </c>
      <c r="E391" t="str">
        <f t="shared" si="81"/>
        <v>OX8B3626</v>
      </c>
      <c r="F391" t="str">
        <f t="shared" si="82"/>
        <v>Ox8B3626</v>
      </c>
      <c r="G391" t="str">
        <f t="shared" si="83"/>
        <v>8B3626</v>
      </c>
      <c r="H391" t="str">
        <f t="shared" ca="1" si="84"/>
        <v>#SBGH26</v>
      </c>
      <c r="I391" t="str">
        <f t="shared" ca="1" si="85"/>
        <v>0x8B36B6</v>
      </c>
      <c r="J391" t="str">
        <f t="shared" ca="1" si="86"/>
        <v>0X8K3F2H</v>
      </c>
      <c r="K391" t="str">
        <f t="shared" ca="1" si="87"/>
        <v>OX8ZW6KI</v>
      </c>
      <c r="L391" t="str">
        <f t="shared" ca="1" si="88"/>
        <v>Ox8BZAZH</v>
      </c>
      <c r="M391" t="str">
        <f t="shared" ca="1" si="89"/>
        <v>8B8B36N6</v>
      </c>
      <c r="N391" s="1" t="str">
        <f t="shared" ca="1" si="90"/>
        <v>8B8B36N6</v>
      </c>
    </row>
    <row r="392" spans="1:14" x14ac:dyDescent="0.45">
      <c r="A392">
        <f t="shared" ca="1" si="79"/>
        <v>0</v>
      </c>
      <c r="B392" t="s">
        <v>390</v>
      </c>
      <c r="C392" t="str">
        <f t="shared" si="80"/>
        <v>0xFA8072</v>
      </c>
      <c r="D392" t="str">
        <f t="shared" si="78"/>
        <v>0XFA8072</v>
      </c>
      <c r="E392" t="str">
        <f t="shared" si="81"/>
        <v>OXFA8072</v>
      </c>
      <c r="F392" t="str">
        <f t="shared" si="82"/>
        <v>OxFA8072</v>
      </c>
      <c r="G392" t="str">
        <f t="shared" si="83"/>
        <v>FA8072</v>
      </c>
      <c r="H392" t="str">
        <f t="shared" ca="1" si="84"/>
        <v>#UA8072</v>
      </c>
      <c r="I392" t="str">
        <f t="shared" ca="1" si="85"/>
        <v>0xAM8HD2</v>
      </c>
      <c r="J392" t="str">
        <f t="shared" ca="1" si="86"/>
        <v>0XFAXGBW</v>
      </c>
      <c r="K392" t="str">
        <f t="shared" ca="1" si="87"/>
        <v>OXFAMGKJ</v>
      </c>
      <c r="L392" t="str">
        <f t="shared" ca="1" si="88"/>
        <v>OxAAN0I2</v>
      </c>
      <c r="M392" t="str">
        <f t="shared" ca="1" si="89"/>
        <v>FADPG0Q2</v>
      </c>
      <c r="N392" s="1" t="str">
        <f t="shared" ca="1" si="90"/>
        <v>#FA8072</v>
      </c>
    </row>
    <row r="393" spans="1:14" x14ac:dyDescent="0.45">
      <c r="A393">
        <f t="shared" ca="1" si="79"/>
        <v>6</v>
      </c>
      <c r="B393" t="s">
        <v>391</v>
      </c>
      <c r="C393" t="str">
        <f t="shared" si="80"/>
        <v>0xFFE4E1</v>
      </c>
      <c r="D393" t="str">
        <f t="shared" si="78"/>
        <v>0XFFE4E1</v>
      </c>
      <c r="E393" t="str">
        <f t="shared" si="81"/>
        <v>OXFFE4E1</v>
      </c>
      <c r="F393" t="str">
        <f t="shared" si="82"/>
        <v>OxFFE4E1</v>
      </c>
      <c r="G393" t="str">
        <f t="shared" si="83"/>
        <v>FFE4E1</v>
      </c>
      <c r="H393" t="str">
        <f t="shared" ca="1" si="84"/>
        <v>#FFQ4E1</v>
      </c>
      <c r="I393" t="str">
        <f t="shared" ca="1" si="85"/>
        <v>0xZDZ4EZ</v>
      </c>
      <c r="J393" t="str">
        <f t="shared" ca="1" si="86"/>
        <v>0XHFEHEH</v>
      </c>
      <c r="K393" t="str">
        <f t="shared" ca="1" si="87"/>
        <v>OXUNA4EV</v>
      </c>
      <c r="L393" t="str">
        <f t="shared" ca="1" si="88"/>
        <v>OxVHRKE1</v>
      </c>
      <c r="M393" t="str">
        <f t="shared" ca="1" si="89"/>
        <v>FFQFEEEP</v>
      </c>
      <c r="N393" s="1" t="str">
        <f t="shared" ca="1" si="90"/>
        <v>#FFQ4E1</v>
      </c>
    </row>
    <row r="394" spans="1:14" x14ac:dyDescent="0.45">
      <c r="A394">
        <f t="shared" ca="1" si="79"/>
        <v>11</v>
      </c>
      <c r="B394" t="s">
        <v>392</v>
      </c>
      <c r="C394" t="str">
        <f t="shared" si="80"/>
        <v>0xEED5D2</v>
      </c>
      <c r="D394" t="str">
        <f t="shared" si="78"/>
        <v>0XEED5D2</v>
      </c>
      <c r="E394" t="str">
        <f t="shared" si="81"/>
        <v>OXEED5D2</v>
      </c>
      <c r="F394" t="str">
        <f t="shared" si="82"/>
        <v>OxEED5D2</v>
      </c>
      <c r="G394" t="str">
        <f t="shared" si="83"/>
        <v>EED5D2</v>
      </c>
      <c r="H394" t="str">
        <f t="shared" ca="1" si="84"/>
        <v>#EEC5Z2</v>
      </c>
      <c r="I394" t="str">
        <f t="shared" ca="1" si="85"/>
        <v>0xEED5DO</v>
      </c>
      <c r="J394" t="str">
        <f t="shared" ca="1" si="86"/>
        <v>0XCSBYD2</v>
      </c>
      <c r="K394" t="str">
        <f t="shared" ca="1" si="87"/>
        <v>OXEPD5DF</v>
      </c>
      <c r="L394" t="str">
        <f t="shared" ca="1" si="88"/>
        <v>OxGED5D2</v>
      </c>
      <c r="M394" t="str">
        <f t="shared" ca="1" si="89"/>
        <v>EEEEPCD2</v>
      </c>
      <c r="N394" s="1" t="str">
        <f t="shared" ca="1" si="90"/>
        <v>EEEEPCD2</v>
      </c>
    </row>
    <row r="395" spans="1:14" x14ac:dyDescent="0.45">
      <c r="A395">
        <f t="shared" ca="1" si="79"/>
        <v>12</v>
      </c>
      <c r="B395" t="s">
        <v>393</v>
      </c>
      <c r="C395" t="str">
        <f t="shared" si="80"/>
        <v>0xCDB7B5</v>
      </c>
      <c r="D395" t="str">
        <f t="shared" si="78"/>
        <v>0XCDB7B5</v>
      </c>
      <c r="E395" t="str">
        <f t="shared" si="81"/>
        <v>OXCDB7B5</v>
      </c>
      <c r="F395" t="str">
        <f t="shared" si="82"/>
        <v>OxCDB7B5</v>
      </c>
      <c r="G395" t="str">
        <f t="shared" si="83"/>
        <v>CDB7B5</v>
      </c>
      <c r="H395" t="str">
        <f t="shared" ca="1" si="84"/>
        <v>#CZB7HQ</v>
      </c>
      <c r="I395" t="str">
        <f t="shared" ca="1" si="85"/>
        <v>0xCHBOQ5</v>
      </c>
      <c r="J395" t="str">
        <f t="shared" ca="1" si="86"/>
        <v>0XCDBHB5</v>
      </c>
      <c r="K395" t="str">
        <f t="shared" ca="1" si="87"/>
        <v>OXXDB7N5</v>
      </c>
      <c r="L395" t="str">
        <f t="shared" ca="1" si="88"/>
        <v>OxCDD7BX</v>
      </c>
      <c r="M395" t="str">
        <f t="shared" ca="1" si="89"/>
        <v>CDCDVCB5</v>
      </c>
      <c r="N395" s="1" t="str">
        <f t="shared" ca="1" si="90"/>
        <v>OXCDRMB5</v>
      </c>
    </row>
    <row r="396" spans="1:14" x14ac:dyDescent="0.45">
      <c r="A396">
        <f t="shared" ca="1" si="79"/>
        <v>11</v>
      </c>
      <c r="B396" t="s">
        <v>394</v>
      </c>
      <c r="C396" t="str">
        <f t="shared" si="80"/>
        <v>0x8B7D7B</v>
      </c>
      <c r="D396" t="str">
        <f t="shared" si="78"/>
        <v>0X8B7D7B</v>
      </c>
      <c r="E396" t="str">
        <f t="shared" si="81"/>
        <v>OX8B7D7B</v>
      </c>
      <c r="F396" t="str">
        <f t="shared" si="82"/>
        <v>Ox8B7D7B</v>
      </c>
      <c r="G396" t="str">
        <f t="shared" si="83"/>
        <v>8B7D7B</v>
      </c>
      <c r="H396" t="str">
        <f t="shared" ca="1" si="84"/>
        <v>#FV7DMB</v>
      </c>
      <c r="I396" t="str">
        <f t="shared" ca="1" si="85"/>
        <v>0x8HWP7B</v>
      </c>
      <c r="J396" t="str">
        <f t="shared" ca="1" si="86"/>
        <v>0X8X7VFB</v>
      </c>
      <c r="K396" t="str">
        <f t="shared" ca="1" si="87"/>
        <v>OXMS7D7B</v>
      </c>
      <c r="L396" t="str">
        <f t="shared" ca="1" si="88"/>
        <v>OxGSHDEB</v>
      </c>
      <c r="M396" t="str">
        <f t="shared" ca="1" si="89"/>
        <v>8BCBYTSB</v>
      </c>
      <c r="N396" s="1" t="str">
        <f t="shared" ca="1" si="90"/>
        <v>8BCBYTSB</v>
      </c>
    </row>
    <row r="397" spans="1:14" x14ac:dyDescent="0.45">
      <c r="A397">
        <f t="shared" ca="1" si="79"/>
        <v>3</v>
      </c>
      <c r="B397" t="s">
        <v>395</v>
      </c>
      <c r="C397" t="str">
        <f t="shared" si="80"/>
        <v>0xFFFAFA</v>
      </c>
      <c r="D397" t="str">
        <f t="shared" si="78"/>
        <v>0XFFFAFA</v>
      </c>
      <c r="E397" t="str">
        <f t="shared" si="81"/>
        <v>OXFFFAFA</v>
      </c>
      <c r="F397" t="str">
        <f t="shared" si="82"/>
        <v>OxFFFAFA</v>
      </c>
      <c r="G397" t="str">
        <f t="shared" si="83"/>
        <v>FFFAFA</v>
      </c>
      <c r="H397" t="str">
        <f t="shared" ca="1" si="84"/>
        <v>#SSFYWJ</v>
      </c>
      <c r="I397" t="str">
        <f t="shared" ca="1" si="85"/>
        <v>0xHDFAFA</v>
      </c>
      <c r="J397" t="str">
        <f t="shared" ca="1" si="86"/>
        <v>0XFFFAUA</v>
      </c>
      <c r="K397" t="str">
        <f t="shared" ca="1" si="87"/>
        <v>OXXXFAFA</v>
      </c>
      <c r="L397" t="str">
        <f t="shared" ca="1" si="88"/>
        <v>OxFFRADA</v>
      </c>
      <c r="M397" t="str">
        <f t="shared" ca="1" si="89"/>
        <v>FFFWFHCN</v>
      </c>
      <c r="N397" s="1" t="str">
        <f t="shared" ca="1" si="90"/>
        <v>OXFFFAFA</v>
      </c>
    </row>
    <row r="398" spans="1:14" x14ac:dyDescent="0.45">
      <c r="A398">
        <f t="shared" ca="1" si="79"/>
        <v>4</v>
      </c>
      <c r="B398" t="s">
        <v>396</v>
      </c>
      <c r="C398" t="str">
        <f t="shared" si="80"/>
        <v>0xEEE9E9</v>
      </c>
      <c r="D398" t="str">
        <f t="shared" si="78"/>
        <v>0XEEE9E9</v>
      </c>
      <c r="E398" t="str">
        <f t="shared" si="81"/>
        <v>OXEEE9E9</v>
      </c>
      <c r="F398" t="str">
        <f t="shared" si="82"/>
        <v>OxEEE9E9</v>
      </c>
      <c r="G398" t="str">
        <f t="shared" si="83"/>
        <v>EEE9E9</v>
      </c>
      <c r="H398" t="str">
        <f t="shared" ca="1" si="84"/>
        <v>#EEVQC9</v>
      </c>
      <c r="I398" t="str">
        <f t="shared" ca="1" si="85"/>
        <v>0xQEZ9NS</v>
      </c>
      <c r="J398" t="str">
        <f t="shared" ca="1" si="86"/>
        <v>0XEERJEJ</v>
      </c>
      <c r="K398" t="str">
        <f t="shared" ca="1" si="87"/>
        <v>OXEEEJE9</v>
      </c>
      <c r="L398" t="str">
        <f t="shared" ca="1" si="88"/>
        <v>OxEEP9EZ</v>
      </c>
      <c r="M398" t="str">
        <f t="shared" ca="1" si="89"/>
        <v>EEEOBXN9</v>
      </c>
      <c r="N398" s="1" t="str">
        <f t="shared" ca="1" si="90"/>
        <v>OxEEE9E9</v>
      </c>
    </row>
    <row r="399" spans="1:14" x14ac:dyDescent="0.45">
      <c r="A399">
        <f t="shared" ca="1" si="79"/>
        <v>11</v>
      </c>
      <c r="B399" t="s">
        <v>397</v>
      </c>
      <c r="C399" t="str">
        <f t="shared" si="80"/>
        <v>0xCDC9C9</v>
      </c>
      <c r="D399" t="str">
        <f t="shared" si="78"/>
        <v>0XCDC9C9</v>
      </c>
      <c r="E399" t="str">
        <f t="shared" si="81"/>
        <v>OXCDC9C9</v>
      </c>
      <c r="F399" t="str">
        <f t="shared" si="82"/>
        <v>OxCDC9C9</v>
      </c>
      <c r="G399" t="str">
        <f t="shared" si="83"/>
        <v>CDC9C9</v>
      </c>
      <c r="H399" t="str">
        <f t="shared" ca="1" si="84"/>
        <v>#JDVAC9</v>
      </c>
      <c r="I399" t="str">
        <f t="shared" ca="1" si="85"/>
        <v>0xCYP9PZ</v>
      </c>
      <c r="J399" t="str">
        <f t="shared" ca="1" si="86"/>
        <v>0XCDCGCP</v>
      </c>
      <c r="K399" t="str">
        <f t="shared" ca="1" si="87"/>
        <v>OXSPC9Y9</v>
      </c>
      <c r="L399" t="str">
        <f t="shared" ca="1" si="88"/>
        <v>OxYSC9CO</v>
      </c>
      <c r="M399" t="str">
        <f t="shared" ca="1" si="89"/>
        <v>CDCDKYCO</v>
      </c>
      <c r="N399" s="1" t="str">
        <f t="shared" ca="1" si="90"/>
        <v>CDCDKYCO</v>
      </c>
    </row>
    <row r="400" spans="1:14" x14ac:dyDescent="0.45">
      <c r="A400">
        <f t="shared" ca="1" si="79"/>
        <v>5</v>
      </c>
      <c r="B400" t="s">
        <v>398</v>
      </c>
      <c r="C400" t="str">
        <f t="shared" si="80"/>
        <v>0x8B8989</v>
      </c>
      <c r="D400" t="str">
        <f t="shared" si="78"/>
        <v>0X8B8989</v>
      </c>
      <c r="E400" t="str">
        <f t="shared" si="81"/>
        <v>OX8B8989</v>
      </c>
      <c r="F400" t="str">
        <f t="shared" si="82"/>
        <v>Ox8B8989</v>
      </c>
      <c r="G400" t="str">
        <f t="shared" si="83"/>
        <v>8B8989</v>
      </c>
      <c r="H400" t="str">
        <f t="shared" ca="1" si="84"/>
        <v>#EBHG8U</v>
      </c>
      <c r="I400" t="str">
        <f t="shared" ca="1" si="85"/>
        <v>0xVBY9CH</v>
      </c>
      <c r="J400" t="str">
        <f t="shared" ca="1" si="86"/>
        <v>0X8I8N8R</v>
      </c>
      <c r="K400" t="str">
        <f t="shared" ca="1" si="87"/>
        <v>OXJBG98W</v>
      </c>
      <c r="L400" t="str">
        <f t="shared" ca="1" si="88"/>
        <v>Ox8BU9G9</v>
      </c>
      <c r="M400" t="str">
        <f t="shared" ca="1" si="89"/>
        <v>8B8KO989</v>
      </c>
      <c r="N400" s="1" t="str">
        <f t="shared" ca="1" si="90"/>
        <v>8B8989</v>
      </c>
    </row>
    <row r="401" spans="1:14" x14ac:dyDescent="0.45">
      <c r="A401">
        <f t="shared" ca="1" si="79"/>
        <v>10</v>
      </c>
      <c r="B401" t="s">
        <v>399</v>
      </c>
      <c r="C401" t="str">
        <f t="shared" si="80"/>
        <v>0xBC8F8F</v>
      </c>
      <c r="D401" t="str">
        <f t="shared" si="78"/>
        <v>0XBC8F8F</v>
      </c>
      <c r="E401" t="str">
        <f t="shared" si="81"/>
        <v>OXBC8F8F</v>
      </c>
      <c r="F401" t="str">
        <f t="shared" si="82"/>
        <v>OxBC8F8F</v>
      </c>
      <c r="G401" t="str">
        <f t="shared" si="83"/>
        <v>BC8F8F</v>
      </c>
      <c r="H401" t="str">
        <f t="shared" ca="1" si="84"/>
        <v>#BC8O8B</v>
      </c>
      <c r="I401" t="str">
        <f t="shared" ca="1" si="85"/>
        <v>0xBC8VYK</v>
      </c>
      <c r="J401" t="str">
        <f t="shared" ca="1" si="86"/>
        <v>0XBM8AVF</v>
      </c>
      <c r="K401" t="str">
        <f t="shared" ca="1" si="87"/>
        <v>OXBC8L8F</v>
      </c>
      <c r="L401" t="str">
        <f t="shared" ca="1" si="88"/>
        <v>OxFP8K8U</v>
      </c>
      <c r="M401" t="str">
        <f t="shared" ca="1" si="89"/>
        <v>BCSCNZUI</v>
      </c>
      <c r="N401" s="1" t="str">
        <f t="shared" ca="1" si="90"/>
        <v>OxFP8K8U</v>
      </c>
    </row>
    <row r="402" spans="1:14" x14ac:dyDescent="0.45">
      <c r="A402">
        <f t="shared" ca="1" si="79"/>
        <v>2</v>
      </c>
      <c r="B402" t="s">
        <v>400</v>
      </c>
      <c r="C402" t="str">
        <f t="shared" si="80"/>
        <v>0xFFC1C1</v>
      </c>
      <c r="D402" t="str">
        <f t="shared" si="78"/>
        <v>0XFFC1C1</v>
      </c>
      <c r="E402" t="str">
        <f t="shared" si="81"/>
        <v>OXFFC1C1</v>
      </c>
      <c r="F402" t="str">
        <f t="shared" si="82"/>
        <v>OxFFC1C1</v>
      </c>
      <c r="G402" t="str">
        <f t="shared" si="83"/>
        <v>FFC1C1</v>
      </c>
      <c r="H402" t="str">
        <f t="shared" ca="1" si="84"/>
        <v>#FOQ1C1</v>
      </c>
      <c r="I402" t="str">
        <f t="shared" ca="1" si="85"/>
        <v>0xFFUKCP</v>
      </c>
      <c r="J402" t="str">
        <f t="shared" ca="1" si="86"/>
        <v>0XETL1CJ</v>
      </c>
      <c r="K402" t="str">
        <f t="shared" ca="1" si="87"/>
        <v>OXFBCSCR</v>
      </c>
      <c r="L402" t="str">
        <f t="shared" ca="1" si="88"/>
        <v>OxPFC1C1</v>
      </c>
      <c r="M402" t="str">
        <f t="shared" ca="1" si="89"/>
        <v>FFFHC1WT</v>
      </c>
      <c r="N402" s="1" t="str">
        <f t="shared" ca="1" si="90"/>
        <v>0XFFC1C1</v>
      </c>
    </row>
    <row r="403" spans="1:14" x14ac:dyDescent="0.45">
      <c r="A403">
        <f t="shared" ca="1" si="79"/>
        <v>10</v>
      </c>
      <c r="B403" t="s">
        <v>401</v>
      </c>
      <c r="C403" t="str">
        <f t="shared" si="80"/>
        <v>0xEEB4B4</v>
      </c>
      <c r="D403" t="str">
        <f t="shared" si="78"/>
        <v>0XEEB4B4</v>
      </c>
      <c r="E403" t="str">
        <f t="shared" si="81"/>
        <v>OXEEB4B4</v>
      </c>
      <c r="F403" t="str">
        <f t="shared" si="82"/>
        <v>OxEEB4B4</v>
      </c>
      <c r="G403" t="str">
        <f t="shared" si="83"/>
        <v>EEB4B4</v>
      </c>
      <c r="H403" t="str">
        <f t="shared" ca="1" si="84"/>
        <v>#PEBHB4</v>
      </c>
      <c r="I403" t="str">
        <f t="shared" ca="1" si="85"/>
        <v>0xFEB4B4</v>
      </c>
      <c r="J403" t="str">
        <f t="shared" ca="1" si="86"/>
        <v>0XEBV4B4</v>
      </c>
      <c r="K403" t="str">
        <f t="shared" ca="1" si="87"/>
        <v>OXOEAPD4</v>
      </c>
      <c r="L403" t="str">
        <f t="shared" ca="1" si="88"/>
        <v>OxQEANX4</v>
      </c>
      <c r="M403" t="str">
        <f t="shared" ca="1" si="89"/>
        <v>EETNY4A4</v>
      </c>
      <c r="N403" s="1" t="str">
        <f t="shared" ca="1" si="90"/>
        <v>OxQEANX4</v>
      </c>
    </row>
    <row r="404" spans="1:14" x14ac:dyDescent="0.45">
      <c r="A404">
        <f t="shared" ca="1" si="79"/>
        <v>3</v>
      </c>
      <c r="B404" t="s">
        <v>402</v>
      </c>
      <c r="C404" t="str">
        <f t="shared" si="80"/>
        <v>0xCD9B9B</v>
      </c>
      <c r="D404" t="str">
        <f t="shared" si="78"/>
        <v>0XCD9B9B</v>
      </c>
      <c r="E404" t="str">
        <f t="shared" si="81"/>
        <v>OXCD9B9B</v>
      </c>
      <c r="F404" t="str">
        <f t="shared" si="82"/>
        <v>OxCD9B9B</v>
      </c>
      <c r="G404" t="str">
        <f t="shared" si="83"/>
        <v>CD9B9B</v>
      </c>
      <c r="H404" t="str">
        <f t="shared" ca="1" si="84"/>
        <v>#CDRBUI</v>
      </c>
      <c r="I404" t="str">
        <f t="shared" ca="1" si="85"/>
        <v>0xLJEB9G</v>
      </c>
      <c r="J404" t="str">
        <f t="shared" ca="1" si="86"/>
        <v>0XCK9I9B</v>
      </c>
      <c r="K404" t="str">
        <f t="shared" ca="1" si="87"/>
        <v>OXCD9W9B</v>
      </c>
      <c r="L404" t="str">
        <f t="shared" ca="1" si="88"/>
        <v>OxCKXPOG</v>
      </c>
      <c r="M404" t="str">
        <f t="shared" ca="1" si="89"/>
        <v>CDCDOBDD</v>
      </c>
      <c r="N404" s="1" t="str">
        <f t="shared" ca="1" si="90"/>
        <v>OXCD9B9B</v>
      </c>
    </row>
    <row r="405" spans="1:14" x14ac:dyDescent="0.45">
      <c r="A405">
        <f t="shared" ca="1" si="79"/>
        <v>1</v>
      </c>
      <c r="B405" t="s">
        <v>403</v>
      </c>
      <c r="C405" t="str">
        <f t="shared" si="80"/>
        <v>0x8B6969</v>
      </c>
      <c r="D405" t="str">
        <f t="shared" si="78"/>
        <v>0X8B6969</v>
      </c>
      <c r="E405" t="str">
        <f t="shared" si="81"/>
        <v>OX8B6969</v>
      </c>
      <c r="F405" t="str">
        <f t="shared" si="82"/>
        <v>Ox8B6969</v>
      </c>
      <c r="G405" t="str">
        <f t="shared" si="83"/>
        <v>8B6969</v>
      </c>
      <c r="H405" t="str">
        <f t="shared" ca="1" si="84"/>
        <v>#8U6IRC</v>
      </c>
      <c r="I405" t="str">
        <f t="shared" ca="1" si="85"/>
        <v>0xQV696U</v>
      </c>
      <c r="J405" t="str">
        <f t="shared" ca="1" si="86"/>
        <v>0XEVK9YG</v>
      </c>
      <c r="K405" t="str">
        <f t="shared" ca="1" si="87"/>
        <v>OX8O6969</v>
      </c>
      <c r="L405" t="str">
        <f t="shared" ca="1" si="88"/>
        <v>Ox8H69EB</v>
      </c>
      <c r="M405" t="str">
        <f t="shared" ca="1" si="89"/>
        <v>8B8D6XC9</v>
      </c>
      <c r="N405" s="1" t="str">
        <f t="shared" ca="1" si="90"/>
        <v>0x8B6969</v>
      </c>
    </row>
    <row r="406" spans="1:14" x14ac:dyDescent="0.45">
      <c r="A406">
        <f t="shared" ca="1" si="79"/>
        <v>10</v>
      </c>
      <c r="B406" t="s">
        <v>404</v>
      </c>
      <c r="C406" t="str">
        <f t="shared" si="80"/>
        <v>0xF08080</v>
      </c>
      <c r="D406" t="str">
        <f t="shared" si="78"/>
        <v>0XF08080</v>
      </c>
      <c r="E406" t="str">
        <f t="shared" si="81"/>
        <v>OXF08080</v>
      </c>
      <c r="F406" t="str">
        <f t="shared" si="82"/>
        <v>OxF08080</v>
      </c>
      <c r="G406" t="str">
        <f t="shared" si="83"/>
        <v>F08080</v>
      </c>
      <c r="H406" t="str">
        <f t="shared" ca="1" si="84"/>
        <v>#M0A080</v>
      </c>
      <c r="I406" t="str">
        <f t="shared" ca="1" si="85"/>
        <v>0xV08RBR</v>
      </c>
      <c r="J406" t="str">
        <f t="shared" ca="1" si="86"/>
        <v>0XGZ8FEN</v>
      </c>
      <c r="K406" t="str">
        <f t="shared" ca="1" si="87"/>
        <v>OXLLE08U</v>
      </c>
      <c r="L406" t="str">
        <f t="shared" ca="1" si="88"/>
        <v>OxFLXRXS</v>
      </c>
      <c r="M406" t="str">
        <f t="shared" ca="1" si="89"/>
        <v>F0OZ8B80</v>
      </c>
      <c r="N406" s="1" t="str">
        <f t="shared" ca="1" si="90"/>
        <v>OxFLXRXS</v>
      </c>
    </row>
    <row r="407" spans="1:14" x14ac:dyDescent="0.45">
      <c r="A407">
        <f t="shared" ca="1" si="79"/>
        <v>11</v>
      </c>
      <c r="B407" t="s">
        <v>405</v>
      </c>
      <c r="C407" t="str">
        <f t="shared" si="80"/>
        <v>0xCD5C5C</v>
      </c>
      <c r="D407" t="str">
        <f t="shared" si="78"/>
        <v>0XCD5C5C</v>
      </c>
      <c r="E407" t="str">
        <f t="shared" si="81"/>
        <v>OXCD5C5C</v>
      </c>
      <c r="F407" t="str">
        <f t="shared" si="82"/>
        <v>OxCD5C5C</v>
      </c>
      <c r="G407" t="str">
        <f t="shared" si="83"/>
        <v>CD5C5C</v>
      </c>
      <c r="H407" t="str">
        <f t="shared" ca="1" si="84"/>
        <v>#CDXC5G</v>
      </c>
      <c r="I407" t="str">
        <f t="shared" ca="1" si="85"/>
        <v>0xZV5CLL</v>
      </c>
      <c r="J407" t="str">
        <f t="shared" ca="1" si="86"/>
        <v>0XRM5GIC</v>
      </c>
      <c r="K407" t="str">
        <f t="shared" ca="1" si="87"/>
        <v>OXKDVC5N</v>
      </c>
      <c r="L407" t="str">
        <f t="shared" ca="1" si="88"/>
        <v>OxCDTCIL</v>
      </c>
      <c r="M407" t="str">
        <f t="shared" ca="1" si="89"/>
        <v>CDCFNC5Z</v>
      </c>
      <c r="N407" s="1" t="str">
        <f t="shared" ca="1" si="90"/>
        <v>CDCFNC5Z</v>
      </c>
    </row>
    <row r="408" spans="1:14" x14ac:dyDescent="0.45">
      <c r="A408">
        <f t="shared" ca="1" si="79"/>
        <v>3</v>
      </c>
      <c r="B408" t="s">
        <v>406</v>
      </c>
      <c r="C408" t="str">
        <f t="shared" si="80"/>
        <v>0xFF6A6A</v>
      </c>
      <c r="D408" t="str">
        <f t="shared" si="78"/>
        <v>0XFF6A6A</v>
      </c>
      <c r="E408" t="str">
        <f t="shared" si="81"/>
        <v>OXFF6A6A</v>
      </c>
      <c r="F408" t="str">
        <f t="shared" si="82"/>
        <v>OxFF6A6A</v>
      </c>
      <c r="G408" t="str">
        <f t="shared" si="83"/>
        <v>FF6A6A</v>
      </c>
      <c r="H408" t="str">
        <f t="shared" ca="1" si="84"/>
        <v>#FF6A6A</v>
      </c>
      <c r="I408" t="str">
        <f t="shared" ca="1" si="85"/>
        <v>0xFF6N6A</v>
      </c>
      <c r="J408" t="str">
        <f t="shared" ca="1" si="86"/>
        <v>0XBTEANN</v>
      </c>
      <c r="K408" t="str">
        <f t="shared" ca="1" si="87"/>
        <v>OXOFZA6A</v>
      </c>
      <c r="L408" t="str">
        <f t="shared" ca="1" si="88"/>
        <v>OxNFVA6A</v>
      </c>
      <c r="M408" t="str">
        <f t="shared" ca="1" si="89"/>
        <v>FFNF6A6A</v>
      </c>
      <c r="N408" s="1" t="str">
        <f t="shared" ca="1" si="90"/>
        <v>OXFF6A6A</v>
      </c>
    </row>
    <row r="409" spans="1:14" x14ac:dyDescent="0.45">
      <c r="A409">
        <f t="shared" ca="1" si="79"/>
        <v>3</v>
      </c>
      <c r="B409" t="s">
        <v>407</v>
      </c>
      <c r="C409" t="str">
        <f t="shared" si="80"/>
        <v>0xEE6363</v>
      </c>
      <c r="D409" t="str">
        <f t="shared" si="78"/>
        <v>0XEE6363</v>
      </c>
      <c r="E409" t="str">
        <f t="shared" si="81"/>
        <v>OXEE6363</v>
      </c>
      <c r="F409" t="str">
        <f t="shared" si="82"/>
        <v>OxEE6363</v>
      </c>
      <c r="G409" t="str">
        <f t="shared" si="83"/>
        <v>EE6363</v>
      </c>
      <c r="H409" t="str">
        <f t="shared" ca="1" si="84"/>
        <v>#EED363</v>
      </c>
      <c r="I409" t="str">
        <f t="shared" ca="1" si="85"/>
        <v>0xEJJ36E</v>
      </c>
      <c r="J409" t="str">
        <f t="shared" ca="1" si="86"/>
        <v>0XJEV363</v>
      </c>
      <c r="K409" t="str">
        <f t="shared" ca="1" si="87"/>
        <v>OXGE6363</v>
      </c>
      <c r="L409" t="str">
        <f t="shared" ca="1" si="88"/>
        <v>OxEE63O3</v>
      </c>
      <c r="M409" t="str">
        <f t="shared" ca="1" si="89"/>
        <v>EEEE63DB</v>
      </c>
      <c r="N409" s="1" t="str">
        <f t="shared" ca="1" si="90"/>
        <v>OXEE6363</v>
      </c>
    </row>
    <row r="410" spans="1:14" x14ac:dyDescent="0.45">
      <c r="A410">
        <f t="shared" ca="1" si="79"/>
        <v>5</v>
      </c>
      <c r="B410" t="s">
        <v>408</v>
      </c>
      <c r="C410" t="str">
        <f t="shared" si="80"/>
        <v>0x8B3A3A</v>
      </c>
      <c r="D410" t="str">
        <f t="shared" si="78"/>
        <v>0X8B3A3A</v>
      </c>
      <c r="E410" t="str">
        <f t="shared" si="81"/>
        <v>OX8B3A3A</v>
      </c>
      <c r="F410" t="str">
        <f t="shared" si="82"/>
        <v>Ox8B3A3A</v>
      </c>
      <c r="G410" t="str">
        <f t="shared" si="83"/>
        <v>8B3A3A</v>
      </c>
      <c r="H410" t="str">
        <f t="shared" ca="1" si="84"/>
        <v>#PP3GKA</v>
      </c>
      <c r="I410" t="str">
        <f t="shared" ca="1" si="85"/>
        <v>0x8ZLA3A</v>
      </c>
      <c r="J410" t="str">
        <f t="shared" ca="1" si="86"/>
        <v>0XQB3A3A</v>
      </c>
      <c r="K410" t="str">
        <f t="shared" ca="1" si="87"/>
        <v>OX8B3ATY</v>
      </c>
      <c r="L410" t="str">
        <f t="shared" ca="1" si="88"/>
        <v>Ox8BHA3A</v>
      </c>
      <c r="M410" t="str">
        <f t="shared" ca="1" si="89"/>
        <v>8B8B3AUA</v>
      </c>
      <c r="N410" s="1" t="str">
        <f t="shared" ca="1" si="90"/>
        <v>8B3A3A</v>
      </c>
    </row>
    <row r="411" spans="1:14" x14ac:dyDescent="0.45">
      <c r="A411">
        <f t="shared" ca="1" si="79"/>
        <v>10</v>
      </c>
      <c r="B411" t="s">
        <v>409</v>
      </c>
      <c r="C411" t="str">
        <f t="shared" si="80"/>
        <v>0xCD5555</v>
      </c>
      <c r="D411" t="str">
        <f t="shared" si="78"/>
        <v>0XCD5555</v>
      </c>
      <c r="E411" t="str">
        <f t="shared" si="81"/>
        <v>OXCD5555</v>
      </c>
      <c r="F411" t="str">
        <f t="shared" si="82"/>
        <v>OxCD5555</v>
      </c>
      <c r="G411" t="str">
        <f t="shared" si="83"/>
        <v>CD5555</v>
      </c>
      <c r="H411" t="str">
        <f t="shared" ca="1" si="84"/>
        <v>#ND5N5E</v>
      </c>
      <c r="I411" t="str">
        <f t="shared" ca="1" si="85"/>
        <v>0xMX5555</v>
      </c>
      <c r="J411" t="str">
        <f t="shared" ca="1" si="86"/>
        <v>0XCDCZS5</v>
      </c>
      <c r="K411" t="str">
        <f t="shared" ca="1" si="87"/>
        <v>OXCD55Y5</v>
      </c>
      <c r="L411" t="str">
        <f t="shared" ca="1" si="88"/>
        <v>OxCDUFRZ</v>
      </c>
      <c r="M411" t="str">
        <f t="shared" ca="1" si="89"/>
        <v>CDOD5JLS</v>
      </c>
      <c r="N411" s="1" t="str">
        <f t="shared" ca="1" si="90"/>
        <v>OxCDUFRZ</v>
      </c>
    </row>
    <row r="412" spans="1:14" x14ac:dyDescent="0.45">
      <c r="A412">
        <f t="shared" ca="1" si="79"/>
        <v>2</v>
      </c>
      <c r="B412" t="s">
        <v>410</v>
      </c>
      <c r="C412" t="str">
        <f t="shared" si="80"/>
        <v>0xA52A2A</v>
      </c>
      <c r="D412" t="str">
        <f t="shared" si="78"/>
        <v>0XA52A2A</v>
      </c>
      <c r="E412" t="str">
        <f t="shared" si="81"/>
        <v>OXA52A2A</v>
      </c>
      <c r="F412" t="str">
        <f t="shared" si="82"/>
        <v>OxA52A2A</v>
      </c>
      <c r="G412" t="str">
        <f t="shared" si="83"/>
        <v>A52A2A</v>
      </c>
      <c r="H412" t="str">
        <f t="shared" ca="1" si="84"/>
        <v>#AQ2Q2A</v>
      </c>
      <c r="I412" t="str">
        <f t="shared" ca="1" si="85"/>
        <v>0xA52B2J</v>
      </c>
      <c r="J412" t="str">
        <f t="shared" ca="1" si="86"/>
        <v>0XA52AGA</v>
      </c>
      <c r="K412" t="str">
        <f t="shared" ca="1" si="87"/>
        <v>OXK5VAMN</v>
      </c>
      <c r="L412" t="str">
        <f t="shared" ca="1" si="88"/>
        <v>OxXR2A2M</v>
      </c>
      <c r="M412" t="str">
        <f t="shared" ca="1" si="89"/>
        <v>A5L5JJ2A</v>
      </c>
      <c r="N412" s="1" t="str">
        <f t="shared" ca="1" si="90"/>
        <v>0XA52A2A</v>
      </c>
    </row>
    <row r="413" spans="1:14" x14ac:dyDescent="0.45">
      <c r="A413">
        <f t="shared" ca="1" si="79"/>
        <v>9</v>
      </c>
      <c r="B413" t="s">
        <v>411</v>
      </c>
      <c r="C413" t="str">
        <f t="shared" si="80"/>
        <v>0xFF4040</v>
      </c>
      <c r="D413" t="str">
        <f t="shared" si="78"/>
        <v>0XFF4040</v>
      </c>
      <c r="E413" t="str">
        <f t="shared" si="81"/>
        <v>OXFF4040</v>
      </c>
      <c r="F413" t="str">
        <f t="shared" si="82"/>
        <v>OxFF4040</v>
      </c>
      <c r="G413" t="str">
        <f t="shared" si="83"/>
        <v>FF4040</v>
      </c>
      <c r="H413" t="str">
        <f t="shared" ca="1" si="84"/>
        <v>#PM4J40</v>
      </c>
      <c r="I413" t="str">
        <f t="shared" ca="1" si="85"/>
        <v>0xFF4OF0</v>
      </c>
      <c r="J413" t="str">
        <f t="shared" ca="1" si="86"/>
        <v>0XEHNS40</v>
      </c>
      <c r="K413" t="str">
        <f t="shared" ca="1" si="87"/>
        <v>OXAWIND0</v>
      </c>
      <c r="L413" t="str">
        <f t="shared" ca="1" si="88"/>
        <v>OxMZSU40</v>
      </c>
      <c r="M413" t="str">
        <f t="shared" ca="1" si="89"/>
        <v>FFCU4VLH</v>
      </c>
      <c r="N413" s="1" t="str">
        <f t="shared" ca="1" si="90"/>
        <v>OXAWIND0</v>
      </c>
    </row>
    <row r="414" spans="1:14" x14ac:dyDescent="0.45">
      <c r="A414">
        <f t="shared" ca="1" si="79"/>
        <v>3</v>
      </c>
      <c r="B414" t="s">
        <v>412</v>
      </c>
      <c r="C414" t="str">
        <f t="shared" si="80"/>
        <v>0xEE3B3B</v>
      </c>
      <c r="D414" t="str">
        <f t="shared" si="78"/>
        <v>0XEE3B3B</v>
      </c>
      <c r="E414" t="str">
        <f t="shared" si="81"/>
        <v>OXEE3B3B</v>
      </c>
      <c r="F414" t="str">
        <f t="shared" si="82"/>
        <v>OxEE3B3B</v>
      </c>
      <c r="G414" t="str">
        <f t="shared" si="83"/>
        <v>EE3B3B</v>
      </c>
      <c r="H414" t="str">
        <f t="shared" ca="1" si="84"/>
        <v>#YN3B3B</v>
      </c>
      <c r="I414" t="str">
        <f t="shared" ca="1" si="85"/>
        <v>0xEE3BLL</v>
      </c>
      <c r="J414" t="str">
        <f t="shared" ca="1" si="86"/>
        <v>0XEF3FMB</v>
      </c>
      <c r="K414" t="str">
        <f t="shared" ca="1" si="87"/>
        <v>OXRWWB3B</v>
      </c>
      <c r="L414" t="str">
        <f t="shared" ca="1" si="88"/>
        <v>OxSEKLRE</v>
      </c>
      <c r="M414" t="str">
        <f t="shared" ca="1" si="89"/>
        <v>EEETTBGW</v>
      </c>
      <c r="N414" s="1" t="str">
        <f t="shared" ca="1" si="90"/>
        <v>OXEE3B3B</v>
      </c>
    </row>
    <row r="415" spans="1:14" x14ac:dyDescent="0.45">
      <c r="A415">
        <f t="shared" ca="1" si="79"/>
        <v>9</v>
      </c>
      <c r="B415" t="s">
        <v>413</v>
      </c>
      <c r="C415" t="str">
        <f t="shared" si="80"/>
        <v>0xCD3333</v>
      </c>
      <c r="D415" t="str">
        <f t="shared" si="78"/>
        <v>0XCD3333</v>
      </c>
      <c r="E415" t="str">
        <f t="shared" si="81"/>
        <v>OXCD3333</v>
      </c>
      <c r="F415" t="str">
        <f t="shared" si="82"/>
        <v>OxCD3333</v>
      </c>
      <c r="G415" t="str">
        <f t="shared" si="83"/>
        <v>CD3333</v>
      </c>
      <c r="H415" t="str">
        <f t="shared" ca="1" si="84"/>
        <v>#CD3333</v>
      </c>
      <c r="I415" t="str">
        <f t="shared" ca="1" si="85"/>
        <v>0xCDN33F</v>
      </c>
      <c r="J415" t="str">
        <f t="shared" ca="1" si="86"/>
        <v>0XMNEJ33</v>
      </c>
      <c r="K415" t="str">
        <f t="shared" ca="1" si="87"/>
        <v>OXLDZH3T</v>
      </c>
      <c r="L415" t="str">
        <f t="shared" ca="1" si="88"/>
        <v>OxCD3VL3</v>
      </c>
      <c r="M415" t="str">
        <f t="shared" ca="1" si="89"/>
        <v>CDCU3BP3</v>
      </c>
      <c r="N415" s="1" t="str">
        <f t="shared" ca="1" si="90"/>
        <v>OXLDZH3T</v>
      </c>
    </row>
    <row r="416" spans="1:14" x14ac:dyDescent="0.45">
      <c r="A416">
        <f t="shared" ca="1" si="79"/>
        <v>11</v>
      </c>
      <c r="B416" t="s">
        <v>414</v>
      </c>
      <c r="C416" t="str">
        <f t="shared" si="80"/>
        <v>0x8B2323</v>
      </c>
      <c r="D416" t="str">
        <f t="shared" si="78"/>
        <v>0X8B2323</v>
      </c>
      <c r="E416" t="str">
        <f t="shared" si="81"/>
        <v>OX8B2323</v>
      </c>
      <c r="F416" t="str">
        <f t="shared" si="82"/>
        <v>Ox8B2323</v>
      </c>
      <c r="G416" t="str">
        <f t="shared" si="83"/>
        <v>8B2323</v>
      </c>
      <c r="H416" t="str">
        <f t="shared" ca="1" si="84"/>
        <v>#8OR3WE</v>
      </c>
      <c r="I416" t="str">
        <f t="shared" ca="1" si="85"/>
        <v>0xYLUV23</v>
      </c>
      <c r="J416" t="str">
        <f t="shared" ca="1" si="86"/>
        <v>0XFWWC23</v>
      </c>
      <c r="K416" t="str">
        <f t="shared" ca="1" si="87"/>
        <v>OX8LF32N</v>
      </c>
      <c r="L416" t="str">
        <f t="shared" ca="1" si="88"/>
        <v>OxOBDO23</v>
      </c>
      <c r="M416" t="str">
        <f t="shared" ca="1" si="89"/>
        <v>8B8OWC23</v>
      </c>
      <c r="N416" s="1" t="str">
        <f t="shared" ca="1" si="90"/>
        <v>8B8OWC23</v>
      </c>
    </row>
    <row r="417" spans="1:14" x14ac:dyDescent="0.45">
      <c r="A417">
        <f t="shared" ca="1" si="79"/>
        <v>6</v>
      </c>
      <c r="B417" t="s">
        <v>415</v>
      </c>
      <c r="C417" t="str">
        <f t="shared" si="80"/>
        <v>0xB22222</v>
      </c>
      <c r="D417" t="str">
        <f t="shared" si="78"/>
        <v>0XB22222</v>
      </c>
      <c r="E417" t="str">
        <f t="shared" si="81"/>
        <v>OXB22222</v>
      </c>
      <c r="F417" t="str">
        <f t="shared" si="82"/>
        <v>OxB22222</v>
      </c>
      <c r="G417" t="str">
        <f t="shared" si="83"/>
        <v>B22222</v>
      </c>
      <c r="H417" t="str">
        <f t="shared" ca="1" si="84"/>
        <v>#B2H2T2</v>
      </c>
      <c r="I417" t="str">
        <f t="shared" ca="1" si="85"/>
        <v>0xB2TA22</v>
      </c>
      <c r="J417" t="str">
        <f t="shared" ca="1" si="86"/>
        <v>0XD2GW22</v>
      </c>
      <c r="K417" t="str">
        <f t="shared" ca="1" si="87"/>
        <v>OXT2A22N</v>
      </c>
      <c r="L417" t="str">
        <f t="shared" ca="1" si="88"/>
        <v>OxB22222</v>
      </c>
      <c r="M417" t="str">
        <f t="shared" ca="1" si="89"/>
        <v>B2B222Y2</v>
      </c>
      <c r="N417" s="1" t="str">
        <f t="shared" ca="1" si="90"/>
        <v>#B2H2T2</v>
      </c>
    </row>
    <row r="418" spans="1:14" x14ac:dyDescent="0.45">
      <c r="A418">
        <f t="shared" ca="1" si="79"/>
        <v>11</v>
      </c>
      <c r="B418" t="s">
        <v>416</v>
      </c>
      <c r="C418" t="str">
        <f t="shared" si="80"/>
        <v>0xFF3030</v>
      </c>
      <c r="D418" t="str">
        <f t="shared" si="78"/>
        <v>0XFF3030</v>
      </c>
      <c r="E418" t="str">
        <f t="shared" si="81"/>
        <v>OXFF3030</v>
      </c>
      <c r="F418" t="str">
        <f t="shared" si="82"/>
        <v>OxFF3030</v>
      </c>
      <c r="G418" t="str">
        <f t="shared" si="83"/>
        <v>FF3030</v>
      </c>
      <c r="H418" t="str">
        <f t="shared" ca="1" si="84"/>
        <v>#WUCN3Z</v>
      </c>
      <c r="I418" t="str">
        <f t="shared" ca="1" si="85"/>
        <v>0xFF303A</v>
      </c>
      <c r="J418" t="str">
        <f t="shared" ca="1" si="86"/>
        <v>0XSFI0M0</v>
      </c>
      <c r="K418" t="str">
        <f t="shared" ca="1" si="87"/>
        <v>OXFV3B3F</v>
      </c>
      <c r="L418" t="str">
        <f t="shared" ca="1" si="88"/>
        <v>OxPFM0UF</v>
      </c>
      <c r="M418" t="str">
        <f t="shared" ca="1" si="89"/>
        <v>FFFFF03S</v>
      </c>
      <c r="N418" s="1" t="str">
        <f t="shared" ca="1" si="90"/>
        <v>FFFFF03S</v>
      </c>
    </row>
    <row r="419" spans="1:14" x14ac:dyDescent="0.45">
      <c r="A419">
        <f t="shared" ca="1" si="79"/>
        <v>7</v>
      </c>
      <c r="B419" t="s">
        <v>417</v>
      </c>
      <c r="C419" t="str">
        <f t="shared" si="80"/>
        <v>0xEE2C2C</v>
      </c>
      <c r="D419" t="str">
        <f t="shared" si="78"/>
        <v>0XEE2C2C</v>
      </c>
      <c r="E419" t="str">
        <f t="shared" si="81"/>
        <v>OXEE2C2C</v>
      </c>
      <c r="F419" t="str">
        <f t="shared" si="82"/>
        <v>OxEE2C2C</v>
      </c>
      <c r="G419" t="str">
        <f t="shared" si="83"/>
        <v>EE2C2C</v>
      </c>
      <c r="H419" t="str">
        <f t="shared" ca="1" si="84"/>
        <v>#BSUC2I</v>
      </c>
      <c r="I419" t="str">
        <f t="shared" ca="1" si="85"/>
        <v>0xEETCHC</v>
      </c>
      <c r="J419" t="str">
        <f t="shared" ca="1" si="86"/>
        <v>0XKOXCFC</v>
      </c>
      <c r="K419" t="str">
        <f t="shared" ca="1" si="87"/>
        <v>OXVB2FEV</v>
      </c>
      <c r="L419" t="str">
        <f t="shared" ca="1" si="88"/>
        <v>OxFWTC2C</v>
      </c>
      <c r="M419" t="str">
        <f t="shared" ca="1" si="89"/>
        <v>EEUE2CVC</v>
      </c>
      <c r="N419" s="1" t="str">
        <f t="shared" ca="1" si="90"/>
        <v>0xEETCHC</v>
      </c>
    </row>
    <row r="420" spans="1:14" x14ac:dyDescent="0.45">
      <c r="A420">
        <f t="shared" ca="1" si="79"/>
        <v>8</v>
      </c>
      <c r="B420" t="s">
        <v>418</v>
      </c>
      <c r="C420" t="str">
        <f t="shared" si="80"/>
        <v>0xCD2626</v>
      </c>
      <c r="D420" t="str">
        <f t="shared" si="78"/>
        <v>0XCD2626</v>
      </c>
      <c r="E420" t="str">
        <f t="shared" si="81"/>
        <v>OXCD2626</v>
      </c>
      <c r="F420" t="str">
        <f t="shared" si="82"/>
        <v>OxCD2626</v>
      </c>
      <c r="G420" t="str">
        <f t="shared" si="83"/>
        <v>CD2626</v>
      </c>
      <c r="H420" t="str">
        <f t="shared" ca="1" si="84"/>
        <v>#XIP62R</v>
      </c>
      <c r="I420" t="str">
        <f t="shared" ca="1" si="85"/>
        <v>0xZU262A</v>
      </c>
      <c r="J420" t="str">
        <f t="shared" ca="1" si="86"/>
        <v>0XCU2626</v>
      </c>
      <c r="K420" t="str">
        <f t="shared" ca="1" si="87"/>
        <v>OXCC26D6</v>
      </c>
      <c r="L420" t="str">
        <f t="shared" ca="1" si="88"/>
        <v>OxEZ26FP</v>
      </c>
      <c r="M420" t="str">
        <f t="shared" ca="1" si="89"/>
        <v>CDMSA6EC</v>
      </c>
      <c r="N420" s="1" t="str">
        <f t="shared" ca="1" si="90"/>
        <v>0XCU2626</v>
      </c>
    </row>
    <row r="421" spans="1:14" x14ac:dyDescent="0.45">
      <c r="A421">
        <f t="shared" ca="1" si="79"/>
        <v>8</v>
      </c>
      <c r="B421" t="s">
        <v>419</v>
      </c>
      <c r="C421" t="str">
        <f t="shared" si="80"/>
        <v>0x8B1A1A</v>
      </c>
      <c r="D421" t="str">
        <f t="shared" si="78"/>
        <v>0X8B1A1A</v>
      </c>
      <c r="E421" t="str">
        <f t="shared" si="81"/>
        <v>OX8B1A1A</v>
      </c>
      <c r="F421" t="str">
        <f t="shared" si="82"/>
        <v>Ox8B1A1A</v>
      </c>
      <c r="G421" t="str">
        <f t="shared" si="83"/>
        <v>8B1A1A</v>
      </c>
      <c r="H421" t="str">
        <f t="shared" ca="1" si="84"/>
        <v>#8DIBNA</v>
      </c>
      <c r="I421" t="str">
        <f t="shared" ca="1" si="85"/>
        <v>0x8B1LBA</v>
      </c>
      <c r="J421" t="str">
        <f t="shared" ca="1" si="86"/>
        <v>0X8BFJ1N</v>
      </c>
      <c r="K421" t="str">
        <f t="shared" ca="1" si="87"/>
        <v>OX8IKLAL</v>
      </c>
      <c r="L421" t="str">
        <f t="shared" ca="1" si="88"/>
        <v>OxDBKA1O</v>
      </c>
      <c r="M421" t="str">
        <f t="shared" ca="1" si="89"/>
        <v>8B8BVA1A</v>
      </c>
      <c r="N421" s="1" t="str">
        <f t="shared" ca="1" si="90"/>
        <v>0X8BFJ1N</v>
      </c>
    </row>
    <row r="422" spans="1:14" x14ac:dyDescent="0.45">
      <c r="A422">
        <f t="shared" ca="1" si="79"/>
        <v>2</v>
      </c>
      <c r="B422" t="s">
        <v>420</v>
      </c>
      <c r="C422" t="str">
        <f t="shared" si="80"/>
        <v>0xFF0000</v>
      </c>
      <c r="D422" t="str">
        <f t="shared" si="78"/>
        <v>0XFF0000</v>
      </c>
      <c r="E422" t="str">
        <f t="shared" si="81"/>
        <v>OXFF0000</v>
      </c>
      <c r="F422" t="str">
        <f t="shared" si="82"/>
        <v>OxFF0000</v>
      </c>
      <c r="G422" t="str">
        <f t="shared" si="83"/>
        <v>FF0000</v>
      </c>
      <c r="H422" t="str">
        <f t="shared" ca="1" si="84"/>
        <v>#CP0KF0</v>
      </c>
      <c r="I422" t="str">
        <f t="shared" ca="1" si="85"/>
        <v>0xFT0000</v>
      </c>
      <c r="J422" t="str">
        <f t="shared" ca="1" si="86"/>
        <v>0XRGR0HC</v>
      </c>
      <c r="K422" t="str">
        <f t="shared" ca="1" si="87"/>
        <v>OXFF0A0A</v>
      </c>
      <c r="L422" t="str">
        <f t="shared" ca="1" si="88"/>
        <v>OxGTSRUK</v>
      </c>
      <c r="M422" t="str">
        <f t="shared" ca="1" si="89"/>
        <v>FFBF0000</v>
      </c>
      <c r="N422" s="1" t="str">
        <f t="shared" ca="1" si="90"/>
        <v>0XFF0000</v>
      </c>
    </row>
    <row r="423" spans="1:14" x14ac:dyDescent="0.45">
      <c r="A423">
        <f t="shared" ca="1" si="79"/>
        <v>2</v>
      </c>
      <c r="B423" t="s">
        <v>421</v>
      </c>
      <c r="C423" t="str">
        <f t="shared" si="80"/>
        <v>0xEE0000</v>
      </c>
      <c r="D423" t="str">
        <f t="shared" si="78"/>
        <v>0XEE0000</v>
      </c>
      <c r="E423" t="str">
        <f t="shared" si="81"/>
        <v>OXEE0000</v>
      </c>
      <c r="F423" t="str">
        <f t="shared" si="82"/>
        <v>OxEE0000</v>
      </c>
      <c r="G423" t="str">
        <f t="shared" si="83"/>
        <v>EE0000</v>
      </c>
      <c r="H423" t="str">
        <f t="shared" ca="1" si="84"/>
        <v>#MQO0MH</v>
      </c>
      <c r="I423" t="str">
        <f t="shared" ca="1" si="85"/>
        <v>0xTMYDZ0</v>
      </c>
      <c r="J423" t="str">
        <f t="shared" ca="1" si="86"/>
        <v>0XWE00JQ</v>
      </c>
      <c r="K423" t="str">
        <f t="shared" ca="1" si="87"/>
        <v>OXEEAD0J</v>
      </c>
      <c r="L423" t="str">
        <f t="shared" ca="1" si="88"/>
        <v>OxQQUXHV</v>
      </c>
      <c r="M423" t="str">
        <f t="shared" ca="1" si="89"/>
        <v>EEEE0GDT</v>
      </c>
      <c r="N423" s="1" t="str">
        <f t="shared" ca="1" si="90"/>
        <v>0XEE0000</v>
      </c>
    </row>
    <row r="424" spans="1:14" x14ac:dyDescent="0.45">
      <c r="A424">
        <f t="shared" ca="1" si="79"/>
        <v>1</v>
      </c>
      <c r="B424" t="s">
        <v>422</v>
      </c>
      <c r="C424" t="str">
        <f t="shared" si="80"/>
        <v>0xCD0000</v>
      </c>
      <c r="D424" t="str">
        <f t="shared" si="78"/>
        <v>0XCD0000</v>
      </c>
      <c r="E424" t="str">
        <f t="shared" si="81"/>
        <v>OXCD0000</v>
      </c>
      <c r="F424" t="str">
        <f t="shared" si="82"/>
        <v>OxCD0000</v>
      </c>
      <c r="G424" t="str">
        <f t="shared" si="83"/>
        <v>CD0000</v>
      </c>
      <c r="H424" t="str">
        <f t="shared" ca="1" si="84"/>
        <v>#CDLQL0</v>
      </c>
      <c r="I424" t="str">
        <f t="shared" ca="1" si="85"/>
        <v>0xCL0S0J</v>
      </c>
      <c r="J424" t="str">
        <f t="shared" ca="1" si="86"/>
        <v>0XCBZPO0</v>
      </c>
      <c r="K424" t="str">
        <f t="shared" ca="1" si="87"/>
        <v>OXCO00AV</v>
      </c>
      <c r="L424" t="str">
        <f t="shared" ca="1" si="88"/>
        <v>OxCQ0AS0</v>
      </c>
      <c r="M424" t="str">
        <f t="shared" ca="1" si="89"/>
        <v>CDCL0ZJI</v>
      </c>
      <c r="N424" s="1" t="str">
        <f t="shared" ca="1" si="90"/>
        <v>0xCD0000</v>
      </c>
    </row>
    <row r="425" spans="1:14" x14ac:dyDescent="0.45">
      <c r="A425">
        <f t="shared" ca="1" si="79"/>
        <v>8</v>
      </c>
      <c r="B425" t="s">
        <v>423</v>
      </c>
      <c r="C425" t="str">
        <f t="shared" si="80"/>
        <v>0x8B0000</v>
      </c>
      <c r="D425" t="str">
        <f t="shared" si="78"/>
        <v>0X8B0000</v>
      </c>
      <c r="E425" t="str">
        <f t="shared" si="81"/>
        <v>OX8B0000</v>
      </c>
      <c r="F425" t="str">
        <f t="shared" si="82"/>
        <v>Ox8B0000</v>
      </c>
      <c r="G425" t="str">
        <f t="shared" si="83"/>
        <v>8B0000</v>
      </c>
      <c r="H425" t="str">
        <f t="shared" ca="1" si="84"/>
        <v>#8BH00Y</v>
      </c>
      <c r="I425" t="str">
        <f t="shared" ca="1" si="85"/>
        <v>0x8RNYJ0</v>
      </c>
      <c r="J425" t="str">
        <f t="shared" ca="1" si="86"/>
        <v>0XVT0E00</v>
      </c>
      <c r="K425" t="str">
        <f t="shared" ca="1" si="87"/>
        <v>OX8B0000</v>
      </c>
      <c r="L425" t="str">
        <f t="shared" ca="1" si="88"/>
        <v>OxHB0000</v>
      </c>
      <c r="M425" t="str">
        <f t="shared" ca="1" si="89"/>
        <v>8B8BB0PL</v>
      </c>
      <c r="N425" s="1" t="str">
        <f t="shared" ca="1" si="90"/>
        <v>0XVT0E00</v>
      </c>
    </row>
    <row r="426" spans="1:14" x14ac:dyDescent="0.45">
      <c r="A426">
        <f t="shared" ca="1" si="79"/>
        <v>7</v>
      </c>
      <c r="B426" t="s">
        <v>424</v>
      </c>
      <c r="C426" t="str">
        <f t="shared" si="80"/>
        <v>0x800000</v>
      </c>
      <c r="D426" t="str">
        <f t="shared" si="78"/>
        <v>0X800000</v>
      </c>
      <c r="E426" t="str">
        <f t="shared" si="81"/>
        <v>OX800000</v>
      </c>
      <c r="F426" t="str">
        <f t="shared" si="82"/>
        <v>Ox800000</v>
      </c>
      <c r="G426" t="str">
        <f t="shared" si="83"/>
        <v>800000</v>
      </c>
      <c r="H426" t="str">
        <f t="shared" ca="1" si="84"/>
        <v>#80ORK0</v>
      </c>
      <c r="I426" t="str">
        <f t="shared" ca="1" si="85"/>
        <v>0x80JM00</v>
      </c>
      <c r="J426" t="str">
        <f t="shared" ca="1" si="86"/>
        <v>0X80IJ00</v>
      </c>
      <c r="K426" t="str">
        <f t="shared" ca="1" si="87"/>
        <v>OXTMZF0P</v>
      </c>
      <c r="L426" t="str">
        <f t="shared" ca="1" si="88"/>
        <v>Ox800000</v>
      </c>
      <c r="M426" t="str">
        <f t="shared" ca="1" si="89"/>
        <v>80800NHW</v>
      </c>
      <c r="N426" s="1" t="str">
        <f t="shared" ca="1" si="90"/>
        <v>0x80JM00</v>
      </c>
    </row>
    <row r="427" spans="1:14" x14ac:dyDescent="0.45">
      <c r="A427">
        <f t="shared" ca="1" si="79"/>
        <v>11</v>
      </c>
      <c r="B427" t="s">
        <v>425</v>
      </c>
      <c r="C427" t="str">
        <f t="shared" si="80"/>
        <v>0x8E388E</v>
      </c>
      <c r="D427" t="str">
        <f t="shared" si="78"/>
        <v>0X8E388E</v>
      </c>
      <c r="E427" t="str">
        <f t="shared" si="81"/>
        <v>OX8E388E</v>
      </c>
      <c r="F427" t="str">
        <f t="shared" si="82"/>
        <v>Ox8E388E</v>
      </c>
      <c r="G427" t="str">
        <f t="shared" si="83"/>
        <v>8E388E</v>
      </c>
      <c r="H427" t="str">
        <f t="shared" ca="1" si="84"/>
        <v>#8EV8XS</v>
      </c>
      <c r="I427" t="str">
        <f t="shared" ca="1" si="85"/>
        <v>0xUAY8KE</v>
      </c>
      <c r="J427" t="str">
        <f t="shared" ca="1" si="86"/>
        <v>0XUILD8E</v>
      </c>
      <c r="K427" t="str">
        <f t="shared" ca="1" si="87"/>
        <v>OXGP3NHH</v>
      </c>
      <c r="L427" t="str">
        <f t="shared" ca="1" si="88"/>
        <v>OxMC388E</v>
      </c>
      <c r="M427" t="str">
        <f t="shared" ca="1" si="89"/>
        <v>8ETE3KOE</v>
      </c>
      <c r="N427" s="1" t="str">
        <f t="shared" ca="1" si="90"/>
        <v>8ETE3KOE</v>
      </c>
    </row>
    <row r="428" spans="1:14" x14ac:dyDescent="0.45">
      <c r="A428">
        <f t="shared" ca="1" si="79"/>
        <v>0</v>
      </c>
      <c r="B428" t="s">
        <v>426</v>
      </c>
      <c r="C428" t="str">
        <f t="shared" si="80"/>
        <v>0x7171C6</v>
      </c>
      <c r="D428" t="str">
        <f t="shared" si="78"/>
        <v>0X7171C6</v>
      </c>
      <c r="E428" t="str">
        <f t="shared" si="81"/>
        <v>OX7171C6</v>
      </c>
      <c r="F428" t="str">
        <f t="shared" si="82"/>
        <v>Ox7171C6</v>
      </c>
      <c r="G428" t="str">
        <f t="shared" si="83"/>
        <v>7171C6</v>
      </c>
      <c r="H428" t="str">
        <f t="shared" ca="1" si="84"/>
        <v>#7OP1C6</v>
      </c>
      <c r="I428" t="str">
        <f t="shared" ca="1" si="85"/>
        <v>0xG1EOB6</v>
      </c>
      <c r="J428" t="str">
        <f t="shared" ca="1" si="86"/>
        <v>0X7RL1NT</v>
      </c>
      <c r="K428" t="str">
        <f t="shared" ca="1" si="87"/>
        <v>OXUVQ1CX</v>
      </c>
      <c r="L428" t="str">
        <f t="shared" ca="1" si="88"/>
        <v>OxW1Z1C6</v>
      </c>
      <c r="M428" t="str">
        <f t="shared" ca="1" si="89"/>
        <v>717171C6</v>
      </c>
      <c r="N428" s="1" t="str">
        <f t="shared" ca="1" si="90"/>
        <v>#7171C6</v>
      </c>
    </row>
    <row r="429" spans="1:14" x14ac:dyDescent="0.45">
      <c r="A429">
        <f t="shared" ca="1" si="79"/>
        <v>11</v>
      </c>
      <c r="B429" t="s">
        <v>427</v>
      </c>
      <c r="C429" t="str">
        <f t="shared" si="80"/>
        <v>0x7D9EC0</v>
      </c>
      <c r="D429" t="str">
        <f t="shared" si="78"/>
        <v>0X7D9EC0</v>
      </c>
      <c r="E429" t="str">
        <f t="shared" si="81"/>
        <v>OX7D9EC0</v>
      </c>
      <c r="F429" t="str">
        <f t="shared" si="82"/>
        <v>Ox7D9EC0</v>
      </c>
      <c r="G429" t="str">
        <f t="shared" si="83"/>
        <v>7D9EC0</v>
      </c>
      <c r="H429" t="str">
        <f t="shared" ca="1" si="84"/>
        <v>#WLUTER</v>
      </c>
      <c r="I429" t="str">
        <f t="shared" ca="1" si="85"/>
        <v>0x7Z9TH0</v>
      </c>
      <c r="J429" t="str">
        <f t="shared" ca="1" si="86"/>
        <v>0XED9ECW</v>
      </c>
      <c r="K429" t="str">
        <f t="shared" ca="1" si="87"/>
        <v>OX7XUJLM</v>
      </c>
      <c r="L429" t="str">
        <f t="shared" ca="1" si="88"/>
        <v>OxJUJES0</v>
      </c>
      <c r="M429" t="str">
        <f t="shared" ca="1" si="89"/>
        <v>7D7D9ECC</v>
      </c>
      <c r="N429" s="1" t="str">
        <f t="shared" ca="1" si="90"/>
        <v>7D7D9ECC</v>
      </c>
    </row>
    <row r="430" spans="1:14" x14ac:dyDescent="0.45">
      <c r="A430">
        <f t="shared" ca="1" si="79"/>
        <v>12</v>
      </c>
      <c r="B430" t="s">
        <v>428</v>
      </c>
      <c r="C430" t="str">
        <f t="shared" si="80"/>
        <v>0x388E8E</v>
      </c>
      <c r="D430" t="str">
        <f t="shared" si="78"/>
        <v>0X388E8E</v>
      </c>
      <c r="E430" t="str">
        <f t="shared" si="81"/>
        <v>OX388E8E</v>
      </c>
      <c r="F430" t="str">
        <f t="shared" si="82"/>
        <v>Ox388E8E</v>
      </c>
      <c r="G430" t="str">
        <f t="shared" si="83"/>
        <v>388E8E</v>
      </c>
      <c r="H430" t="str">
        <f t="shared" ca="1" si="84"/>
        <v>#B8JW8E</v>
      </c>
      <c r="I430" t="str">
        <f t="shared" ca="1" si="85"/>
        <v>0xV8KEUK</v>
      </c>
      <c r="J430" t="str">
        <f t="shared" ca="1" si="86"/>
        <v>0X38CE8Z</v>
      </c>
      <c r="K430" t="str">
        <f t="shared" ca="1" si="87"/>
        <v>OXLP8EES</v>
      </c>
      <c r="L430" t="str">
        <f t="shared" ca="1" si="88"/>
        <v>OxFG8I8E</v>
      </c>
      <c r="M430" t="str">
        <f t="shared" ca="1" si="89"/>
        <v>38FZHELE</v>
      </c>
      <c r="N430" s="1" t="str">
        <f t="shared" ca="1" si="90"/>
        <v>0xYUTJ8P</v>
      </c>
    </row>
    <row r="431" spans="1:14" x14ac:dyDescent="0.45">
      <c r="A431">
        <f t="shared" ca="1" si="79"/>
        <v>10</v>
      </c>
      <c r="B431" t="s">
        <v>429</v>
      </c>
      <c r="C431" t="str">
        <f t="shared" si="80"/>
        <v>0x71C671</v>
      </c>
      <c r="D431" t="str">
        <f t="shared" si="78"/>
        <v>0X71C671</v>
      </c>
      <c r="E431" t="str">
        <f t="shared" si="81"/>
        <v>OX71C671</v>
      </c>
      <c r="F431" t="str">
        <f t="shared" si="82"/>
        <v>Ox71C671</v>
      </c>
      <c r="G431" t="str">
        <f t="shared" si="83"/>
        <v>71C671</v>
      </c>
      <c r="H431" t="str">
        <f t="shared" ca="1" si="84"/>
        <v>#7JTPG1</v>
      </c>
      <c r="I431" t="str">
        <f t="shared" ca="1" si="85"/>
        <v>0x7KYUL1</v>
      </c>
      <c r="J431" t="str">
        <f t="shared" ca="1" si="86"/>
        <v>0XUQF6C1</v>
      </c>
      <c r="K431" t="str">
        <f t="shared" ca="1" si="87"/>
        <v>OX7JAFHN</v>
      </c>
      <c r="L431" t="str">
        <f t="shared" ca="1" si="88"/>
        <v>Ox71CFOY</v>
      </c>
      <c r="M431" t="str">
        <f t="shared" ca="1" si="89"/>
        <v>71D1C6Y1</v>
      </c>
      <c r="N431" s="1" t="str">
        <f t="shared" ca="1" si="90"/>
        <v>Ox71CFOY</v>
      </c>
    </row>
    <row r="432" spans="1:14" x14ac:dyDescent="0.45">
      <c r="A432">
        <f t="shared" ca="1" si="79"/>
        <v>12</v>
      </c>
      <c r="B432" t="s">
        <v>430</v>
      </c>
      <c r="C432" t="str">
        <f t="shared" si="80"/>
        <v>0x8E8E38</v>
      </c>
      <c r="D432" t="str">
        <f t="shared" si="78"/>
        <v>0X8E8E38</v>
      </c>
      <c r="E432" t="str">
        <f t="shared" si="81"/>
        <v>OX8E8E38</v>
      </c>
      <c r="F432" t="str">
        <f t="shared" si="82"/>
        <v>Ox8E8E38</v>
      </c>
      <c r="G432" t="str">
        <f t="shared" si="83"/>
        <v>8E8E38</v>
      </c>
      <c r="H432" t="str">
        <f t="shared" ca="1" si="84"/>
        <v>#TN8E3M</v>
      </c>
      <c r="I432" t="str">
        <f t="shared" ca="1" si="85"/>
        <v>0x8EFKWT</v>
      </c>
      <c r="J432" t="str">
        <f t="shared" ca="1" si="86"/>
        <v>0X8H8S38</v>
      </c>
      <c r="K432" t="str">
        <f t="shared" ca="1" si="87"/>
        <v>OXJE8XBD</v>
      </c>
      <c r="L432" t="str">
        <f t="shared" ca="1" si="88"/>
        <v>OxBECX38</v>
      </c>
      <c r="M432" t="str">
        <f t="shared" ca="1" si="89"/>
        <v>8E8EBV3X</v>
      </c>
      <c r="N432" s="1" t="str">
        <f t="shared" ca="1" si="90"/>
        <v>8E8E38</v>
      </c>
    </row>
    <row r="433" spans="1:14" x14ac:dyDescent="0.45">
      <c r="A433">
        <f t="shared" ca="1" si="79"/>
        <v>4</v>
      </c>
      <c r="B433" t="s">
        <v>431</v>
      </c>
      <c r="C433" t="str">
        <f t="shared" si="80"/>
        <v>0xC5C1AA</v>
      </c>
      <c r="D433" t="str">
        <f t="shared" si="78"/>
        <v>0XC5C1AA</v>
      </c>
      <c r="E433" t="str">
        <f t="shared" si="81"/>
        <v>OXC5C1AA</v>
      </c>
      <c r="F433" t="str">
        <f t="shared" si="82"/>
        <v>OxC5C1AA</v>
      </c>
      <c r="G433" t="str">
        <f t="shared" si="83"/>
        <v>C5C1AA</v>
      </c>
      <c r="H433" t="str">
        <f t="shared" ca="1" si="84"/>
        <v>#CYQMAO</v>
      </c>
      <c r="I433" t="str">
        <f t="shared" ca="1" si="85"/>
        <v>0xD5TBAG</v>
      </c>
      <c r="J433" t="str">
        <f t="shared" ca="1" si="86"/>
        <v>0XC5CDVW</v>
      </c>
      <c r="K433" t="str">
        <f t="shared" ca="1" si="87"/>
        <v>OXXNC1GA</v>
      </c>
      <c r="L433" t="str">
        <f t="shared" ca="1" si="88"/>
        <v>OxU5EVAA</v>
      </c>
      <c r="M433" t="str">
        <f t="shared" ca="1" si="89"/>
        <v>C5H5C1DK</v>
      </c>
      <c r="N433" s="1" t="str">
        <f t="shared" ca="1" si="90"/>
        <v>OxC5C1AA</v>
      </c>
    </row>
    <row r="434" spans="1:14" x14ac:dyDescent="0.45">
      <c r="A434">
        <f t="shared" ca="1" si="79"/>
        <v>10</v>
      </c>
      <c r="B434" t="s">
        <v>432</v>
      </c>
      <c r="C434" t="str">
        <f t="shared" si="80"/>
        <v>0xC67171</v>
      </c>
      <c r="D434" t="str">
        <f t="shared" si="78"/>
        <v>0XC67171</v>
      </c>
      <c r="E434" t="str">
        <f t="shared" si="81"/>
        <v>OXC67171</v>
      </c>
      <c r="F434" t="str">
        <f t="shared" si="82"/>
        <v>OxC67171</v>
      </c>
      <c r="G434" t="str">
        <f t="shared" si="83"/>
        <v>C67171</v>
      </c>
      <c r="H434" t="str">
        <f t="shared" ca="1" si="84"/>
        <v>#E67M7T</v>
      </c>
      <c r="I434" t="str">
        <f t="shared" ca="1" si="85"/>
        <v>0xKXQI71</v>
      </c>
      <c r="J434" t="str">
        <f t="shared" ca="1" si="86"/>
        <v>0XCCJY71</v>
      </c>
      <c r="K434" t="str">
        <f t="shared" ca="1" si="87"/>
        <v>OXCB7171</v>
      </c>
      <c r="L434" t="str">
        <f t="shared" ca="1" si="88"/>
        <v>OxZ6WI7X</v>
      </c>
      <c r="M434" t="str">
        <f t="shared" ca="1" si="89"/>
        <v>C6O6717I</v>
      </c>
      <c r="N434" s="1" t="str">
        <f t="shared" ca="1" si="90"/>
        <v>OxZ6WI7X</v>
      </c>
    </row>
    <row r="435" spans="1:14" x14ac:dyDescent="0.45">
      <c r="A435">
        <f t="shared" ca="1" si="79"/>
        <v>0</v>
      </c>
      <c r="B435" t="s">
        <v>433</v>
      </c>
      <c r="C435" t="str">
        <f t="shared" si="80"/>
        <v>0x555555</v>
      </c>
      <c r="D435" t="str">
        <f t="shared" si="78"/>
        <v>0X555555</v>
      </c>
      <c r="E435" t="str">
        <f t="shared" si="81"/>
        <v>OX555555</v>
      </c>
      <c r="F435" t="str">
        <f t="shared" si="82"/>
        <v>Ox555555</v>
      </c>
      <c r="G435" t="str">
        <f t="shared" si="83"/>
        <v>555555</v>
      </c>
      <c r="H435" t="str">
        <f t="shared" ca="1" si="84"/>
        <v>#Y5WON5</v>
      </c>
      <c r="I435" t="str">
        <f t="shared" ca="1" si="85"/>
        <v>0x5LPDD5</v>
      </c>
      <c r="J435" t="str">
        <f t="shared" ca="1" si="86"/>
        <v>0X55O555</v>
      </c>
      <c r="K435" t="str">
        <f t="shared" ca="1" si="87"/>
        <v>OXN5IA5G</v>
      </c>
      <c r="L435" t="str">
        <f t="shared" ca="1" si="88"/>
        <v>OxOH5555</v>
      </c>
      <c r="M435" t="str">
        <f t="shared" ca="1" si="89"/>
        <v>555IE55E</v>
      </c>
      <c r="N435" s="1" t="str">
        <f t="shared" ca="1" si="90"/>
        <v>#555555</v>
      </c>
    </row>
    <row r="436" spans="1:14" x14ac:dyDescent="0.45">
      <c r="A436">
        <f t="shared" ca="1" si="79"/>
        <v>10</v>
      </c>
      <c r="B436" t="s">
        <v>434</v>
      </c>
      <c r="C436" t="str">
        <f t="shared" si="80"/>
        <v>0x1E1E1E</v>
      </c>
      <c r="D436" t="str">
        <f t="shared" si="78"/>
        <v>0X1E1E1E</v>
      </c>
      <c r="E436" t="str">
        <f t="shared" si="81"/>
        <v>OX1E1E1E</v>
      </c>
      <c r="F436" t="str">
        <f t="shared" si="82"/>
        <v>Ox1E1E1E</v>
      </c>
      <c r="G436" t="str">
        <f t="shared" si="83"/>
        <v>1E1E1E</v>
      </c>
      <c r="H436" t="str">
        <f t="shared" ca="1" si="84"/>
        <v>#1HHE1E</v>
      </c>
      <c r="I436" t="str">
        <f t="shared" ca="1" si="85"/>
        <v>0xXVFE1J</v>
      </c>
      <c r="J436" t="str">
        <f t="shared" ca="1" si="86"/>
        <v>0X1E1EKE</v>
      </c>
      <c r="K436" t="str">
        <f t="shared" ca="1" si="87"/>
        <v>OXHXZEFX</v>
      </c>
      <c r="L436" t="str">
        <f t="shared" ca="1" si="88"/>
        <v>OxQEFEQE</v>
      </c>
      <c r="M436" t="str">
        <f t="shared" ca="1" si="89"/>
        <v>1EWLPNJE</v>
      </c>
      <c r="N436" s="1" t="str">
        <f t="shared" ca="1" si="90"/>
        <v>OxQEFEQE</v>
      </c>
    </row>
    <row r="437" spans="1:14" x14ac:dyDescent="0.45">
      <c r="A437">
        <f t="shared" ca="1" si="79"/>
        <v>10</v>
      </c>
      <c r="B437" t="s">
        <v>435</v>
      </c>
      <c r="C437" t="str">
        <f t="shared" si="80"/>
        <v>0x282828</v>
      </c>
      <c r="D437" t="str">
        <f t="shared" si="78"/>
        <v>0X282828</v>
      </c>
      <c r="E437" t="str">
        <f t="shared" si="81"/>
        <v>OX282828</v>
      </c>
      <c r="F437" t="str">
        <f t="shared" si="82"/>
        <v>Ox282828</v>
      </c>
      <c r="G437" t="str">
        <f t="shared" si="83"/>
        <v>282828</v>
      </c>
      <c r="H437" t="str">
        <f t="shared" ca="1" si="84"/>
        <v>#2IF8FV</v>
      </c>
      <c r="I437" t="str">
        <f t="shared" ca="1" si="85"/>
        <v>0x2QO828</v>
      </c>
      <c r="J437" t="str">
        <f t="shared" ca="1" si="86"/>
        <v>0X2CRC28</v>
      </c>
      <c r="K437" t="str">
        <f t="shared" ca="1" si="87"/>
        <v>OX2M2JA8</v>
      </c>
      <c r="L437" t="str">
        <f t="shared" ca="1" si="88"/>
        <v>Ox2C282C</v>
      </c>
      <c r="M437" t="str">
        <f t="shared" ca="1" si="89"/>
        <v>28OUTRFP</v>
      </c>
      <c r="N437" s="1" t="str">
        <f t="shared" ca="1" si="90"/>
        <v>Ox2C282C</v>
      </c>
    </row>
    <row r="438" spans="1:14" x14ac:dyDescent="0.45">
      <c r="A438">
        <f t="shared" ca="1" si="79"/>
        <v>5</v>
      </c>
      <c r="B438" t="s">
        <v>436</v>
      </c>
      <c r="C438" t="str">
        <f t="shared" si="80"/>
        <v>0x515151</v>
      </c>
      <c r="D438" t="str">
        <f t="shared" si="78"/>
        <v>0X515151</v>
      </c>
      <c r="E438" t="str">
        <f t="shared" si="81"/>
        <v>OX515151</v>
      </c>
      <c r="F438" t="str">
        <f t="shared" si="82"/>
        <v>Ox515151</v>
      </c>
      <c r="G438" t="str">
        <f t="shared" si="83"/>
        <v>515151</v>
      </c>
      <c r="H438" t="str">
        <f t="shared" ca="1" si="84"/>
        <v>#LZ515K</v>
      </c>
      <c r="I438" t="str">
        <f t="shared" ca="1" si="85"/>
        <v>0xXP51NF</v>
      </c>
      <c r="J438" t="str">
        <f t="shared" ca="1" si="86"/>
        <v>0XF151S1</v>
      </c>
      <c r="K438" t="str">
        <f t="shared" ca="1" si="87"/>
        <v>OX5OR1KQ</v>
      </c>
      <c r="L438" t="str">
        <f t="shared" ca="1" si="88"/>
        <v>OxAHT1PP</v>
      </c>
      <c r="M438" t="str">
        <f t="shared" ca="1" si="89"/>
        <v>515ZR151</v>
      </c>
      <c r="N438" s="1" t="str">
        <f t="shared" ca="1" si="90"/>
        <v>515151</v>
      </c>
    </row>
    <row r="439" spans="1:14" x14ac:dyDescent="0.45">
      <c r="A439">
        <f t="shared" ca="1" si="79"/>
        <v>8</v>
      </c>
      <c r="B439" t="s">
        <v>437</v>
      </c>
      <c r="C439" t="str">
        <f t="shared" si="80"/>
        <v>0x5B5B5B</v>
      </c>
      <c r="D439" t="str">
        <f t="shared" si="78"/>
        <v>0X5B5B5B</v>
      </c>
      <c r="E439" t="str">
        <f t="shared" si="81"/>
        <v>OX5B5B5B</v>
      </c>
      <c r="F439" t="str">
        <f t="shared" si="82"/>
        <v>Ox5B5B5B</v>
      </c>
      <c r="G439" t="str">
        <f t="shared" si="83"/>
        <v>5B5B5B</v>
      </c>
      <c r="H439" t="str">
        <f t="shared" ca="1" si="84"/>
        <v>#KBYBNB</v>
      </c>
      <c r="I439" t="str">
        <f t="shared" ca="1" si="85"/>
        <v>0x5WAB5B</v>
      </c>
      <c r="J439" t="str">
        <f t="shared" ca="1" si="86"/>
        <v>0XZB5RBB</v>
      </c>
      <c r="K439" t="str">
        <f t="shared" ca="1" si="87"/>
        <v>OX5BMGNB</v>
      </c>
      <c r="L439" t="str">
        <f t="shared" ca="1" si="88"/>
        <v>Ox5NWX5A</v>
      </c>
      <c r="M439" t="str">
        <f t="shared" ca="1" si="89"/>
        <v>5BYBYF5R</v>
      </c>
      <c r="N439" s="1" t="str">
        <f t="shared" ca="1" si="90"/>
        <v>0XZB5RBB</v>
      </c>
    </row>
    <row r="440" spans="1:14" x14ac:dyDescent="0.45">
      <c r="A440">
        <f t="shared" ca="1" si="79"/>
        <v>6</v>
      </c>
      <c r="B440" t="s">
        <v>438</v>
      </c>
      <c r="C440" t="str">
        <f t="shared" si="80"/>
        <v>0x848484</v>
      </c>
      <c r="D440" t="str">
        <f t="shared" si="78"/>
        <v>0X848484</v>
      </c>
      <c r="E440" t="str">
        <f t="shared" si="81"/>
        <v>OX848484</v>
      </c>
      <c r="F440" t="str">
        <f t="shared" si="82"/>
        <v>Ox848484</v>
      </c>
      <c r="G440" t="str">
        <f t="shared" si="83"/>
        <v>848484</v>
      </c>
      <c r="H440" t="str">
        <f t="shared" ca="1" si="84"/>
        <v>#8F8XK4</v>
      </c>
      <c r="I440" t="str">
        <f t="shared" ca="1" si="85"/>
        <v>0x8LS484</v>
      </c>
      <c r="J440" t="str">
        <f t="shared" ca="1" si="86"/>
        <v>0X8OSXZM</v>
      </c>
      <c r="K440" t="str">
        <f t="shared" ca="1" si="87"/>
        <v>OX84P4UN</v>
      </c>
      <c r="L440" t="str">
        <f t="shared" ca="1" si="88"/>
        <v>Ox8PQ484</v>
      </c>
      <c r="M440" t="str">
        <f t="shared" ca="1" si="89"/>
        <v>84AIZ4K4</v>
      </c>
      <c r="N440" s="1" t="str">
        <f t="shared" ca="1" si="90"/>
        <v>#8F8XK4</v>
      </c>
    </row>
    <row r="441" spans="1:14" x14ac:dyDescent="0.45">
      <c r="A441">
        <f t="shared" ca="1" si="79"/>
        <v>5</v>
      </c>
      <c r="B441" t="s">
        <v>439</v>
      </c>
      <c r="C441" t="str">
        <f t="shared" si="80"/>
        <v>0x8E8E8E</v>
      </c>
      <c r="D441" t="str">
        <f t="shared" si="78"/>
        <v>0X8E8E8E</v>
      </c>
      <c r="E441" t="str">
        <f t="shared" si="81"/>
        <v>OX8E8E8E</v>
      </c>
      <c r="F441" t="str">
        <f t="shared" si="82"/>
        <v>Ox8E8E8E</v>
      </c>
      <c r="G441" t="str">
        <f t="shared" si="83"/>
        <v>8E8E8E</v>
      </c>
      <c r="H441" t="str">
        <f t="shared" ca="1" si="84"/>
        <v>#TXGE8E</v>
      </c>
      <c r="I441" t="str">
        <f t="shared" ca="1" si="85"/>
        <v>0xCAVEKO</v>
      </c>
      <c r="J441" t="str">
        <f t="shared" ca="1" si="86"/>
        <v>0XWEJOLQ</v>
      </c>
      <c r="K441" t="str">
        <f t="shared" ca="1" si="87"/>
        <v>OXKM8FXE</v>
      </c>
      <c r="L441" t="str">
        <f t="shared" ca="1" si="88"/>
        <v>Ox8J8EUO</v>
      </c>
      <c r="M441" t="str">
        <f t="shared" ca="1" si="89"/>
        <v>8EIMJE8E</v>
      </c>
      <c r="N441" s="1" t="str">
        <f t="shared" ca="1" si="90"/>
        <v>8E8E8E</v>
      </c>
    </row>
    <row r="442" spans="1:14" x14ac:dyDescent="0.45">
      <c r="A442">
        <f t="shared" ca="1" si="79"/>
        <v>2</v>
      </c>
      <c r="B442" t="s">
        <v>440</v>
      </c>
      <c r="C442" t="str">
        <f t="shared" si="80"/>
        <v>0xAAAAAA</v>
      </c>
      <c r="D442" t="str">
        <f t="shared" si="78"/>
        <v>0XAAAAAA</v>
      </c>
      <c r="E442" t="str">
        <f t="shared" si="81"/>
        <v>OXAAAAAA</v>
      </c>
      <c r="F442" t="str">
        <f t="shared" si="82"/>
        <v>OxAAAAAA</v>
      </c>
      <c r="G442" t="str">
        <f t="shared" si="83"/>
        <v>AAAAAA</v>
      </c>
      <c r="H442" t="str">
        <f t="shared" ca="1" si="84"/>
        <v>#AAAQID</v>
      </c>
      <c r="I442" t="str">
        <f t="shared" ca="1" si="85"/>
        <v>0xJAVMAA</v>
      </c>
      <c r="J442" t="str">
        <f t="shared" ca="1" si="86"/>
        <v>0XPPTDAA</v>
      </c>
      <c r="K442" t="str">
        <f t="shared" ca="1" si="87"/>
        <v>OXPSABAC</v>
      </c>
      <c r="L442" t="str">
        <f t="shared" ca="1" si="88"/>
        <v>OxALDAAP</v>
      </c>
      <c r="M442" t="str">
        <f t="shared" ca="1" si="89"/>
        <v>AAAAAAGX</v>
      </c>
      <c r="N442" s="1" t="str">
        <f t="shared" ca="1" si="90"/>
        <v>0XAAAAAA</v>
      </c>
    </row>
    <row r="443" spans="1:14" x14ac:dyDescent="0.45">
      <c r="A443">
        <f t="shared" ca="1" si="79"/>
        <v>9</v>
      </c>
      <c r="B443" t="s">
        <v>441</v>
      </c>
      <c r="C443" t="str">
        <f t="shared" si="80"/>
        <v>0xB7B7B7</v>
      </c>
      <c r="D443" t="str">
        <f t="shared" si="78"/>
        <v>0XB7B7B7</v>
      </c>
      <c r="E443" t="str">
        <f t="shared" si="81"/>
        <v>OXB7B7B7</v>
      </c>
      <c r="F443" t="str">
        <f t="shared" si="82"/>
        <v>OxB7B7B7</v>
      </c>
      <c r="G443" t="str">
        <f t="shared" si="83"/>
        <v>B7B7B7</v>
      </c>
      <c r="H443" t="str">
        <f t="shared" ca="1" si="84"/>
        <v>#BRACG7</v>
      </c>
      <c r="I443" t="str">
        <f t="shared" ca="1" si="85"/>
        <v>0xINMGFK</v>
      </c>
      <c r="J443" t="str">
        <f t="shared" ca="1" si="86"/>
        <v>0XB7X7BB</v>
      </c>
      <c r="K443" t="str">
        <f t="shared" ca="1" si="87"/>
        <v>OXB7WPNS</v>
      </c>
      <c r="L443" t="str">
        <f t="shared" ca="1" si="88"/>
        <v>OxQMB7BK</v>
      </c>
      <c r="M443" t="str">
        <f t="shared" ca="1" si="89"/>
        <v>B7BRW7BO</v>
      </c>
      <c r="N443" s="1" t="str">
        <f t="shared" ca="1" si="90"/>
        <v>OXB7WPNS</v>
      </c>
    </row>
    <row r="444" spans="1:14" x14ac:dyDescent="0.45">
      <c r="A444">
        <f t="shared" ca="1" si="79"/>
        <v>5</v>
      </c>
      <c r="B444" t="s">
        <v>442</v>
      </c>
      <c r="C444" t="str">
        <f t="shared" si="80"/>
        <v>0xC1C1C1</v>
      </c>
      <c r="D444" t="str">
        <f t="shared" si="78"/>
        <v>0XC1C1C1</v>
      </c>
      <c r="E444" t="str">
        <f t="shared" si="81"/>
        <v>OXC1C1C1</v>
      </c>
      <c r="F444" t="str">
        <f t="shared" si="82"/>
        <v>OxC1C1C1</v>
      </c>
      <c r="G444" t="str">
        <f t="shared" si="83"/>
        <v>C1C1C1</v>
      </c>
      <c r="H444" t="str">
        <f t="shared" ca="1" si="84"/>
        <v>#Q1PIO1</v>
      </c>
      <c r="I444" t="str">
        <f t="shared" ca="1" si="85"/>
        <v>0xS1XFDC</v>
      </c>
      <c r="J444" t="str">
        <f t="shared" ca="1" si="86"/>
        <v>0XC1ADRO</v>
      </c>
      <c r="K444" t="str">
        <f t="shared" ca="1" si="87"/>
        <v>OXY1C1C1</v>
      </c>
      <c r="L444" t="str">
        <f t="shared" ca="1" si="88"/>
        <v>OxZ1CLFJ</v>
      </c>
      <c r="M444" t="str">
        <f t="shared" ca="1" si="89"/>
        <v>C1D1A1CA</v>
      </c>
      <c r="N444" s="1" t="str">
        <f t="shared" ca="1" si="90"/>
        <v>C1C1C1</v>
      </c>
    </row>
    <row r="445" spans="1:14" x14ac:dyDescent="0.45">
      <c r="A445">
        <f t="shared" ca="1" si="79"/>
        <v>5</v>
      </c>
      <c r="B445" t="s">
        <v>443</v>
      </c>
      <c r="C445" t="str">
        <f t="shared" si="80"/>
        <v>0xEAEAEA</v>
      </c>
      <c r="D445" t="str">
        <f t="shared" si="78"/>
        <v>0XEAEAEA</v>
      </c>
      <c r="E445" t="str">
        <f t="shared" si="81"/>
        <v>OXEAEAEA</v>
      </c>
      <c r="F445" t="str">
        <f t="shared" si="82"/>
        <v>OxEAEAEA</v>
      </c>
      <c r="G445" t="str">
        <f t="shared" si="83"/>
        <v>EAEAEA</v>
      </c>
      <c r="H445" t="str">
        <f t="shared" ca="1" si="84"/>
        <v>#EPEKES</v>
      </c>
      <c r="I445" t="str">
        <f t="shared" ca="1" si="85"/>
        <v>0xETCXEA</v>
      </c>
      <c r="J445" t="str">
        <f t="shared" ca="1" si="86"/>
        <v>0XBAHCEA</v>
      </c>
      <c r="K445" t="str">
        <f t="shared" ca="1" si="87"/>
        <v>OXXAEAKP</v>
      </c>
      <c r="L445" t="str">
        <f t="shared" ca="1" si="88"/>
        <v>OxEAEAXA</v>
      </c>
      <c r="M445" t="str">
        <f t="shared" ca="1" si="89"/>
        <v>EAERVAEF</v>
      </c>
      <c r="N445" s="1" t="str">
        <f t="shared" ca="1" si="90"/>
        <v>EAEAEA</v>
      </c>
    </row>
    <row r="446" spans="1:14" x14ac:dyDescent="0.45">
      <c r="A446">
        <f t="shared" ca="1" si="79"/>
        <v>4</v>
      </c>
      <c r="B446" t="s">
        <v>444</v>
      </c>
      <c r="C446" t="str">
        <f t="shared" si="80"/>
        <v>0xF4F4F4</v>
      </c>
      <c r="D446" t="str">
        <f t="shared" si="78"/>
        <v>0XF4F4F4</v>
      </c>
      <c r="E446" t="str">
        <f t="shared" si="81"/>
        <v>OXF4F4F4</v>
      </c>
      <c r="F446" t="str">
        <f t="shared" si="82"/>
        <v>OxF4F4F4</v>
      </c>
      <c r="G446" t="str">
        <f t="shared" si="83"/>
        <v>F4F4F4</v>
      </c>
      <c r="H446" t="str">
        <f t="shared" ca="1" si="84"/>
        <v>#FGTHN4</v>
      </c>
      <c r="I446" t="str">
        <f t="shared" ca="1" si="85"/>
        <v>0xV4FEJ4</v>
      </c>
      <c r="J446" t="str">
        <f t="shared" ca="1" si="86"/>
        <v>0XFYU4F4</v>
      </c>
      <c r="K446" t="str">
        <f t="shared" ca="1" si="87"/>
        <v>OXZ4UZSP</v>
      </c>
      <c r="L446" t="str">
        <f t="shared" ca="1" si="88"/>
        <v>OxDMF4BJ</v>
      </c>
      <c r="M446" t="str">
        <f t="shared" ca="1" si="89"/>
        <v>F4ICFIF4</v>
      </c>
      <c r="N446" s="1" t="str">
        <f t="shared" ca="1" si="90"/>
        <v>OxF4F4F4</v>
      </c>
    </row>
    <row r="447" spans="1:14" x14ac:dyDescent="0.45">
      <c r="A447">
        <f t="shared" ca="1" si="79"/>
        <v>7</v>
      </c>
      <c r="B447" t="s">
        <v>445</v>
      </c>
      <c r="C447" t="str">
        <f t="shared" si="80"/>
        <v>0xFFFFFF</v>
      </c>
      <c r="D447" t="str">
        <f t="shared" si="78"/>
        <v>0XFFFFFF</v>
      </c>
      <c r="E447" t="str">
        <f t="shared" si="81"/>
        <v>OXFFFFFF</v>
      </c>
      <c r="F447" t="str">
        <f t="shared" si="82"/>
        <v>OxFFFFFF</v>
      </c>
      <c r="G447" t="str">
        <f t="shared" si="83"/>
        <v>FFFFFF</v>
      </c>
      <c r="H447" t="str">
        <f t="shared" ca="1" si="84"/>
        <v>#CPFYGF</v>
      </c>
      <c r="I447" t="str">
        <f t="shared" ca="1" si="85"/>
        <v>0xFFFJFF</v>
      </c>
      <c r="J447" t="str">
        <f t="shared" ca="1" si="86"/>
        <v>0XFVRGFX</v>
      </c>
      <c r="K447" t="str">
        <f t="shared" ca="1" si="87"/>
        <v>OXFFHFSF</v>
      </c>
      <c r="L447" t="str">
        <f t="shared" ca="1" si="88"/>
        <v>OxRPGWFK</v>
      </c>
      <c r="M447" t="str">
        <f t="shared" ca="1" si="89"/>
        <v>FFCAUUFW</v>
      </c>
      <c r="N447" s="1" t="str">
        <f t="shared" ca="1" si="90"/>
        <v>0xFFFJFF</v>
      </c>
    </row>
    <row r="448" spans="1:14" x14ac:dyDescent="0.45">
      <c r="A448">
        <f t="shared" ca="1" si="79"/>
        <v>3</v>
      </c>
      <c r="B448" t="s">
        <v>446</v>
      </c>
      <c r="C448" t="str">
        <f t="shared" si="80"/>
        <v>0xF5F5F5</v>
      </c>
      <c r="D448" t="str">
        <f t="shared" si="78"/>
        <v>0XF5F5F5</v>
      </c>
      <c r="E448" t="str">
        <f t="shared" si="81"/>
        <v>OXF5F5F5</v>
      </c>
      <c r="F448" t="str">
        <f t="shared" si="82"/>
        <v>OxF5F5F5</v>
      </c>
      <c r="G448" t="str">
        <f t="shared" si="83"/>
        <v>F5F5F5</v>
      </c>
      <c r="H448" t="str">
        <f t="shared" ca="1" si="84"/>
        <v>#W5K5W5</v>
      </c>
      <c r="I448" t="str">
        <f t="shared" ca="1" si="85"/>
        <v>0xU5FDN5</v>
      </c>
      <c r="J448" t="str">
        <f t="shared" ca="1" si="86"/>
        <v>0XS5Z5J5</v>
      </c>
      <c r="K448" t="str">
        <f t="shared" ca="1" si="87"/>
        <v>OXF5E5FB</v>
      </c>
      <c r="L448" t="str">
        <f t="shared" ca="1" si="88"/>
        <v>OxFOFTF5</v>
      </c>
      <c r="M448" t="str">
        <f t="shared" ca="1" si="89"/>
        <v>F5F5FSH5</v>
      </c>
      <c r="N448" s="1" t="str">
        <f t="shared" ca="1" si="90"/>
        <v>OXF5F5F5</v>
      </c>
    </row>
    <row r="449" spans="1:14" x14ac:dyDescent="0.45">
      <c r="A449">
        <f t="shared" ca="1" si="79"/>
        <v>4</v>
      </c>
      <c r="B449" t="s">
        <v>447</v>
      </c>
      <c r="C449" t="str">
        <f t="shared" si="80"/>
        <v>0xDCDCDC</v>
      </c>
      <c r="D449" t="str">
        <f t="shared" si="78"/>
        <v>0XDCDCDC</v>
      </c>
      <c r="E449" t="str">
        <f t="shared" si="81"/>
        <v>OXDCDCDC</v>
      </c>
      <c r="F449" t="str">
        <f t="shared" si="82"/>
        <v>OxDCDCDC</v>
      </c>
      <c r="G449" t="str">
        <f t="shared" si="83"/>
        <v>DCDCDC</v>
      </c>
      <c r="H449" t="str">
        <f t="shared" ca="1" si="84"/>
        <v>#SSDZIN</v>
      </c>
      <c r="I449" t="str">
        <f t="shared" ca="1" si="85"/>
        <v>0xDCDKDM</v>
      </c>
      <c r="J449" t="str">
        <f t="shared" ca="1" si="86"/>
        <v>0XECDZDZ</v>
      </c>
      <c r="K449" t="str">
        <f t="shared" ca="1" si="87"/>
        <v>OXDWDLQC</v>
      </c>
      <c r="L449" t="str">
        <f t="shared" ca="1" si="88"/>
        <v>OxDCDCDC</v>
      </c>
      <c r="M449" t="str">
        <f t="shared" ca="1" si="89"/>
        <v>DCDCDUDD</v>
      </c>
      <c r="N449" s="1" t="str">
        <f t="shared" ca="1" si="90"/>
        <v>OxDCDCDC</v>
      </c>
    </row>
    <row r="450" spans="1:14" x14ac:dyDescent="0.45">
      <c r="A450">
        <f t="shared" ca="1" si="79"/>
        <v>2</v>
      </c>
      <c r="B450" t="s">
        <v>448</v>
      </c>
      <c r="C450" t="str">
        <f t="shared" si="80"/>
        <v>0xD3D3D3</v>
      </c>
      <c r="D450" t="str">
        <f t="shared" ref="D450:D513" si="91">"0X" &amp; RIGHT($B450,6)</f>
        <v>0XD3D3D3</v>
      </c>
      <c r="E450" t="str">
        <f t="shared" si="81"/>
        <v>OXD3D3D3</v>
      </c>
      <c r="F450" t="str">
        <f t="shared" si="82"/>
        <v>OxD3D3D3</v>
      </c>
      <c r="G450" t="str">
        <f t="shared" si="83"/>
        <v>D3D3D3</v>
      </c>
      <c r="H450" t="str">
        <f t="shared" ca="1" si="84"/>
        <v>#T3O3ZZ</v>
      </c>
      <c r="I450" t="str">
        <f t="shared" ca="1" si="85"/>
        <v>0xC3G3EB</v>
      </c>
      <c r="J450" t="str">
        <f t="shared" ca="1" si="86"/>
        <v>0XSJDLD3</v>
      </c>
      <c r="K450" t="str">
        <f t="shared" ca="1" si="87"/>
        <v>OXN3M3Z3</v>
      </c>
      <c r="L450" t="str">
        <f t="shared" ca="1" si="88"/>
        <v>OxD3D3DA</v>
      </c>
      <c r="M450" t="str">
        <f t="shared" ca="1" si="89"/>
        <v>D3Z3DQD3</v>
      </c>
      <c r="N450" s="1" t="str">
        <f t="shared" ca="1" si="90"/>
        <v>0XD3D3D3</v>
      </c>
    </row>
    <row r="451" spans="1:14" x14ac:dyDescent="0.45">
      <c r="A451">
        <f t="shared" ref="A451:A514" ca="1" si="92">ROUND(RAND()*COUNTA($B451:$M451),0)</f>
        <v>8</v>
      </c>
      <c r="B451" t="s">
        <v>449</v>
      </c>
      <c r="C451" t="str">
        <f t="shared" ref="C451:C514" si="93">"0x" &amp; RIGHT($B451,6)</f>
        <v>0xC0C0C0</v>
      </c>
      <c r="D451" t="str">
        <f t="shared" si="91"/>
        <v>0XC0C0C0</v>
      </c>
      <c r="E451" t="str">
        <f t="shared" ref="E451:E514" si="94">"OX" &amp; RIGHT($B451,6)</f>
        <v>OXC0C0C0</v>
      </c>
      <c r="F451" t="str">
        <f t="shared" ref="F451:F514" si="95">"Ox" &amp; RIGHT($B451,6)</f>
        <v>OxC0C0C0</v>
      </c>
      <c r="G451" t="str">
        <f t="shared" ref="G451:G514" si="96">RIGHT($B451,6)</f>
        <v>C0C0C0</v>
      </c>
      <c r="H451" t="str">
        <f t="shared" ref="H451:H514" ca="1" si="97">LEFT(B451,1)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#C0CQU0</v>
      </c>
      <c r="I451" t="str">
        <f t="shared" ref="I451:I514" ca="1" si="98">LEFT(C451,2)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0xV0C0TO</v>
      </c>
      <c r="J451" t="str">
        <f t="shared" ref="J451:J514" ca="1" si="99">LEFT(D451,2)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0XC0PTCI</v>
      </c>
      <c r="K451" t="str">
        <f t="shared" ref="K451:K514" ca="1" si="100">LEFT(E451,2)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OXC0M0Q0</v>
      </c>
      <c r="L451" t="str">
        <f t="shared" ref="L451:L514" ca="1" si="101">LEFT(F451,2)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OxCVCHID</v>
      </c>
      <c r="M451" t="str">
        <f t="shared" ref="M451:M514" ca="1" si="102">LEFT(G451,2) &amp; IF( ROUND(RAND(),0), LEFT(RIGHT($B451,6),1), CHAR(RANDBETWEEN(65,90))) &amp; IF( ROUND(RAND(),0), LEFT(RIGHT($B451,5),1), CHAR(RANDBETWEEN(65,90))) &amp; IF( ROUND(RAND(),0), LEFT(RIGHT($B451,4),1), CHAR(RANDBETWEEN(65,90))) &amp; IF( ROUND(RAND(),0), LEFT(RIGHT($B451,3),1), CHAR(RANDBETWEEN(65,90))) &amp; IF( ROUND(RAND(),0), LEFT(RIGHT($B451,2),1), CHAR(RANDBETWEEN(65,90))) &amp; IF( ROUND(RAND(),0), LEFT(RIGHT($B451,1),1), CHAR(RANDBETWEEN(65,90)))</f>
        <v>C0C0X0J0</v>
      </c>
      <c r="N451" s="1" t="str">
        <f t="shared" ref="N451:N514" ca="1" si="103">OFFSET($A451,0,$A451+1)</f>
        <v>0XC0PTCI</v>
      </c>
    </row>
    <row r="452" spans="1:14" x14ac:dyDescent="0.45">
      <c r="A452">
        <f t="shared" ca="1" si="92"/>
        <v>4</v>
      </c>
      <c r="B452" t="s">
        <v>450</v>
      </c>
      <c r="C452" t="str">
        <f t="shared" si="93"/>
        <v>0xA9A9A9</v>
      </c>
      <c r="D452" t="str">
        <f t="shared" si="91"/>
        <v>0XA9A9A9</v>
      </c>
      <c r="E452" t="str">
        <f t="shared" si="94"/>
        <v>OXA9A9A9</v>
      </c>
      <c r="F452" t="str">
        <f t="shared" si="95"/>
        <v>OxA9A9A9</v>
      </c>
      <c r="G452" t="str">
        <f t="shared" si="96"/>
        <v>A9A9A9</v>
      </c>
      <c r="H452" t="str">
        <f t="shared" ca="1" si="97"/>
        <v>#QTBVAE</v>
      </c>
      <c r="I452" t="str">
        <f t="shared" ca="1" si="98"/>
        <v>0xA9A9AY</v>
      </c>
      <c r="J452" t="str">
        <f t="shared" ca="1" si="99"/>
        <v>0XIFVVCN</v>
      </c>
      <c r="K452" t="str">
        <f t="shared" ca="1" si="100"/>
        <v>OXK9C9AL</v>
      </c>
      <c r="L452" t="str">
        <f t="shared" ca="1" si="101"/>
        <v>OxA9AZAS</v>
      </c>
      <c r="M452" t="str">
        <f t="shared" ca="1" si="102"/>
        <v>A9AUX9AA</v>
      </c>
      <c r="N452" s="1" t="str">
        <f t="shared" ca="1" si="103"/>
        <v>OxA9A9A9</v>
      </c>
    </row>
    <row r="453" spans="1:14" x14ac:dyDescent="0.45">
      <c r="A453">
        <f t="shared" ca="1" si="92"/>
        <v>3</v>
      </c>
      <c r="B453" t="s">
        <v>451</v>
      </c>
      <c r="C453" t="str">
        <f t="shared" si="93"/>
        <v>0x808080</v>
      </c>
      <c r="D453" t="str">
        <f t="shared" si="91"/>
        <v>0X808080</v>
      </c>
      <c r="E453" t="str">
        <f t="shared" si="94"/>
        <v>OX808080</v>
      </c>
      <c r="F453" t="str">
        <f t="shared" si="95"/>
        <v>Ox808080</v>
      </c>
      <c r="G453" t="str">
        <f t="shared" si="96"/>
        <v>808080</v>
      </c>
      <c r="H453" t="str">
        <f t="shared" ca="1" si="97"/>
        <v>#M08080</v>
      </c>
      <c r="I453" t="str">
        <f t="shared" ca="1" si="98"/>
        <v>0xLAD0PS</v>
      </c>
      <c r="J453" t="str">
        <f t="shared" ca="1" si="99"/>
        <v>0X8L8RHE</v>
      </c>
      <c r="K453" t="str">
        <f t="shared" ca="1" si="100"/>
        <v>OX8080IX</v>
      </c>
      <c r="L453" t="str">
        <f t="shared" ca="1" si="101"/>
        <v>OxQ080LF</v>
      </c>
      <c r="M453" t="str">
        <f t="shared" ca="1" si="102"/>
        <v>80EG8S8N</v>
      </c>
      <c r="N453" s="1" t="str">
        <f t="shared" ca="1" si="103"/>
        <v>OX808080</v>
      </c>
    </row>
    <row r="454" spans="1:14" x14ac:dyDescent="0.45">
      <c r="A454">
        <f t="shared" ca="1" si="92"/>
        <v>12</v>
      </c>
      <c r="B454" t="s">
        <v>452</v>
      </c>
      <c r="C454" t="str">
        <f t="shared" si="93"/>
        <v>0x696969</v>
      </c>
      <c r="D454" t="str">
        <f t="shared" si="91"/>
        <v>0X696969</v>
      </c>
      <c r="E454" t="str">
        <f t="shared" si="94"/>
        <v>OX696969</v>
      </c>
      <c r="F454" t="str">
        <f t="shared" si="95"/>
        <v>Ox696969</v>
      </c>
      <c r="G454" t="str">
        <f t="shared" si="96"/>
        <v>696969</v>
      </c>
      <c r="H454" t="str">
        <f t="shared" ca="1" si="97"/>
        <v>#6GE9SG</v>
      </c>
      <c r="I454" t="str">
        <f t="shared" ca="1" si="98"/>
        <v>0x6EG9XF</v>
      </c>
      <c r="J454" t="str">
        <f t="shared" ca="1" si="99"/>
        <v>0X6W6E69</v>
      </c>
      <c r="K454" t="str">
        <f t="shared" ca="1" si="100"/>
        <v>OX69B9WT</v>
      </c>
      <c r="L454" t="str">
        <f t="shared" ca="1" si="101"/>
        <v>OxG96SIE</v>
      </c>
      <c r="M454" t="str">
        <f t="shared" ca="1" si="102"/>
        <v>696I6H6M</v>
      </c>
      <c r="N454" s="1" t="str">
        <f t="shared" ca="1" si="103"/>
        <v>0x696IZ9</v>
      </c>
    </row>
    <row r="455" spans="1:14" x14ac:dyDescent="0.45">
      <c r="A455">
        <f t="shared" ca="1" si="92"/>
        <v>5</v>
      </c>
      <c r="B455" t="s">
        <v>453</v>
      </c>
      <c r="C455" t="str">
        <f t="shared" si="93"/>
        <v>0x000000</v>
      </c>
      <c r="D455" t="str">
        <f t="shared" si="91"/>
        <v>0X000000</v>
      </c>
      <c r="E455" t="str">
        <f t="shared" si="94"/>
        <v>OX000000</v>
      </c>
      <c r="F455" t="str">
        <f t="shared" si="95"/>
        <v>Ox000000</v>
      </c>
      <c r="G455" t="str">
        <f t="shared" si="96"/>
        <v>000000</v>
      </c>
      <c r="H455" t="str">
        <f t="shared" ca="1" si="97"/>
        <v>#0000F0</v>
      </c>
      <c r="I455" t="str">
        <f t="shared" ca="1" si="98"/>
        <v>0xM00P0X</v>
      </c>
      <c r="J455" t="str">
        <f t="shared" ca="1" si="99"/>
        <v>0X00S0C0</v>
      </c>
      <c r="K455" t="str">
        <f t="shared" ca="1" si="100"/>
        <v>OXB0000L</v>
      </c>
      <c r="L455" t="str">
        <f t="shared" ca="1" si="101"/>
        <v>OxVA0O0O</v>
      </c>
      <c r="M455" t="str">
        <f t="shared" ca="1" si="102"/>
        <v>0000G000</v>
      </c>
      <c r="N455" s="1" t="str">
        <f t="shared" ca="1" si="103"/>
        <v>000000</v>
      </c>
    </row>
    <row r="456" spans="1:14" x14ac:dyDescent="0.45">
      <c r="A456">
        <f t="shared" ca="1" si="92"/>
        <v>0</v>
      </c>
      <c r="B456" t="s">
        <v>454</v>
      </c>
      <c r="C456" t="str">
        <f t="shared" si="93"/>
        <v>0xFCFCFC</v>
      </c>
      <c r="D456" t="str">
        <f t="shared" si="91"/>
        <v>0XFCFCFC</v>
      </c>
      <c r="E456" t="str">
        <f t="shared" si="94"/>
        <v>OXFCFCFC</v>
      </c>
      <c r="F456" t="str">
        <f t="shared" si="95"/>
        <v>OxFCFCFC</v>
      </c>
      <c r="G456" t="str">
        <f t="shared" si="96"/>
        <v>FCFCFC</v>
      </c>
      <c r="H456" t="str">
        <f t="shared" ca="1" si="97"/>
        <v>#FYSCFC</v>
      </c>
      <c r="I456" t="str">
        <f t="shared" ca="1" si="98"/>
        <v>0xFSFHFB</v>
      </c>
      <c r="J456" t="str">
        <f t="shared" ca="1" si="99"/>
        <v>0XRCFCXC</v>
      </c>
      <c r="K456" t="str">
        <f t="shared" ca="1" si="100"/>
        <v>OXZCBZED</v>
      </c>
      <c r="L456" t="str">
        <f t="shared" ca="1" si="101"/>
        <v>OxKCACFC</v>
      </c>
      <c r="M456" t="str">
        <f t="shared" ca="1" si="102"/>
        <v>FCZCLCFH</v>
      </c>
      <c r="N456" s="1" t="str">
        <f t="shared" ca="1" si="103"/>
        <v>#FCFCFC</v>
      </c>
    </row>
    <row r="457" spans="1:14" x14ac:dyDescent="0.45">
      <c r="A457">
        <f t="shared" ca="1" si="92"/>
        <v>11</v>
      </c>
      <c r="B457" t="s">
        <v>455</v>
      </c>
      <c r="C457" t="str">
        <f t="shared" si="93"/>
        <v>0xFAFAFA</v>
      </c>
      <c r="D457" t="str">
        <f t="shared" si="91"/>
        <v>0XFAFAFA</v>
      </c>
      <c r="E457" t="str">
        <f t="shared" si="94"/>
        <v>OXFAFAFA</v>
      </c>
      <c r="F457" t="str">
        <f t="shared" si="95"/>
        <v>OxFAFAFA</v>
      </c>
      <c r="G457" t="str">
        <f t="shared" si="96"/>
        <v>FAFAFA</v>
      </c>
      <c r="H457" t="str">
        <f t="shared" ca="1" si="97"/>
        <v>#AQFVFU</v>
      </c>
      <c r="I457" t="str">
        <f t="shared" ca="1" si="98"/>
        <v>0xPMADWA</v>
      </c>
      <c r="J457" t="str">
        <f t="shared" ca="1" si="99"/>
        <v>0XFAWACG</v>
      </c>
      <c r="K457" t="str">
        <f t="shared" ca="1" si="100"/>
        <v>OXRAKKFA</v>
      </c>
      <c r="L457" t="str">
        <f t="shared" ca="1" si="101"/>
        <v>OxFHZCFM</v>
      </c>
      <c r="M457" t="str">
        <f t="shared" ca="1" si="102"/>
        <v>FAFAFAFA</v>
      </c>
      <c r="N457" s="1" t="str">
        <f t="shared" ca="1" si="103"/>
        <v>FAFAFAFA</v>
      </c>
    </row>
    <row r="458" spans="1:14" x14ac:dyDescent="0.45">
      <c r="A458">
        <f t="shared" ca="1" si="92"/>
        <v>10</v>
      </c>
      <c r="B458" t="s">
        <v>456</v>
      </c>
      <c r="C458" t="str">
        <f t="shared" si="93"/>
        <v>0xF7F7F7</v>
      </c>
      <c r="D458" t="str">
        <f t="shared" si="91"/>
        <v>0XF7F7F7</v>
      </c>
      <c r="E458" t="str">
        <f t="shared" si="94"/>
        <v>OXF7F7F7</v>
      </c>
      <c r="F458" t="str">
        <f t="shared" si="95"/>
        <v>OxF7F7F7</v>
      </c>
      <c r="G458" t="str">
        <f t="shared" si="96"/>
        <v>F7F7F7</v>
      </c>
      <c r="H458" t="str">
        <f t="shared" ca="1" si="97"/>
        <v>#F7FHW7</v>
      </c>
      <c r="I458" t="str">
        <f t="shared" ca="1" si="98"/>
        <v>0xUEYIFT</v>
      </c>
      <c r="J458" t="str">
        <f t="shared" ca="1" si="99"/>
        <v>0XC7C7DR</v>
      </c>
      <c r="K458" t="str">
        <f t="shared" ca="1" si="100"/>
        <v>OXFXF7F7</v>
      </c>
      <c r="L458" t="str">
        <f t="shared" ca="1" si="101"/>
        <v>OxZOF7FW</v>
      </c>
      <c r="M458" t="str">
        <f t="shared" ca="1" si="102"/>
        <v>F7XOBPM7</v>
      </c>
      <c r="N458" s="1" t="str">
        <f t="shared" ca="1" si="103"/>
        <v>OxZOF7FW</v>
      </c>
    </row>
    <row r="459" spans="1:14" x14ac:dyDescent="0.45">
      <c r="A459">
        <f t="shared" ca="1" si="92"/>
        <v>6</v>
      </c>
      <c r="B459" t="s">
        <v>446</v>
      </c>
      <c r="C459" t="str">
        <f t="shared" si="93"/>
        <v>0xF5F5F5</v>
      </c>
      <c r="D459" t="str">
        <f t="shared" si="91"/>
        <v>0XF5F5F5</v>
      </c>
      <c r="E459" t="str">
        <f t="shared" si="94"/>
        <v>OXF5F5F5</v>
      </c>
      <c r="F459" t="str">
        <f t="shared" si="95"/>
        <v>OxF5F5F5</v>
      </c>
      <c r="G459" t="str">
        <f t="shared" si="96"/>
        <v>F5F5F5</v>
      </c>
      <c r="H459" t="str">
        <f t="shared" ca="1" si="97"/>
        <v>#FUF5FM</v>
      </c>
      <c r="I459" t="str">
        <f t="shared" ca="1" si="98"/>
        <v>0xR5MQOG</v>
      </c>
      <c r="J459" t="str">
        <f t="shared" ca="1" si="99"/>
        <v>0XFCFDFW</v>
      </c>
      <c r="K459" t="str">
        <f t="shared" ca="1" si="100"/>
        <v>OXAPFSD5</v>
      </c>
      <c r="L459" t="str">
        <f t="shared" ca="1" si="101"/>
        <v>OxF5F5FY</v>
      </c>
      <c r="M459" t="str">
        <f t="shared" ca="1" si="102"/>
        <v>F5F5FYF5</v>
      </c>
      <c r="N459" s="1" t="str">
        <f t="shared" ca="1" si="103"/>
        <v>#FUF5FM</v>
      </c>
    </row>
    <row r="460" spans="1:14" x14ac:dyDescent="0.45">
      <c r="A460">
        <f t="shared" ca="1" si="92"/>
        <v>6</v>
      </c>
      <c r="B460" t="s">
        <v>457</v>
      </c>
      <c r="C460" t="str">
        <f t="shared" si="93"/>
        <v>0xF2F2F2</v>
      </c>
      <c r="D460" t="str">
        <f t="shared" si="91"/>
        <v>0XF2F2F2</v>
      </c>
      <c r="E460" t="str">
        <f t="shared" si="94"/>
        <v>OXF2F2F2</v>
      </c>
      <c r="F460" t="str">
        <f t="shared" si="95"/>
        <v>OxF2F2F2</v>
      </c>
      <c r="G460" t="str">
        <f t="shared" si="96"/>
        <v>F2F2F2</v>
      </c>
      <c r="H460" t="str">
        <f t="shared" ca="1" si="97"/>
        <v>#W2K2Q2</v>
      </c>
      <c r="I460" t="str">
        <f t="shared" ca="1" si="98"/>
        <v>0xD2FBFX</v>
      </c>
      <c r="J460" t="str">
        <f t="shared" ca="1" si="99"/>
        <v>0XFYF2FF</v>
      </c>
      <c r="K460" t="str">
        <f t="shared" ca="1" si="100"/>
        <v>OXF2F2F2</v>
      </c>
      <c r="L460" t="str">
        <f t="shared" ca="1" si="101"/>
        <v>OxFPM2FF</v>
      </c>
      <c r="M460" t="str">
        <f t="shared" ca="1" si="102"/>
        <v>F2P2FNH2</v>
      </c>
      <c r="N460" s="1" t="str">
        <f t="shared" ca="1" si="103"/>
        <v>#W2K2Q2</v>
      </c>
    </row>
    <row r="461" spans="1:14" x14ac:dyDescent="0.45">
      <c r="A461">
        <f t="shared" ca="1" si="92"/>
        <v>11</v>
      </c>
      <c r="B461" t="s">
        <v>458</v>
      </c>
      <c r="C461" t="str">
        <f t="shared" si="93"/>
        <v>0xF0F0F0</v>
      </c>
      <c r="D461" t="str">
        <f t="shared" si="91"/>
        <v>0XF0F0F0</v>
      </c>
      <c r="E461" t="str">
        <f t="shared" si="94"/>
        <v>OXF0F0F0</v>
      </c>
      <c r="F461" t="str">
        <f t="shared" si="95"/>
        <v>OxF0F0F0</v>
      </c>
      <c r="G461" t="str">
        <f t="shared" si="96"/>
        <v>F0F0F0</v>
      </c>
      <c r="H461" t="str">
        <f t="shared" ca="1" si="97"/>
        <v>#FFOSKF</v>
      </c>
      <c r="I461" t="str">
        <f t="shared" ca="1" si="98"/>
        <v>0xI0OZQ0</v>
      </c>
      <c r="J461" t="str">
        <f t="shared" ca="1" si="99"/>
        <v>0XS0FSJ0</v>
      </c>
      <c r="K461" t="str">
        <f t="shared" ca="1" si="100"/>
        <v>OXQ0TRKD</v>
      </c>
      <c r="L461" t="str">
        <f t="shared" ca="1" si="101"/>
        <v>OxFSFHF0</v>
      </c>
      <c r="M461" t="str">
        <f t="shared" ca="1" si="102"/>
        <v>F0F0F0FD</v>
      </c>
      <c r="N461" s="1" t="str">
        <f t="shared" ca="1" si="103"/>
        <v>F0F0F0FD</v>
      </c>
    </row>
    <row r="462" spans="1:14" x14ac:dyDescent="0.45">
      <c r="A462">
        <f t="shared" ca="1" si="92"/>
        <v>2</v>
      </c>
      <c r="B462" t="s">
        <v>459</v>
      </c>
      <c r="C462" t="str">
        <f t="shared" si="93"/>
        <v>0xEDEDED</v>
      </c>
      <c r="D462" t="str">
        <f t="shared" si="91"/>
        <v>0XEDEDED</v>
      </c>
      <c r="E462" t="str">
        <f t="shared" si="94"/>
        <v>OXEDEDED</v>
      </c>
      <c r="F462" t="str">
        <f t="shared" si="95"/>
        <v>OxEDEDED</v>
      </c>
      <c r="G462" t="str">
        <f t="shared" si="96"/>
        <v>EDEDED</v>
      </c>
      <c r="H462" t="str">
        <f t="shared" ca="1" si="97"/>
        <v>#EDFQDD</v>
      </c>
      <c r="I462" t="str">
        <f t="shared" ca="1" si="98"/>
        <v>0xGVKLXD</v>
      </c>
      <c r="J462" t="str">
        <f t="shared" ca="1" si="99"/>
        <v>0XJHDTIY</v>
      </c>
      <c r="K462" t="str">
        <f t="shared" ca="1" si="100"/>
        <v>OXEDAGDP</v>
      </c>
      <c r="L462" t="str">
        <f t="shared" ca="1" si="101"/>
        <v>OxETNCPU</v>
      </c>
      <c r="M462" t="str">
        <f t="shared" ca="1" si="102"/>
        <v>EDZDBDMT</v>
      </c>
      <c r="N462" s="1" t="str">
        <f t="shared" ca="1" si="103"/>
        <v>0XEDEDED</v>
      </c>
    </row>
    <row r="463" spans="1:14" x14ac:dyDescent="0.45">
      <c r="A463">
        <f t="shared" ca="1" si="92"/>
        <v>5</v>
      </c>
      <c r="B463" t="s">
        <v>460</v>
      </c>
      <c r="C463" t="str">
        <f t="shared" si="93"/>
        <v>0xEBEBEB</v>
      </c>
      <c r="D463" t="str">
        <f t="shared" si="91"/>
        <v>0XEBEBEB</v>
      </c>
      <c r="E463" t="str">
        <f t="shared" si="94"/>
        <v>OXEBEBEB</v>
      </c>
      <c r="F463" t="str">
        <f t="shared" si="95"/>
        <v>OxEBEBEB</v>
      </c>
      <c r="G463" t="str">
        <f t="shared" si="96"/>
        <v>EBEBEB</v>
      </c>
      <c r="H463" t="str">
        <f t="shared" ca="1" si="97"/>
        <v>#EBPFEB</v>
      </c>
      <c r="I463" t="str">
        <f t="shared" ca="1" si="98"/>
        <v>0xVUIVEF</v>
      </c>
      <c r="J463" t="str">
        <f t="shared" ca="1" si="99"/>
        <v>0XUBETEI</v>
      </c>
      <c r="K463" t="str">
        <f t="shared" ca="1" si="100"/>
        <v>OXRIEBEA</v>
      </c>
      <c r="L463" t="str">
        <f t="shared" ca="1" si="101"/>
        <v>OxEBEWZB</v>
      </c>
      <c r="M463" t="str">
        <f t="shared" ca="1" si="102"/>
        <v>EBEBEVYB</v>
      </c>
      <c r="N463" s="1" t="str">
        <f t="shared" ca="1" si="103"/>
        <v>EBEBEB</v>
      </c>
    </row>
    <row r="464" spans="1:14" x14ac:dyDescent="0.45">
      <c r="A464">
        <f t="shared" ca="1" si="92"/>
        <v>7</v>
      </c>
      <c r="B464" t="s">
        <v>461</v>
      </c>
      <c r="C464" t="str">
        <f t="shared" si="93"/>
        <v>0xE8E8E8</v>
      </c>
      <c r="D464" t="str">
        <f t="shared" si="91"/>
        <v>0XE8E8E8</v>
      </c>
      <c r="E464" t="str">
        <f t="shared" si="94"/>
        <v>OXE8E8E8</v>
      </c>
      <c r="F464" t="str">
        <f t="shared" si="95"/>
        <v>OxE8E8E8</v>
      </c>
      <c r="G464" t="str">
        <f t="shared" si="96"/>
        <v>E8E8E8</v>
      </c>
      <c r="H464" t="str">
        <f t="shared" ca="1" si="97"/>
        <v>#E8P8E8</v>
      </c>
      <c r="I464" t="str">
        <f t="shared" ca="1" si="98"/>
        <v>0xYRC8EU</v>
      </c>
      <c r="J464" t="str">
        <f t="shared" ca="1" si="99"/>
        <v>0XC8M8EL</v>
      </c>
      <c r="K464" t="str">
        <f t="shared" ca="1" si="100"/>
        <v>OXEXP8E8</v>
      </c>
      <c r="L464" t="str">
        <f t="shared" ca="1" si="101"/>
        <v>OxT8E8EB</v>
      </c>
      <c r="M464" t="str">
        <f t="shared" ca="1" si="102"/>
        <v>E8TRE8E8</v>
      </c>
      <c r="N464" s="1" t="str">
        <f t="shared" ca="1" si="103"/>
        <v>0xYRC8EU</v>
      </c>
    </row>
    <row r="465" spans="1:14" x14ac:dyDescent="0.45">
      <c r="A465">
        <f t="shared" ca="1" si="92"/>
        <v>9</v>
      </c>
      <c r="B465" t="s">
        <v>462</v>
      </c>
      <c r="C465" t="str">
        <f t="shared" si="93"/>
        <v>0xE5E5E5</v>
      </c>
      <c r="D465" t="str">
        <f t="shared" si="91"/>
        <v>0XE5E5E5</v>
      </c>
      <c r="E465" t="str">
        <f t="shared" si="94"/>
        <v>OXE5E5E5</v>
      </c>
      <c r="F465" t="str">
        <f t="shared" si="95"/>
        <v>OxE5E5E5</v>
      </c>
      <c r="G465" t="str">
        <f t="shared" si="96"/>
        <v>E5E5E5</v>
      </c>
      <c r="H465" t="str">
        <f t="shared" ca="1" si="97"/>
        <v>#NGJ5E5</v>
      </c>
      <c r="I465" t="str">
        <f t="shared" ca="1" si="98"/>
        <v>0xFNC5E5</v>
      </c>
      <c r="J465" t="str">
        <f t="shared" ca="1" si="99"/>
        <v>0XC5EAE5</v>
      </c>
      <c r="K465" t="str">
        <f t="shared" ca="1" si="100"/>
        <v>OXRWIFZS</v>
      </c>
      <c r="L465" t="str">
        <f t="shared" ca="1" si="101"/>
        <v>OxETEUVA</v>
      </c>
      <c r="M465" t="str">
        <f t="shared" ca="1" si="102"/>
        <v>E5T5EQEQ</v>
      </c>
      <c r="N465" s="1" t="str">
        <f t="shared" ca="1" si="103"/>
        <v>OXRWIFZS</v>
      </c>
    </row>
    <row r="466" spans="1:14" x14ac:dyDescent="0.45">
      <c r="A466">
        <f t="shared" ca="1" si="92"/>
        <v>8</v>
      </c>
      <c r="B466" t="s">
        <v>463</v>
      </c>
      <c r="C466" t="str">
        <f t="shared" si="93"/>
        <v>0xE3E3E3</v>
      </c>
      <c r="D466" t="str">
        <f t="shared" si="91"/>
        <v>0XE3E3E3</v>
      </c>
      <c r="E466" t="str">
        <f t="shared" si="94"/>
        <v>OXE3E3E3</v>
      </c>
      <c r="F466" t="str">
        <f t="shared" si="95"/>
        <v>OxE3E3E3</v>
      </c>
      <c r="G466" t="str">
        <f t="shared" si="96"/>
        <v>E3E3E3</v>
      </c>
      <c r="H466" t="str">
        <f t="shared" ca="1" si="97"/>
        <v>#VWEJE3</v>
      </c>
      <c r="I466" t="str">
        <f t="shared" ca="1" si="98"/>
        <v>0xEGOWE3</v>
      </c>
      <c r="J466" t="str">
        <f t="shared" ca="1" si="99"/>
        <v>0XZXE3EY</v>
      </c>
      <c r="K466" t="str">
        <f t="shared" ca="1" si="100"/>
        <v>OXE3E3WQ</v>
      </c>
      <c r="L466" t="str">
        <f t="shared" ca="1" si="101"/>
        <v>OxT3IPE3</v>
      </c>
      <c r="M466" t="str">
        <f t="shared" ca="1" si="102"/>
        <v>E3CWEVEC</v>
      </c>
      <c r="N466" s="1" t="str">
        <f t="shared" ca="1" si="103"/>
        <v>0XZXE3EY</v>
      </c>
    </row>
    <row r="467" spans="1:14" x14ac:dyDescent="0.45">
      <c r="A467">
        <f t="shared" ca="1" si="92"/>
        <v>9</v>
      </c>
      <c r="B467" t="s">
        <v>464</v>
      </c>
      <c r="C467" t="str">
        <f t="shared" si="93"/>
        <v>0xE0E0E0</v>
      </c>
      <c r="D467" t="str">
        <f t="shared" si="91"/>
        <v>0XE0E0E0</v>
      </c>
      <c r="E467" t="str">
        <f t="shared" si="94"/>
        <v>OXE0E0E0</v>
      </c>
      <c r="F467" t="str">
        <f t="shared" si="95"/>
        <v>OxE0E0E0</v>
      </c>
      <c r="G467" t="str">
        <f t="shared" si="96"/>
        <v>E0E0E0</v>
      </c>
      <c r="H467" t="str">
        <f t="shared" ca="1" si="97"/>
        <v>#EJC0E0</v>
      </c>
      <c r="I467" t="str">
        <f t="shared" ca="1" si="98"/>
        <v>0xJXEYFM</v>
      </c>
      <c r="J467" t="str">
        <f t="shared" ca="1" si="99"/>
        <v>0XIDT0M0</v>
      </c>
      <c r="K467" t="str">
        <f t="shared" ca="1" si="100"/>
        <v>OXE0WTM0</v>
      </c>
      <c r="L467" t="str">
        <f t="shared" ca="1" si="101"/>
        <v>OxHDEKEG</v>
      </c>
      <c r="M467" t="str">
        <f t="shared" ca="1" si="102"/>
        <v>E0G0E0EG</v>
      </c>
      <c r="N467" s="1" t="str">
        <f t="shared" ca="1" si="103"/>
        <v>OXE0WTM0</v>
      </c>
    </row>
    <row r="468" spans="1:14" x14ac:dyDescent="0.45">
      <c r="A468">
        <f t="shared" ca="1" si="92"/>
        <v>4</v>
      </c>
      <c r="B468" t="s">
        <v>465</v>
      </c>
      <c r="C468" t="str">
        <f t="shared" si="93"/>
        <v>0xDEDEDE</v>
      </c>
      <c r="D468" t="str">
        <f t="shared" si="91"/>
        <v>0XDEDEDE</v>
      </c>
      <c r="E468" t="str">
        <f t="shared" si="94"/>
        <v>OXDEDEDE</v>
      </c>
      <c r="F468" t="str">
        <f t="shared" si="95"/>
        <v>OxDEDEDE</v>
      </c>
      <c r="G468" t="str">
        <f t="shared" si="96"/>
        <v>DEDEDE</v>
      </c>
      <c r="H468" t="str">
        <f t="shared" ca="1" si="97"/>
        <v>#YEDEDT</v>
      </c>
      <c r="I468" t="str">
        <f t="shared" ca="1" si="98"/>
        <v>0xDEDENQ</v>
      </c>
      <c r="J468" t="str">
        <f t="shared" ca="1" si="99"/>
        <v>0XTEDEHE</v>
      </c>
      <c r="K468" t="str">
        <f t="shared" ca="1" si="100"/>
        <v>OXTEDEDE</v>
      </c>
      <c r="L468" t="str">
        <f t="shared" ca="1" si="101"/>
        <v>OxDTDIDR</v>
      </c>
      <c r="M468" t="str">
        <f t="shared" ca="1" si="102"/>
        <v>DEDURTVC</v>
      </c>
      <c r="N468" s="1" t="str">
        <f t="shared" ca="1" si="103"/>
        <v>OxDEDEDE</v>
      </c>
    </row>
    <row r="469" spans="1:14" x14ac:dyDescent="0.45">
      <c r="A469">
        <f t="shared" ca="1" si="92"/>
        <v>4</v>
      </c>
      <c r="B469" t="s">
        <v>466</v>
      </c>
      <c r="C469" t="str">
        <f t="shared" si="93"/>
        <v>0xDBDBDB</v>
      </c>
      <c r="D469" t="str">
        <f t="shared" si="91"/>
        <v>0XDBDBDB</v>
      </c>
      <c r="E469" t="str">
        <f t="shared" si="94"/>
        <v>OXDBDBDB</v>
      </c>
      <c r="F469" t="str">
        <f t="shared" si="95"/>
        <v>OxDBDBDB</v>
      </c>
      <c r="G469" t="str">
        <f t="shared" si="96"/>
        <v>DBDBDB</v>
      </c>
      <c r="H469" t="str">
        <f t="shared" ca="1" si="97"/>
        <v>#DADWMO</v>
      </c>
      <c r="I469" t="str">
        <f t="shared" ca="1" si="98"/>
        <v>0xVBDBDS</v>
      </c>
      <c r="J469" t="str">
        <f t="shared" ca="1" si="99"/>
        <v>0XDVDPNB</v>
      </c>
      <c r="K469" t="str">
        <f t="shared" ca="1" si="100"/>
        <v>OXDTDVYB</v>
      </c>
      <c r="L469" t="str">
        <f t="shared" ca="1" si="101"/>
        <v>OxDBDADB</v>
      </c>
      <c r="M469" t="str">
        <f t="shared" ca="1" si="102"/>
        <v>DBBHZBDB</v>
      </c>
      <c r="N469" s="1" t="str">
        <f t="shared" ca="1" si="103"/>
        <v>OxDBDBDB</v>
      </c>
    </row>
    <row r="470" spans="1:14" x14ac:dyDescent="0.45">
      <c r="A470">
        <f t="shared" ca="1" si="92"/>
        <v>8</v>
      </c>
      <c r="B470" t="s">
        <v>467</v>
      </c>
      <c r="C470" t="str">
        <f t="shared" si="93"/>
        <v>0xD9D9D9</v>
      </c>
      <c r="D470" t="str">
        <f t="shared" si="91"/>
        <v>0XD9D9D9</v>
      </c>
      <c r="E470" t="str">
        <f t="shared" si="94"/>
        <v>OXD9D9D9</v>
      </c>
      <c r="F470" t="str">
        <f t="shared" si="95"/>
        <v>OxD9D9D9</v>
      </c>
      <c r="G470" t="str">
        <f t="shared" si="96"/>
        <v>D9D9D9</v>
      </c>
      <c r="H470" t="str">
        <f t="shared" ca="1" si="97"/>
        <v>#VZDWHN</v>
      </c>
      <c r="I470" t="str">
        <f t="shared" ca="1" si="98"/>
        <v>0xEXD9DX</v>
      </c>
      <c r="J470" t="str">
        <f t="shared" ca="1" si="99"/>
        <v>0XTIPJD9</v>
      </c>
      <c r="K470" t="str">
        <f t="shared" ca="1" si="100"/>
        <v>OXB9NYF9</v>
      </c>
      <c r="L470" t="str">
        <f t="shared" ca="1" si="101"/>
        <v>OxDJJ9H9</v>
      </c>
      <c r="M470" t="str">
        <f t="shared" ca="1" si="102"/>
        <v>D9WMT9DB</v>
      </c>
      <c r="N470" s="1" t="str">
        <f t="shared" ca="1" si="103"/>
        <v>0XTIPJD9</v>
      </c>
    </row>
    <row r="471" spans="1:14" x14ac:dyDescent="0.45">
      <c r="A471">
        <f t="shared" ca="1" si="92"/>
        <v>2</v>
      </c>
      <c r="B471" t="s">
        <v>468</v>
      </c>
      <c r="C471" t="str">
        <f t="shared" si="93"/>
        <v>0xD6D6D6</v>
      </c>
      <c r="D471" t="str">
        <f t="shared" si="91"/>
        <v>0XD6D6D6</v>
      </c>
      <c r="E471" t="str">
        <f t="shared" si="94"/>
        <v>OXD6D6D6</v>
      </c>
      <c r="F471" t="str">
        <f t="shared" si="95"/>
        <v>OxD6D6D6</v>
      </c>
      <c r="G471" t="str">
        <f t="shared" si="96"/>
        <v>D6D6D6</v>
      </c>
      <c r="H471" t="str">
        <f t="shared" ca="1" si="97"/>
        <v>#DBWRM6</v>
      </c>
      <c r="I471" t="str">
        <f t="shared" ca="1" si="98"/>
        <v>0xILD6EV</v>
      </c>
      <c r="J471" t="str">
        <f t="shared" ca="1" si="99"/>
        <v>0XD6DBK6</v>
      </c>
      <c r="K471" t="str">
        <f t="shared" ca="1" si="100"/>
        <v>OXM6D6DG</v>
      </c>
      <c r="L471" t="str">
        <f t="shared" ca="1" si="101"/>
        <v>OxDHGGDG</v>
      </c>
      <c r="M471" t="str">
        <f t="shared" ca="1" si="102"/>
        <v>D6H6SKDU</v>
      </c>
      <c r="N471" s="1" t="str">
        <f t="shared" ca="1" si="103"/>
        <v>0XD6D6D6</v>
      </c>
    </row>
    <row r="472" spans="1:14" x14ac:dyDescent="0.45">
      <c r="A472">
        <f t="shared" ca="1" si="92"/>
        <v>9</v>
      </c>
      <c r="B472" t="s">
        <v>469</v>
      </c>
      <c r="C472" t="str">
        <f t="shared" si="93"/>
        <v>0xD4D4D4</v>
      </c>
      <c r="D472" t="str">
        <f t="shared" si="91"/>
        <v>0XD4D4D4</v>
      </c>
      <c r="E472" t="str">
        <f t="shared" si="94"/>
        <v>OXD4D4D4</v>
      </c>
      <c r="F472" t="str">
        <f t="shared" si="95"/>
        <v>OxD4D4D4</v>
      </c>
      <c r="G472" t="str">
        <f t="shared" si="96"/>
        <v>D4D4D4</v>
      </c>
      <c r="H472" t="str">
        <f t="shared" ca="1" si="97"/>
        <v>#E4D4CV</v>
      </c>
      <c r="I472" t="str">
        <f t="shared" ca="1" si="98"/>
        <v>0xK4RXN4</v>
      </c>
      <c r="J472" t="str">
        <f t="shared" ca="1" si="99"/>
        <v>0XVWD4DH</v>
      </c>
      <c r="K472" t="str">
        <f t="shared" ca="1" si="100"/>
        <v>OXD4MWG4</v>
      </c>
      <c r="L472" t="str">
        <f t="shared" ca="1" si="101"/>
        <v>OxI4D4DK</v>
      </c>
      <c r="M472" t="str">
        <f t="shared" ca="1" si="102"/>
        <v>D4FEDXDO</v>
      </c>
      <c r="N472" s="1" t="str">
        <f t="shared" ca="1" si="103"/>
        <v>OXD4MWG4</v>
      </c>
    </row>
    <row r="473" spans="1:14" x14ac:dyDescent="0.45">
      <c r="A473">
        <f t="shared" ca="1" si="92"/>
        <v>12</v>
      </c>
      <c r="B473" t="s">
        <v>470</v>
      </c>
      <c r="C473" t="str">
        <f t="shared" si="93"/>
        <v>0xD1D1D1</v>
      </c>
      <c r="D473" t="str">
        <f t="shared" si="91"/>
        <v>0XD1D1D1</v>
      </c>
      <c r="E473" t="str">
        <f t="shared" si="94"/>
        <v>OXD1D1D1</v>
      </c>
      <c r="F473" t="str">
        <f t="shared" si="95"/>
        <v>OxD1D1D1</v>
      </c>
      <c r="G473" t="str">
        <f t="shared" si="96"/>
        <v>D1D1D1</v>
      </c>
      <c r="H473" t="str">
        <f t="shared" ca="1" si="97"/>
        <v>#DUDVBS</v>
      </c>
      <c r="I473" t="str">
        <f t="shared" ca="1" si="98"/>
        <v>0xP1DRDQ</v>
      </c>
      <c r="J473" t="str">
        <f t="shared" ca="1" si="99"/>
        <v>0XIIDVDU</v>
      </c>
      <c r="K473" t="str">
        <f t="shared" ca="1" si="100"/>
        <v>OXD1DDDD</v>
      </c>
      <c r="L473" t="str">
        <f t="shared" ca="1" si="101"/>
        <v>OxDYI1NJ</v>
      </c>
      <c r="M473" t="str">
        <f t="shared" ca="1" si="102"/>
        <v>D1DZWEY1</v>
      </c>
      <c r="N473" s="1" t="str">
        <f t="shared" ca="1" si="103"/>
        <v>OXD1D1D1</v>
      </c>
    </row>
    <row r="474" spans="1:14" x14ac:dyDescent="0.45">
      <c r="A474">
        <f t="shared" ca="1" si="92"/>
        <v>5</v>
      </c>
      <c r="B474" t="s">
        <v>471</v>
      </c>
      <c r="C474" t="str">
        <f t="shared" si="93"/>
        <v>0xCFCFCF</v>
      </c>
      <c r="D474" t="str">
        <f t="shared" si="91"/>
        <v>0XCFCFCF</v>
      </c>
      <c r="E474" t="str">
        <f t="shared" si="94"/>
        <v>OXCFCFCF</v>
      </c>
      <c r="F474" t="str">
        <f t="shared" si="95"/>
        <v>OxCFCFCF</v>
      </c>
      <c r="G474" t="str">
        <f t="shared" si="96"/>
        <v>CFCFCF</v>
      </c>
      <c r="H474" t="str">
        <f t="shared" ca="1" si="97"/>
        <v>#KHVCCJ</v>
      </c>
      <c r="I474" t="str">
        <f t="shared" ca="1" si="98"/>
        <v>0xIFNFUF</v>
      </c>
      <c r="J474" t="str">
        <f t="shared" ca="1" si="99"/>
        <v>0XSFCFXW</v>
      </c>
      <c r="K474" t="str">
        <f t="shared" ca="1" si="100"/>
        <v>OXJYTRCH</v>
      </c>
      <c r="L474" t="str">
        <f t="shared" ca="1" si="101"/>
        <v>OxQVCDQF</v>
      </c>
      <c r="M474" t="str">
        <f t="shared" ca="1" si="102"/>
        <v>CFTFAFCE</v>
      </c>
      <c r="N474" s="1" t="str">
        <f t="shared" ca="1" si="103"/>
        <v>CFCFCF</v>
      </c>
    </row>
    <row r="475" spans="1:14" x14ac:dyDescent="0.45">
      <c r="A475">
        <f t="shared" ca="1" si="92"/>
        <v>10</v>
      </c>
      <c r="B475" t="s">
        <v>472</v>
      </c>
      <c r="C475" t="str">
        <f t="shared" si="93"/>
        <v>0xCCCCCC</v>
      </c>
      <c r="D475" t="str">
        <f t="shared" si="91"/>
        <v>0XCCCCCC</v>
      </c>
      <c r="E475" t="str">
        <f t="shared" si="94"/>
        <v>OXCCCCCC</v>
      </c>
      <c r="F475" t="str">
        <f t="shared" si="95"/>
        <v>OxCCCCCC</v>
      </c>
      <c r="G475" t="str">
        <f t="shared" si="96"/>
        <v>CCCCCC</v>
      </c>
      <c r="H475" t="str">
        <f t="shared" ca="1" si="97"/>
        <v>#CCICCC</v>
      </c>
      <c r="I475" t="str">
        <f t="shared" ca="1" si="98"/>
        <v>0xCHCACU</v>
      </c>
      <c r="J475" t="str">
        <f t="shared" ca="1" si="99"/>
        <v>0XCGCCCC</v>
      </c>
      <c r="K475" t="str">
        <f t="shared" ca="1" si="100"/>
        <v>OXTCCVWG</v>
      </c>
      <c r="L475" t="str">
        <f t="shared" ca="1" si="101"/>
        <v>OxCEMCGY</v>
      </c>
      <c r="M475" t="str">
        <f t="shared" ca="1" si="102"/>
        <v>CCCRBUCX</v>
      </c>
      <c r="N475" s="1" t="str">
        <f t="shared" ca="1" si="103"/>
        <v>OxCEMCGY</v>
      </c>
    </row>
    <row r="476" spans="1:14" x14ac:dyDescent="0.45">
      <c r="A476">
        <f t="shared" ca="1" si="92"/>
        <v>11</v>
      </c>
      <c r="B476" t="s">
        <v>473</v>
      </c>
      <c r="C476" t="str">
        <f t="shared" si="93"/>
        <v>0xC9C9C9</v>
      </c>
      <c r="D476" t="str">
        <f t="shared" si="91"/>
        <v>0XC9C9C9</v>
      </c>
      <c r="E476" t="str">
        <f t="shared" si="94"/>
        <v>OXC9C9C9</v>
      </c>
      <c r="F476" t="str">
        <f t="shared" si="95"/>
        <v>OxC9C9C9</v>
      </c>
      <c r="G476" t="str">
        <f t="shared" si="96"/>
        <v>C9C9C9</v>
      </c>
      <c r="H476" t="str">
        <f t="shared" ca="1" si="97"/>
        <v>#R9KHW9</v>
      </c>
      <c r="I476" t="str">
        <f t="shared" ca="1" si="98"/>
        <v>0xPVCZT9</v>
      </c>
      <c r="J476" t="str">
        <f t="shared" ca="1" si="99"/>
        <v>0XCBV9H9</v>
      </c>
      <c r="K476" t="str">
        <f t="shared" ca="1" si="100"/>
        <v>OXGLS9CO</v>
      </c>
      <c r="L476" t="str">
        <f t="shared" ca="1" si="101"/>
        <v>OxC9C9RA</v>
      </c>
      <c r="M476" t="str">
        <f t="shared" ca="1" si="102"/>
        <v>C9SIC9C9</v>
      </c>
      <c r="N476" s="1" t="str">
        <f t="shared" ca="1" si="103"/>
        <v>C9SIC9C9</v>
      </c>
    </row>
    <row r="477" spans="1:14" x14ac:dyDescent="0.45">
      <c r="A477">
        <f t="shared" ca="1" si="92"/>
        <v>11</v>
      </c>
      <c r="B477" t="s">
        <v>474</v>
      </c>
      <c r="C477" t="str">
        <f t="shared" si="93"/>
        <v>0xC7C7C7</v>
      </c>
      <c r="D477" t="str">
        <f t="shared" si="91"/>
        <v>0XC7C7C7</v>
      </c>
      <c r="E477" t="str">
        <f t="shared" si="94"/>
        <v>OXC7C7C7</v>
      </c>
      <c r="F477" t="str">
        <f t="shared" si="95"/>
        <v>OxC7C7C7</v>
      </c>
      <c r="G477" t="str">
        <f t="shared" si="96"/>
        <v>C7C7C7</v>
      </c>
      <c r="H477" t="str">
        <f t="shared" ca="1" si="97"/>
        <v>#C7C7K7</v>
      </c>
      <c r="I477" t="str">
        <f t="shared" ca="1" si="98"/>
        <v>0xR7CRPS</v>
      </c>
      <c r="J477" t="str">
        <f t="shared" ca="1" si="99"/>
        <v>0XUFCYC7</v>
      </c>
      <c r="K477" t="str">
        <f t="shared" ca="1" si="100"/>
        <v>OXB7M7FM</v>
      </c>
      <c r="L477" t="str">
        <f t="shared" ca="1" si="101"/>
        <v>OxE7C7P7</v>
      </c>
      <c r="M477" t="str">
        <f t="shared" ca="1" si="102"/>
        <v>C7CHJ7F7</v>
      </c>
      <c r="N477" s="1" t="str">
        <f t="shared" ca="1" si="103"/>
        <v>C7CHJ7F7</v>
      </c>
    </row>
    <row r="478" spans="1:14" x14ac:dyDescent="0.45">
      <c r="A478">
        <f t="shared" ca="1" si="92"/>
        <v>4</v>
      </c>
      <c r="B478" t="s">
        <v>475</v>
      </c>
      <c r="C478" t="str">
        <f t="shared" si="93"/>
        <v>0xC4C4C4</v>
      </c>
      <c r="D478" t="str">
        <f t="shared" si="91"/>
        <v>0XC4C4C4</v>
      </c>
      <c r="E478" t="str">
        <f t="shared" si="94"/>
        <v>OXC4C4C4</v>
      </c>
      <c r="F478" t="str">
        <f t="shared" si="95"/>
        <v>OxC4C4C4</v>
      </c>
      <c r="G478" t="str">
        <f t="shared" si="96"/>
        <v>C4C4C4</v>
      </c>
      <c r="H478" t="str">
        <f t="shared" ca="1" si="97"/>
        <v>#MNXWCY</v>
      </c>
      <c r="I478" t="str">
        <f t="shared" ca="1" si="98"/>
        <v>0xR4LFC4</v>
      </c>
      <c r="J478" t="str">
        <f t="shared" ca="1" si="99"/>
        <v>0XI4C4N4</v>
      </c>
      <c r="K478" t="str">
        <f t="shared" ca="1" si="100"/>
        <v>OXC4VLCR</v>
      </c>
      <c r="L478" t="str">
        <f t="shared" ca="1" si="101"/>
        <v>OxC4C4UW</v>
      </c>
      <c r="M478" t="str">
        <f t="shared" ca="1" si="102"/>
        <v>C4CGC4CL</v>
      </c>
      <c r="N478" s="1" t="str">
        <f t="shared" ca="1" si="103"/>
        <v>OxC4C4C4</v>
      </c>
    </row>
    <row r="479" spans="1:14" x14ac:dyDescent="0.45">
      <c r="A479">
        <f t="shared" ca="1" si="92"/>
        <v>6</v>
      </c>
      <c r="B479" t="s">
        <v>476</v>
      </c>
      <c r="C479" t="str">
        <f t="shared" si="93"/>
        <v>0xC2C2C2</v>
      </c>
      <c r="D479" t="str">
        <f t="shared" si="91"/>
        <v>0XC2C2C2</v>
      </c>
      <c r="E479" t="str">
        <f t="shared" si="94"/>
        <v>OXC2C2C2</v>
      </c>
      <c r="F479" t="str">
        <f t="shared" si="95"/>
        <v>OxC2C2C2</v>
      </c>
      <c r="G479" t="str">
        <f t="shared" si="96"/>
        <v>C2C2C2</v>
      </c>
      <c r="H479" t="str">
        <f t="shared" ca="1" si="97"/>
        <v>#WTN2C2</v>
      </c>
      <c r="I479" t="str">
        <f t="shared" ca="1" si="98"/>
        <v>0xD2JZNR</v>
      </c>
      <c r="J479" t="str">
        <f t="shared" ca="1" si="99"/>
        <v>0XCBCVC2</v>
      </c>
      <c r="K479" t="str">
        <f t="shared" ca="1" si="100"/>
        <v>OXETAYGJ</v>
      </c>
      <c r="L479" t="str">
        <f t="shared" ca="1" si="101"/>
        <v>OxCVCIX2</v>
      </c>
      <c r="M479" t="str">
        <f t="shared" ca="1" si="102"/>
        <v>C2V2CYCW</v>
      </c>
      <c r="N479" s="1" t="str">
        <f t="shared" ca="1" si="103"/>
        <v>#WTN2C2</v>
      </c>
    </row>
    <row r="480" spans="1:14" x14ac:dyDescent="0.45">
      <c r="A480">
        <f t="shared" ca="1" si="92"/>
        <v>9</v>
      </c>
      <c r="B480" t="s">
        <v>477</v>
      </c>
      <c r="C480" t="str">
        <f t="shared" si="93"/>
        <v>0xBFBFBF</v>
      </c>
      <c r="D480" t="str">
        <f t="shared" si="91"/>
        <v>0XBFBFBF</v>
      </c>
      <c r="E480" t="str">
        <f t="shared" si="94"/>
        <v>OXBFBFBF</v>
      </c>
      <c r="F480" t="str">
        <f t="shared" si="95"/>
        <v>OxBFBFBF</v>
      </c>
      <c r="G480" t="str">
        <f t="shared" si="96"/>
        <v>BFBFBF</v>
      </c>
      <c r="H480" t="str">
        <f t="shared" ca="1" si="97"/>
        <v>#BFYSQS</v>
      </c>
      <c r="I480" t="str">
        <f t="shared" ca="1" si="98"/>
        <v>0xPFGFLF</v>
      </c>
      <c r="J480" t="str">
        <f t="shared" ca="1" si="99"/>
        <v>0XBFNFBW</v>
      </c>
      <c r="K480" t="str">
        <f t="shared" ca="1" si="100"/>
        <v>OXSFBKBF</v>
      </c>
      <c r="L480" t="str">
        <f t="shared" ca="1" si="101"/>
        <v>OxMFYFBF</v>
      </c>
      <c r="M480" t="str">
        <f t="shared" ca="1" si="102"/>
        <v>BFRCBMBF</v>
      </c>
      <c r="N480" s="1" t="str">
        <f t="shared" ca="1" si="103"/>
        <v>OXSFBKBF</v>
      </c>
    </row>
    <row r="481" spans="1:14" x14ac:dyDescent="0.45">
      <c r="A481">
        <f t="shared" ca="1" si="92"/>
        <v>5</v>
      </c>
      <c r="B481" t="s">
        <v>478</v>
      </c>
      <c r="C481" t="str">
        <f t="shared" si="93"/>
        <v>0xBDBDBD</v>
      </c>
      <c r="D481" t="str">
        <f t="shared" si="91"/>
        <v>0XBDBDBD</v>
      </c>
      <c r="E481" t="str">
        <f t="shared" si="94"/>
        <v>OXBDBDBD</v>
      </c>
      <c r="F481" t="str">
        <f t="shared" si="95"/>
        <v>OxBDBDBD</v>
      </c>
      <c r="G481" t="str">
        <f t="shared" si="96"/>
        <v>BDBDBD</v>
      </c>
      <c r="H481" t="str">
        <f t="shared" ca="1" si="97"/>
        <v>#LXBVBM</v>
      </c>
      <c r="I481" t="str">
        <f t="shared" ca="1" si="98"/>
        <v>0xBDTSLD</v>
      </c>
      <c r="J481" t="str">
        <f t="shared" ca="1" si="99"/>
        <v>0XRDBDTD</v>
      </c>
      <c r="K481" t="str">
        <f t="shared" ca="1" si="100"/>
        <v>OXBDBLBM</v>
      </c>
      <c r="L481" t="str">
        <f t="shared" ca="1" si="101"/>
        <v>OxBUHDEJ</v>
      </c>
      <c r="M481" t="str">
        <f t="shared" ca="1" si="102"/>
        <v>BDBDRGGR</v>
      </c>
      <c r="N481" s="1" t="str">
        <f t="shared" ca="1" si="103"/>
        <v>BDBDBD</v>
      </c>
    </row>
    <row r="482" spans="1:14" x14ac:dyDescent="0.45">
      <c r="A482">
        <f t="shared" ca="1" si="92"/>
        <v>3</v>
      </c>
      <c r="B482" t="s">
        <v>479</v>
      </c>
      <c r="C482" t="str">
        <f t="shared" si="93"/>
        <v>0xBABABA</v>
      </c>
      <c r="D482" t="str">
        <f t="shared" si="91"/>
        <v>0XBABABA</v>
      </c>
      <c r="E482" t="str">
        <f t="shared" si="94"/>
        <v>OXBABABA</v>
      </c>
      <c r="F482" t="str">
        <f t="shared" si="95"/>
        <v>OxBABABA</v>
      </c>
      <c r="G482" t="str">
        <f t="shared" si="96"/>
        <v>BABABA</v>
      </c>
      <c r="H482" t="str">
        <f t="shared" ca="1" si="97"/>
        <v>#SAPABA</v>
      </c>
      <c r="I482" t="str">
        <f t="shared" ca="1" si="98"/>
        <v>0xBAZABA</v>
      </c>
      <c r="J482" t="str">
        <f t="shared" ca="1" si="99"/>
        <v>0XTZBKBK</v>
      </c>
      <c r="K482" t="str">
        <f t="shared" ca="1" si="100"/>
        <v>OXBVQABX</v>
      </c>
      <c r="L482" t="str">
        <f t="shared" ca="1" si="101"/>
        <v>OxBGBAVQ</v>
      </c>
      <c r="M482" t="str">
        <f t="shared" ca="1" si="102"/>
        <v>BAPAJXBA</v>
      </c>
      <c r="N482" s="1" t="str">
        <f t="shared" ca="1" si="103"/>
        <v>OXBABABA</v>
      </c>
    </row>
    <row r="483" spans="1:14" x14ac:dyDescent="0.45">
      <c r="A483">
        <f t="shared" ca="1" si="92"/>
        <v>1</v>
      </c>
      <c r="B483" t="s">
        <v>480</v>
      </c>
      <c r="C483" t="str">
        <f t="shared" si="93"/>
        <v>0xB8B8B8</v>
      </c>
      <c r="D483" t="str">
        <f t="shared" si="91"/>
        <v>0XB8B8B8</v>
      </c>
      <c r="E483" t="str">
        <f t="shared" si="94"/>
        <v>OXB8B8B8</v>
      </c>
      <c r="F483" t="str">
        <f t="shared" si="95"/>
        <v>OxB8B8B8</v>
      </c>
      <c r="G483" t="str">
        <f t="shared" si="96"/>
        <v>B8B8B8</v>
      </c>
      <c r="H483" t="str">
        <f t="shared" ca="1" si="97"/>
        <v>#YPZXB8</v>
      </c>
      <c r="I483" t="str">
        <f t="shared" ca="1" si="98"/>
        <v>0xP8S8BM</v>
      </c>
      <c r="J483" t="str">
        <f t="shared" ca="1" si="99"/>
        <v>0XNYOGBT</v>
      </c>
      <c r="K483" t="str">
        <f t="shared" ca="1" si="100"/>
        <v>OXBUB8J8</v>
      </c>
      <c r="L483" t="str">
        <f t="shared" ca="1" si="101"/>
        <v>OxHCBQB8</v>
      </c>
      <c r="M483" t="str">
        <f t="shared" ca="1" si="102"/>
        <v>B8DZBPOO</v>
      </c>
      <c r="N483" s="1" t="str">
        <f t="shared" ca="1" si="103"/>
        <v>0xB8B8B8</v>
      </c>
    </row>
    <row r="484" spans="1:14" x14ac:dyDescent="0.45">
      <c r="A484">
        <f t="shared" ca="1" si="92"/>
        <v>11</v>
      </c>
      <c r="B484" t="s">
        <v>481</v>
      </c>
      <c r="C484" t="str">
        <f t="shared" si="93"/>
        <v>0xB5B5B5</v>
      </c>
      <c r="D484" t="str">
        <f t="shared" si="91"/>
        <v>0XB5B5B5</v>
      </c>
      <c r="E484" t="str">
        <f t="shared" si="94"/>
        <v>OXB5B5B5</v>
      </c>
      <c r="F484" t="str">
        <f t="shared" si="95"/>
        <v>OxB5B5B5</v>
      </c>
      <c r="G484" t="str">
        <f t="shared" si="96"/>
        <v>B5B5B5</v>
      </c>
      <c r="H484" t="str">
        <f t="shared" ca="1" si="97"/>
        <v>#BRBHT5</v>
      </c>
      <c r="I484" t="str">
        <f t="shared" ca="1" si="98"/>
        <v>0xJ5E5P5</v>
      </c>
      <c r="J484" t="str">
        <f t="shared" ca="1" si="99"/>
        <v>0XB5B5BP</v>
      </c>
      <c r="K484" t="str">
        <f t="shared" ca="1" si="100"/>
        <v>OXS5WFL5</v>
      </c>
      <c r="L484" t="str">
        <f t="shared" ca="1" si="101"/>
        <v>OxL5CLY5</v>
      </c>
      <c r="M484" t="str">
        <f t="shared" ca="1" si="102"/>
        <v>B5U5B5Z5</v>
      </c>
      <c r="N484" s="1" t="str">
        <f t="shared" ca="1" si="103"/>
        <v>B5U5B5Z5</v>
      </c>
    </row>
    <row r="485" spans="1:14" x14ac:dyDescent="0.45">
      <c r="A485">
        <f t="shared" ca="1" si="92"/>
        <v>9</v>
      </c>
      <c r="B485" t="s">
        <v>482</v>
      </c>
      <c r="C485" t="str">
        <f t="shared" si="93"/>
        <v>0xB3B3B3</v>
      </c>
      <c r="D485" t="str">
        <f t="shared" si="91"/>
        <v>0XB3B3B3</v>
      </c>
      <c r="E485" t="str">
        <f t="shared" si="94"/>
        <v>OXB3B3B3</v>
      </c>
      <c r="F485" t="str">
        <f t="shared" si="95"/>
        <v>OxB3B3B3</v>
      </c>
      <c r="G485" t="str">
        <f t="shared" si="96"/>
        <v>B3B3B3</v>
      </c>
      <c r="H485" t="str">
        <f t="shared" ca="1" si="97"/>
        <v>#BST3BV</v>
      </c>
      <c r="I485" t="str">
        <f t="shared" ca="1" si="98"/>
        <v>0xB3N3O3</v>
      </c>
      <c r="J485" t="str">
        <f t="shared" ca="1" si="99"/>
        <v>0XBUUZBI</v>
      </c>
      <c r="K485" t="str">
        <f t="shared" ca="1" si="100"/>
        <v>OXGGB3F3</v>
      </c>
      <c r="L485" t="str">
        <f t="shared" ca="1" si="101"/>
        <v>OxBFBMBY</v>
      </c>
      <c r="M485" t="str">
        <f t="shared" ca="1" si="102"/>
        <v>B3I3BSE3</v>
      </c>
      <c r="N485" s="1" t="str">
        <f t="shared" ca="1" si="103"/>
        <v>OXGGB3F3</v>
      </c>
    </row>
    <row r="486" spans="1:14" x14ac:dyDescent="0.45">
      <c r="A486">
        <f t="shared" ca="1" si="92"/>
        <v>8</v>
      </c>
      <c r="B486" t="s">
        <v>483</v>
      </c>
      <c r="C486" t="str">
        <f t="shared" si="93"/>
        <v>0xB0B0B0</v>
      </c>
      <c r="D486" t="str">
        <f t="shared" si="91"/>
        <v>0XB0B0B0</v>
      </c>
      <c r="E486" t="str">
        <f t="shared" si="94"/>
        <v>OXB0B0B0</v>
      </c>
      <c r="F486" t="str">
        <f t="shared" si="95"/>
        <v>OxB0B0B0</v>
      </c>
      <c r="G486" t="str">
        <f t="shared" si="96"/>
        <v>B0B0B0</v>
      </c>
      <c r="H486" t="str">
        <f t="shared" ca="1" si="97"/>
        <v>#VFH0BJ</v>
      </c>
      <c r="I486" t="str">
        <f t="shared" ca="1" si="98"/>
        <v>0xH0E0B0</v>
      </c>
      <c r="J486" t="str">
        <f t="shared" ca="1" si="99"/>
        <v>0XE0X0F0</v>
      </c>
      <c r="K486" t="str">
        <f t="shared" ca="1" si="100"/>
        <v>OXD0PRKI</v>
      </c>
      <c r="L486" t="str">
        <f t="shared" ca="1" si="101"/>
        <v>OxB0B0XK</v>
      </c>
      <c r="M486" t="str">
        <f t="shared" ca="1" si="102"/>
        <v>B0W0M0VO</v>
      </c>
      <c r="N486" s="1" t="str">
        <f t="shared" ca="1" si="103"/>
        <v>0XE0X0F0</v>
      </c>
    </row>
    <row r="487" spans="1:14" x14ac:dyDescent="0.45">
      <c r="A487">
        <f t="shared" ca="1" si="92"/>
        <v>4</v>
      </c>
      <c r="B487" t="s">
        <v>484</v>
      </c>
      <c r="C487" t="str">
        <f t="shared" si="93"/>
        <v>0xADADAD</v>
      </c>
      <c r="D487" t="str">
        <f t="shared" si="91"/>
        <v>0XADADAD</v>
      </c>
      <c r="E487" t="str">
        <f t="shared" si="94"/>
        <v>OXADADAD</v>
      </c>
      <c r="F487" t="str">
        <f t="shared" si="95"/>
        <v>OxADADAD</v>
      </c>
      <c r="G487" t="str">
        <f t="shared" si="96"/>
        <v>ADADAD</v>
      </c>
      <c r="H487" t="str">
        <f t="shared" ca="1" si="97"/>
        <v>#ADSBAT</v>
      </c>
      <c r="I487" t="str">
        <f t="shared" ca="1" si="98"/>
        <v>0xTBAOAD</v>
      </c>
      <c r="J487" t="str">
        <f t="shared" ca="1" si="99"/>
        <v>0XFDADAD</v>
      </c>
      <c r="K487" t="str">
        <f t="shared" ca="1" si="100"/>
        <v>OXLXTVAM</v>
      </c>
      <c r="L487" t="str">
        <f t="shared" ca="1" si="101"/>
        <v>OxADALZD</v>
      </c>
      <c r="M487" t="str">
        <f t="shared" ca="1" si="102"/>
        <v>ADACAIAX</v>
      </c>
      <c r="N487" s="1" t="str">
        <f t="shared" ca="1" si="103"/>
        <v>OxADADAD</v>
      </c>
    </row>
    <row r="488" spans="1:14" x14ac:dyDescent="0.45">
      <c r="A488">
        <f t="shared" ca="1" si="92"/>
        <v>12</v>
      </c>
      <c r="B488" t="s">
        <v>485</v>
      </c>
      <c r="C488" t="str">
        <f t="shared" si="93"/>
        <v>0xABABAB</v>
      </c>
      <c r="D488" t="str">
        <f t="shared" si="91"/>
        <v>0XABABAB</v>
      </c>
      <c r="E488" t="str">
        <f t="shared" si="94"/>
        <v>OXABABAB</v>
      </c>
      <c r="F488" t="str">
        <f t="shared" si="95"/>
        <v>OxABABAB</v>
      </c>
      <c r="G488" t="str">
        <f t="shared" si="96"/>
        <v>ABABAB</v>
      </c>
      <c r="H488" t="str">
        <f t="shared" ca="1" si="97"/>
        <v>#AAGOAC</v>
      </c>
      <c r="I488" t="str">
        <f t="shared" ca="1" si="98"/>
        <v>0xFXAOOB</v>
      </c>
      <c r="J488" t="str">
        <f t="shared" ca="1" si="99"/>
        <v>0XXCZPYT</v>
      </c>
      <c r="K488" t="str">
        <f t="shared" ca="1" si="100"/>
        <v>OXABATCB</v>
      </c>
      <c r="L488" t="str">
        <f t="shared" ca="1" si="101"/>
        <v>OxSBABCD</v>
      </c>
      <c r="M488" t="str">
        <f t="shared" ca="1" si="102"/>
        <v>ABOBUBGB</v>
      </c>
      <c r="N488" s="1" t="str">
        <f t="shared" ca="1" si="103"/>
        <v>ABHBABAB</v>
      </c>
    </row>
    <row r="489" spans="1:14" x14ac:dyDescent="0.45">
      <c r="A489">
        <f t="shared" ca="1" si="92"/>
        <v>9</v>
      </c>
      <c r="B489" t="s">
        <v>486</v>
      </c>
      <c r="C489" t="str">
        <f t="shared" si="93"/>
        <v>0xA8A8A8</v>
      </c>
      <c r="D489" t="str">
        <f t="shared" si="91"/>
        <v>0XA8A8A8</v>
      </c>
      <c r="E489" t="str">
        <f t="shared" si="94"/>
        <v>OXA8A8A8</v>
      </c>
      <c r="F489" t="str">
        <f t="shared" si="95"/>
        <v>OxA8A8A8</v>
      </c>
      <c r="G489" t="str">
        <f t="shared" si="96"/>
        <v>A8A8A8</v>
      </c>
      <c r="H489" t="str">
        <f t="shared" ca="1" si="97"/>
        <v>#A8A8A8</v>
      </c>
      <c r="I489" t="str">
        <f t="shared" ca="1" si="98"/>
        <v>0xA8ABAN</v>
      </c>
      <c r="J489" t="str">
        <f t="shared" ca="1" si="99"/>
        <v>0XYKAOB8</v>
      </c>
      <c r="K489" t="str">
        <f t="shared" ca="1" si="100"/>
        <v>OXAKEQGQ</v>
      </c>
      <c r="L489" t="str">
        <f t="shared" ca="1" si="101"/>
        <v>OxGTAIE8</v>
      </c>
      <c r="M489" t="str">
        <f t="shared" ca="1" si="102"/>
        <v>A8I8AGA8</v>
      </c>
      <c r="N489" s="1" t="str">
        <f t="shared" ca="1" si="103"/>
        <v>OXAKEQGQ</v>
      </c>
    </row>
    <row r="490" spans="1:14" x14ac:dyDescent="0.45">
      <c r="A490">
        <f t="shared" ca="1" si="92"/>
        <v>3</v>
      </c>
      <c r="B490" t="s">
        <v>487</v>
      </c>
      <c r="C490" t="str">
        <f t="shared" si="93"/>
        <v>0xA6A6A6</v>
      </c>
      <c r="D490" t="str">
        <f t="shared" si="91"/>
        <v>0XA6A6A6</v>
      </c>
      <c r="E490" t="str">
        <f t="shared" si="94"/>
        <v>OXA6A6A6</v>
      </c>
      <c r="F490" t="str">
        <f t="shared" si="95"/>
        <v>OxA6A6A6</v>
      </c>
      <c r="G490" t="str">
        <f t="shared" si="96"/>
        <v>A6A6A6</v>
      </c>
      <c r="H490" t="str">
        <f t="shared" ca="1" si="97"/>
        <v>#B6ASH6</v>
      </c>
      <c r="I490" t="str">
        <f t="shared" ca="1" si="98"/>
        <v>0xAFA6I6</v>
      </c>
      <c r="J490" t="str">
        <f t="shared" ca="1" si="99"/>
        <v>0XABJLA6</v>
      </c>
      <c r="K490" t="str">
        <f t="shared" ca="1" si="100"/>
        <v>OXA6I6AZ</v>
      </c>
      <c r="L490" t="str">
        <f t="shared" ca="1" si="101"/>
        <v>OxQGHBN6</v>
      </c>
      <c r="M490" t="str">
        <f t="shared" ca="1" si="102"/>
        <v>A6AYA6PZ</v>
      </c>
      <c r="N490" s="1" t="str">
        <f t="shared" ca="1" si="103"/>
        <v>OXA6A6A6</v>
      </c>
    </row>
    <row r="491" spans="1:14" x14ac:dyDescent="0.45">
      <c r="A491">
        <f t="shared" ca="1" si="92"/>
        <v>5</v>
      </c>
      <c r="B491" t="s">
        <v>488</v>
      </c>
      <c r="C491" t="str">
        <f t="shared" si="93"/>
        <v>0xA3A3A3</v>
      </c>
      <c r="D491" t="str">
        <f t="shared" si="91"/>
        <v>0XA3A3A3</v>
      </c>
      <c r="E491" t="str">
        <f t="shared" si="94"/>
        <v>OXA3A3A3</v>
      </c>
      <c r="F491" t="str">
        <f t="shared" si="95"/>
        <v>OxA3A3A3</v>
      </c>
      <c r="G491" t="str">
        <f t="shared" si="96"/>
        <v>A3A3A3</v>
      </c>
      <c r="H491" t="str">
        <f t="shared" ca="1" si="97"/>
        <v>#A3V3AI</v>
      </c>
      <c r="I491" t="str">
        <f t="shared" ca="1" si="98"/>
        <v>0xC3A3UM</v>
      </c>
      <c r="J491" t="str">
        <f t="shared" ca="1" si="99"/>
        <v>0XAZMAWG</v>
      </c>
      <c r="K491" t="str">
        <f t="shared" ca="1" si="100"/>
        <v>OXAUT3AR</v>
      </c>
      <c r="L491" t="str">
        <f t="shared" ca="1" si="101"/>
        <v>OxA3A3A3</v>
      </c>
      <c r="M491" t="str">
        <f t="shared" ca="1" si="102"/>
        <v>A3GHA3A3</v>
      </c>
      <c r="N491" s="1" t="str">
        <f t="shared" ca="1" si="103"/>
        <v>A3A3A3</v>
      </c>
    </row>
    <row r="492" spans="1:14" x14ac:dyDescent="0.45">
      <c r="A492">
        <f t="shared" ca="1" si="92"/>
        <v>5</v>
      </c>
      <c r="B492" t="s">
        <v>489</v>
      </c>
      <c r="C492" t="str">
        <f t="shared" si="93"/>
        <v>0xA1A1A1</v>
      </c>
      <c r="D492" t="str">
        <f t="shared" si="91"/>
        <v>0XA1A1A1</v>
      </c>
      <c r="E492" t="str">
        <f t="shared" si="94"/>
        <v>OXA1A1A1</v>
      </c>
      <c r="F492" t="str">
        <f t="shared" si="95"/>
        <v>OxA1A1A1</v>
      </c>
      <c r="G492" t="str">
        <f t="shared" si="96"/>
        <v>A1A1A1</v>
      </c>
      <c r="H492" t="str">
        <f t="shared" ca="1" si="97"/>
        <v>#AKA1T1</v>
      </c>
      <c r="I492" t="str">
        <f t="shared" ca="1" si="98"/>
        <v>0xI1A1CW</v>
      </c>
      <c r="J492" t="str">
        <f t="shared" ca="1" si="99"/>
        <v>0XAIA1ER</v>
      </c>
      <c r="K492" t="str">
        <f t="shared" ca="1" si="100"/>
        <v>OXJPBBA1</v>
      </c>
      <c r="L492" t="str">
        <f t="shared" ca="1" si="101"/>
        <v>OxA1BSA1</v>
      </c>
      <c r="M492" t="str">
        <f t="shared" ca="1" si="102"/>
        <v>A1XNPMW1</v>
      </c>
      <c r="N492" s="1" t="str">
        <f t="shared" ca="1" si="103"/>
        <v>A1A1A1</v>
      </c>
    </row>
    <row r="493" spans="1:14" x14ac:dyDescent="0.45">
      <c r="A493">
        <f t="shared" ca="1" si="92"/>
        <v>8</v>
      </c>
      <c r="B493" t="s">
        <v>490</v>
      </c>
      <c r="C493" t="str">
        <f t="shared" si="93"/>
        <v>0x9E9E9E</v>
      </c>
      <c r="D493" t="str">
        <f t="shared" si="91"/>
        <v>0X9E9E9E</v>
      </c>
      <c r="E493" t="str">
        <f t="shared" si="94"/>
        <v>OX9E9E9E</v>
      </c>
      <c r="F493" t="str">
        <f t="shared" si="95"/>
        <v>Ox9E9E9E</v>
      </c>
      <c r="G493" t="str">
        <f t="shared" si="96"/>
        <v>9E9E9E</v>
      </c>
      <c r="H493" t="str">
        <f t="shared" ca="1" si="97"/>
        <v>#9EMP9B</v>
      </c>
      <c r="I493" t="str">
        <f t="shared" ca="1" si="98"/>
        <v>0x9IAE9R</v>
      </c>
      <c r="J493" t="str">
        <f t="shared" ca="1" si="99"/>
        <v>0XNN9VVE</v>
      </c>
      <c r="K493" t="str">
        <f t="shared" ca="1" si="100"/>
        <v>OXZT9H9Z</v>
      </c>
      <c r="L493" t="str">
        <f t="shared" ca="1" si="101"/>
        <v>Ox9EBEMY</v>
      </c>
      <c r="M493" t="str">
        <f t="shared" ca="1" si="102"/>
        <v>9E9E9Y9E</v>
      </c>
      <c r="N493" s="1" t="str">
        <f t="shared" ca="1" si="103"/>
        <v>0XNN9VVE</v>
      </c>
    </row>
    <row r="494" spans="1:14" x14ac:dyDescent="0.45">
      <c r="A494">
        <f t="shared" ca="1" si="92"/>
        <v>2</v>
      </c>
      <c r="B494" t="s">
        <v>491</v>
      </c>
      <c r="C494" t="str">
        <f t="shared" si="93"/>
        <v>0x9C9C9C</v>
      </c>
      <c r="D494" t="str">
        <f t="shared" si="91"/>
        <v>0X9C9C9C</v>
      </c>
      <c r="E494" t="str">
        <f t="shared" si="94"/>
        <v>OX9C9C9C</v>
      </c>
      <c r="F494" t="str">
        <f t="shared" si="95"/>
        <v>Ox9C9C9C</v>
      </c>
      <c r="G494" t="str">
        <f t="shared" si="96"/>
        <v>9C9C9C</v>
      </c>
      <c r="H494" t="str">
        <f t="shared" ca="1" si="97"/>
        <v>#9CMCDP</v>
      </c>
      <c r="I494" t="str">
        <f t="shared" ca="1" si="98"/>
        <v>0xBCXCXN</v>
      </c>
      <c r="J494" t="str">
        <f t="shared" ca="1" si="99"/>
        <v>0XBP9Q9C</v>
      </c>
      <c r="K494" t="str">
        <f t="shared" ca="1" si="100"/>
        <v>OXWJICSZ</v>
      </c>
      <c r="L494" t="str">
        <f t="shared" ca="1" si="101"/>
        <v>OxRCDOTB</v>
      </c>
      <c r="M494" t="str">
        <f t="shared" ca="1" si="102"/>
        <v>9CJC9CNC</v>
      </c>
      <c r="N494" s="1" t="str">
        <f t="shared" ca="1" si="103"/>
        <v>0X9C9C9C</v>
      </c>
    </row>
    <row r="495" spans="1:14" x14ac:dyDescent="0.45">
      <c r="A495">
        <f t="shared" ca="1" si="92"/>
        <v>4</v>
      </c>
      <c r="B495" t="s">
        <v>492</v>
      </c>
      <c r="C495" t="str">
        <f t="shared" si="93"/>
        <v>0x999999</v>
      </c>
      <c r="D495" t="str">
        <f t="shared" si="91"/>
        <v>0X999999</v>
      </c>
      <c r="E495" t="str">
        <f t="shared" si="94"/>
        <v>OX999999</v>
      </c>
      <c r="F495" t="str">
        <f t="shared" si="95"/>
        <v>Ox999999</v>
      </c>
      <c r="G495" t="str">
        <f t="shared" si="96"/>
        <v>999999</v>
      </c>
      <c r="H495" t="str">
        <f t="shared" ca="1" si="97"/>
        <v>#9ME99J</v>
      </c>
      <c r="I495" t="str">
        <f t="shared" ca="1" si="98"/>
        <v>0xV9N9VK</v>
      </c>
      <c r="J495" t="str">
        <f t="shared" ca="1" si="99"/>
        <v>0XM99GH9</v>
      </c>
      <c r="K495" t="str">
        <f t="shared" ca="1" si="100"/>
        <v>OXH9ZDP9</v>
      </c>
      <c r="L495" t="str">
        <f t="shared" ca="1" si="101"/>
        <v>Ox9YI9ML</v>
      </c>
      <c r="M495" t="str">
        <f t="shared" ca="1" si="102"/>
        <v>9999R9R9</v>
      </c>
      <c r="N495" s="1" t="str">
        <f t="shared" ca="1" si="103"/>
        <v>Ox999999</v>
      </c>
    </row>
    <row r="496" spans="1:14" x14ac:dyDescent="0.45">
      <c r="A496">
        <f t="shared" ca="1" si="92"/>
        <v>3</v>
      </c>
      <c r="B496" t="s">
        <v>493</v>
      </c>
      <c r="C496" t="str">
        <f t="shared" si="93"/>
        <v>0x969696</v>
      </c>
      <c r="D496" t="str">
        <f t="shared" si="91"/>
        <v>0X969696</v>
      </c>
      <c r="E496" t="str">
        <f t="shared" si="94"/>
        <v>OX969696</v>
      </c>
      <c r="F496" t="str">
        <f t="shared" si="95"/>
        <v>Ox969696</v>
      </c>
      <c r="G496" t="str">
        <f t="shared" si="96"/>
        <v>969696</v>
      </c>
      <c r="H496" t="str">
        <f t="shared" ca="1" si="97"/>
        <v>#NL9Q96</v>
      </c>
      <c r="I496" t="str">
        <f t="shared" ca="1" si="98"/>
        <v>0x969696</v>
      </c>
      <c r="J496" t="str">
        <f t="shared" ca="1" si="99"/>
        <v>0X96M69W</v>
      </c>
      <c r="K496" t="str">
        <f t="shared" ca="1" si="100"/>
        <v>OXS6MJGQ</v>
      </c>
      <c r="L496" t="str">
        <f t="shared" ca="1" si="101"/>
        <v>OxL69PY6</v>
      </c>
      <c r="M496" t="str">
        <f t="shared" ca="1" si="102"/>
        <v>969B96YY</v>
      </c>
      <c r="N496" s="1" t="str">
        <f t="shared" ca="1" si="103"/>
        <v>OX969696</v>
      </c>
    </row>
    <row r="497" spans="1:14" x14ac:dyDescent="0.45">
      <c r="A497">
        <f t="shared" ca="1" si="92"/>
        <v>1</v>
      </c>
      <c r="B497" t="s">
        <v>494</v>
      </c>
      <c r="C497" t="str">
        <f t="shared" si="93"/>
        <v>0x949494</v>
      </c>
      <c r="D497" t="str">
        <f t="shared" si="91"/>
        <v>0X949494</v>
      </c>
      <c r="E497" t="str">
        <f t="shared" si="94"/>
        <v>OX949494</v>
      </c>
      <c r="F497" t="str">
        <f t="shared" si="95"/>
        <v>Ox949494</v>
      </c>
      <c r="G497" t="str">
        <f t="shared" si="96"/>
        <v>949494</v>
      </c>
      <c r="H497" t="str">
        <f t="shared" ca="1" si="97"/>
        <v>#949494</v>
      </c>
      <c r="I497" t="str">
        <f t="shared" ca="1" si="98"/>
        <v>0xK494OZ</v>
      </c>
      <c r="J497" t="str">
        <f t="shared" ca="1" si="99"/>
        <v>0X9CM4P4</v>
      </c>
      <c r="K497" t="str">
        <f t="shared" ca="1" si="100"/>
        <v>OXG4P49D</v>
      </c>
      <c r="L497" t="str">
        <f t="shared" ca="1" si="101"/>
        <v>Ox94J4E4</v>
      </c>
      <c r="M497" t="str">
        <f t="shared" ca="1" si="102"/>
        <v>94FYPY9I</v>
      </c>
      <c r="N497" s="1" t="str">
        <f t="shared" ca="1" si="103"/>
        <v>0x949494</v>
      </c>
    </row>
    <row r="498" spans="1:14" x14ac:dyDescent="0.45">
      <c r="A498">
        <f t="shared" ca="1" si="92"/>
        <v>12</v>
      </c>
      <c r="B498" t="s">
        <v>495</v>
      </c>
      <c r="C498" t="str">
        <f t="shared" si="93"/>
        <v>0x919191</v>
      </c>
      <c r="D498" t="str">
        <f t="shared" si="91"/>
        <v>0X919191</v>
      </c>
      <c r="E498" t="str">
        <f t="shared" si="94"/>
        <v>OX919191</v>
      </c>
      <c r="F498" t="str">
        <f t="shared" si="95"/>
        <v>Ox919191</v>
      </c>
      <c r="G498" t="str">
        <f t="shared" si="96"/>
        <v>919191</v>
      </c>
      <c r="H498" t="str">
        <f t="shared" ca="1" si="97"/>
        <v>#9MK1W1</v>
      </c>
      <c r="I498" t="str">
        <f t="shared" ca="1" si="98"/>
        <v>0xL1IJL1</v>
      </c>
      <c r="J498" t="str">
        <f t="shared" ca="1" si="99"/>
        <v>0X9191BG</v>
      </c>
      <c r="K498" t="str">
        <f t="shared" ca="1" si="100"/>
        <v>OX9XP1WB</v>
      </c>
      <c r="L498" t="str">
        <f t="shared" ca="1" si="101"/>
        <v>OxH1K1SW</v>
      </c>
      <c r="M498" t="str">
        <f t="shared" ca="1" si="102"/>
        <v>9191XR91</v>
      </c>
      <c r="N498" s="1" t="str">
        <f t="shared" ca="1" si="103"/>
        <v>#L1919X</v>
      </c>
    </row>
    <row r="499" spans="1:14" x14ac:dyDescent="0.45">
      <c r="A499">
        <f t="shared" ca="1" si="92"/>
        <v>8</v>
      </c>
      <c r="B499" t="s">
        <v>496</v>
      </c>
      <c r="C499" t="str">
        <f t="shared" si="93"/>
        <v>0x8F8F8F</v>
      </c>
      <c r="D499" t="str">
        <f t="shared" si="91"/>
        <v>0X8F8F8F</v>
      </c>
      <c r="E499" t="str">
        <f t="shared" si="94"/>
        <v>OX8F8F8F</v>
      </c>
      <c r="F499" t="str">
        <f t="shared" si="95"/>
        <v>Ox8F8F8F</v>
      </c>
      <c r="G499" t="str">
        <f t="shared" si="96"/>
        <v>8F8F8F</v>
      </c>
      <c r="H499" t="str">
        <f t="shared" ca="1" si="97"/>
        <v>#8OAGBW</v>
      </c>
      <c r="I499" t="str">
        <f t="shared" ca="1" si="98"/>
        <v>0xLOOF8F</v>
      </c>
      <c r="J499" t="str">
        <f t="shared" ca="1" si="99"/>
        <v>0X8F8E8Y</v>
      </c>
      <c r="K499" t="str">
        <f t="shared" ca="1" si="100"/>
        <v>OXVF8FNT</v>
      </c>
      <c r="L499" t="str">
        <f t="shared" ca="1" si="101"/>
        <v>Ox8FRFVF</v>
      </c>
      <c r="M499" t="str">
        <f t="shared" ca="1" si="102"/>
        <v>8FSI8F8F</v>
      </c>
      <c r="N499" s="1" t="str">
        <f t="shared" ca="1" si="103"/>
        <v>0X8F8E8Y</v>
      </c>
    </row>
    <row r="500" spans="1:14" x14ac:dyDescent="0.45">
      <c r="A500">
        <f t="shared" ca="1" si="92"/>
        <v>5</v>
      </c>
      <c r="B500" t="s">
        <v>497</v>
      </c>
      <c r="C500" t="str">
        <f t="shared" si="93"/>
        <v>0x8C8C8C</v>
      </c>
      <c r="D500" t="str">
        <f t="shared" si="91"/>
        <v>0X8C8C8C</v>
      </c>
      <c r="E500" t="str">
        <f t="shared" si="94"/>
        <v>OX8C8C8C</v>
      </c>
      <c r="F500" t="str">
        <f t="shared" si="95"/>
        <v>Ox8C8C8C</v>
      </c>
      <c r="G500" t="str">
        <f t="shared" si="96"/>
        <v>8C8C8C</v>
      </c>
      <c r="H500" t="str">
        <f t="shared" ca="1" si="97"/>
        <v>#8CMCEC</v>
      </c>
      <c r="I500" t="str">
        <f t="shared" ca="1" si="98"/>
        <v>0x8P8Y8F</v>
      </c>
      <c r="J500" t="str">
        <f t="shared" ca="1" si="99"/>
        <v>0XKHLC8D</v>
      </c>
      <c r="K500" t="str">
        <f t="shared" ca="1" si="100"/>
        <v>OX8S8V8B</v>
      </c>
      <c r="L500" t="str">
        <f t="shared" ca="1" si="101"/>
        <v>OxWBNC8V</v>
      </c>
      <c r="M500" t="str">
        <f t="shared" ca="1" si="102"/>
        <v>8C8Y8C8D</v>
      </c>
      <c r="N500" s="1" t="str">
        <f t="shared" ca="1" si="103"/>
        <v>8C8C8C</v>
      </c>
    </row>
    <row r="501" spans="1:14" x14ac:dyDescent="0.45">
      <c r="A501">
        <f t="shared" ca="1" si="92"/>
        <v>8</v>
      </c>
      <c r="B501" t="s">
        <v>498</v>
      </c>
      <c r="C501" t="str">
        <f t="shared" si="93"/>
        <v>0x8A8A8A</v>
      </c>
      <c r="D501" t="str">
        <f t="shared" si="91"/>
        <v>0X8A8A8A</v>
      </c>
      <c r="E501" t="str">
        <f t="shared" si="94"/>
        <v>OX8A8A8A</v>
      </c>
      <c r="F501" t="str">
        <f t="shared" si="95"/>
        <v>Ox8A8A8A</v>
      </c>
      <c r="G501" t="str">
        <f t="shared" si="96"/>
        <v>8A8A8A</v>
      </c>
      <c r="H501" t="str">
        <f t="shared" ca="1" si="97"/>
        <v>#CGPMZK</v>
      </c>
      <c r="I501" t="str">
        <f t="shared" ca="1" si="98"/>
        <v>0x8A8A8A</v>
      </c>
      <c r="J501" t="str">
        <f t="shared" ca="1" si="99"/>
        <v>0XXCPOTA</v>
      </c>
      <c r="K501" t="str">
        <f t="shared" ca="1" si="100"/>
        <v>OX8ALAYH</v>
      </c>
      <c r="L501" t="str">
        <f t="shared" ca="1" si="101"/>
        <v>Ox8ATV8A</v>
      </c>
      <c r="M501" t="str">
        <f t="shared" ca="1" si="102"/>
        <v>8ATALAMC</v>
      </c>
      <c r="N501" s="1" t="str">
        <f t="shared" ca="1" si="103"/>
        <v>0XXCPOTA</v>
      </c>
    </row>
    <row r="502" spans="1:14" x14ac:dyDescent="0.45">
      <c r="A502">
        <f t="shared" ca="1" si="92"/>
        <v>3</v>
      </c>
      <c r="B502" t="s">
        <v>499</v>
      </c>
      <c r="C502" t="str">
        <f t="shared" si="93"/>
        <v>0x878787</v>
      </c>
      <c r="D502" t="str">
        <f t="shared" si="91"/>
        <v>0X878787</v>
      </c>
      <c r="E502" t="str">
        <f t="shared" si="94"/>
        <v>OX878787</v>
      </c>
      <c r="F502" t="str">
        <f t="shared" si="95"/>
        <v>Ox878787</v>
      </c>
      <c r="G502" t="str">
        <f t="shared" si="96"/>
        <v>878787</v>
      </c>
      <c r="H502" t="str">
        <f t="shared" ca="1" si="97"/>
        <v>#Q7878D</v>
      </c>
      <c r="I502" t="str">
        <f t="shared" ca="1" si="98"/>
        <v>0xZP8787</v>
      </c>
      <c r="J502" t="str">
        <f t="shared" ca="1" si="99"/>
        <v>0XWHW78T</v>
      </c>
      <c r="K502" t="str">
        <f t="shared" ca="1" si="100"/>
        <v>OXKI8W87</v>
      </c>
      <c r="L502" t="str">
        <f t="shared" ca="1" si="101"/>
        <v>OxR7Q787</v>
      </c>
      <c r="M502" t="str">
        <f t="shared" ca="1" si="102"/>
        <v>87VP8787</v>
      </c>
      <c r="N502" s="1" t="str">
        <f t="shared" ca="1" si="103"/>
        <v>OX878787</v>
      </c>
    </row>
    <row r="503" spans="1:14" x14ac:dyDescent="0.45">
      <c r="A503">
        <f t="shared" ca="1" si="92"/>
        <v>9</v>
      </c>
      <c r="B503" t="s">
        <v>500</v>
      </c>
      <c r="C503" t="str">
        <f t="shared" si="93"/>
        <v>0x858585</v>
      </c>
      <c r="D503" t="str">
        <f t="shared" si="91"/>
        <v>0X858585</v>
      </c>
      <c r="E503" t="str">
        <f t="shared" si="94"/>
        <v>OX858585</v>
      </c>
      <c r="F503" t="str">
        <f t="shared" si="95"/>
        <v>Ox858585</v>
      </c>
      <c r="G503" t="str">
        <f t="shared" si="96"/>
        <v>858585</v>
      </c>
      <c r="H503" t="str">
        <f t="shared" ca="1" si="97"/>
        <v>#L5A5H5</v>
      </c>
      <c r="I503" t="str">
        <f t="shared" ca="1" si="98"/>
        <v>0x8QET85</v>
      </c>
      <c r="J503" t="str">
        <f t="shared" ca="1" si="99"/>
        <v>0X8EJHF5</v>
      </c>
      <c r="K503" t="str">
        <f t="shared" ca="1" si="100"/>
        <v>OXH58Y85</v>
      </c>
      <c r="L503" t="str">
        <f t="shared" ca="1" si="101"/>
        <v>OxH58EGF</v>
      </c>
      <c r="M503" t="str">
        <f t="shared" ca="1" si="102"/>
        <v>85K58585</v>
      </c>
      <c r="N503" s="1" t="str">
        <f t="shared" ca="1" si="103"/>
        <v>OXH58Y85</v>
      </c>
    </row>
    <row r="504" spans="1:14" x14ac:dyDescent="0.45">
      <c r="A504">
        <f t="shared" ca="1" si="92"/>
        <v>2</v>
      </c>
      <c r="B504" t="s">
        <v>501</v>
      </c>
      <c r="C504" t="str">
        <f t="shared" si="93"/>
        <v>0x828282</v>
      </c>
      <c r="D504" t="str">
        <f t="shared" si="91"/>
        <v>0X828282</v>
      </c>
      <c r="E504" t="str">
        <f t="shared" si="94"/>
        <v>OX828282</v>
      </c>
      <c r="F504" t="str">
        <f t="shared" si="95"/>
        <v>Ox828282</v>
      </c>
      <c r="G504" t="str">
        <f t="shared" si="96"/>
        <v>828282</v>
      </c>
      <c r="H504" t="str">
        <f t="shared" ca="1" si="97"/>
        <v>#CZ82EF</v>
      </c>
      <c r="I504" t="str">
        <f t="shared" ca="1" si="98"/>
        <v>0xYTT28F</v>
      </c>
      <c r="J504" t="str">
        <f t="shared" ca="1" si="99"/>
        <v>0X82828U</v>
      </c>
      <c r="K504" t="str">
        <f t="shared" ca="1" si="100"/>
        <v>OXPG82C2</v>
      </c>
      <c r="L504" t="str">
        <f t="shared" ca="1" si="101"/>
        <v>OxT2V28J</v>
      </c>
      <c r="M504" t="str">
        <f t="shared" ca="1" si="102"/>
        <v>828ZT282</v>
      </c>
      <c r="N504" s="1" t="str">
        <f t="shared" ca="1" si="103"/>
        <v>0X828282</v>
      </c>
    </row>
    <row r="505" spans="1:14" x14ac:dyDescent="0.45">
      <c r="A505">
        <f t="shared" ca="1" si="92"/>
        <v>7</v>
      </c>
      <c r="B505" t="s">
        <v>502</v>
      </c>
      <c r="C505" t="str">
        <f t="shared" si="93"/>
        <v>0x7F7F7F</v>
      </c>
      <c r="D505" t="str">
        <f t="shared" si="91"/>
        <v>0X7F7F7F</v>
      </c>
      <c r="E505" t="str">
        <f t="shared" si="94"/>
        <v>OX7F7F7F</v>
      </c>
      <c r="F505" t="str">
        <f t="shared" si="95"/>
        <v>Ox7F7F7F</v>
      </c>
      <c r="G505" t="str">
        <f t="shared" si="96"/>
        <v>7F7F7F</v>
      </c>
      <c r="H505" t="str">
        <f t="shared" ca="1" si="97"/>
        <v>#WFCJ7O</v>
      </c>
      <c r="I505" t="str">
        <f t="shared" ca="1" si="98"/>
        <v>0xUBBYWF</v>
      </c>
      <c r="J505" t="str">
        <f t="shared" ca="1" si="99"/>
        <v>0X7J7FCO</v>
      </c>
      <c r="K505" t="str">
        <f t="shared" ca="1" si="100"/>
        <v>OXCF7TKN</v>
      </c>
      <c r="L505" t="str">
        <f t="shared" ca="1" si="101"/>
        <v>Ox7VXFUJ</v>
      </c>
      <c r="M505" t="str">
        <f t="shared" ca="1" si="102"/>
        <v>7FFF7S7F</v>
      </c>
      <c r="N505" s="1" t="str">
        <f t="shared" ca="1" si="103"/>
        <v>0xUBBYWF</v>
      </c>
    </row>
    <row r="506" spans="1:14" x14ac:dyDescent="0.45">
      <c r="A506">
        <f t="shared" ca="1" si="92"/>
        <v>12</v>
      </c>
      <c r="B506" t="s">
        <v>503</v>
      </c>
      <c r="C506" t="str">
        <f t="shared" si="93"/>
        <v>0x7D7D7D</v>
      </c>
      <c r="D506" t="str">
        <f t="shared" si="91"/>
        <v>0X7D7D7D</v>
      </c>
      <c r="E506" t="str">
        <f t="shared" si="94"/>
        <v>OX7D7D7D</v>
      </c>
      <c r="F506" t="str">
        <f t="shared" si="95"/>
        <v>Ox7D7D7D</v>
      </c>
      <c r="G506" t="str">
        <f t="shared" si="96"/>
        <v>7D7D7D</v>
      </c>
      <c r="H506" t="str">
        <f t="shared" ca="1" si="97"/>
        <v>#7D7BHD</v>
      </c>
      <c r="I506" t="str">
        <f t="shared" ca="1" si="98"/>
        <v>0xRPXWBM</v>
      </c>
      <c r="J506" t="str">
        <f t="shared" ca="1" si="99"/>
        <v>0X7GXU7D</v>
      </c>
      <c r="K506" t="str">
        <f t="shared" ca="1" si="100"/>
        <v>OXTR7DQD</v>
      </c>
      <c r="L506" t="str">
        <f t="shared" ca="1" si="101"/>
        <v>Ox7MXD7D</v>
      </c>
      <c r="M506" t="str">
        <f t="shared" ca="1" si="102"/>
        <v>7D7ASD7D</v>
      </c>
      <c r="N506" s="1" t="str">
        <f t="shared" ca="1" si="103"/>
        <v>OX7D7D7D</v>
      </c>
    </row>
    <row r="507" spans="1:14" x14ac:dyDescent="0.45">
      <c r="A507">
        <f t="shared" ca="1" si="92"/>
        <v>5</v>
      </c>
      <c r="B507" t="s">
        <v>504</v>
      </c>
      <c r="C507" t="str">
        <f t="shared" si="93"/>
        <v>0x7A7A7A</v>
      </c>
      <c r="D507" t="str">
        <f t="shared" si="91"/>
        <v>0X7A7A7A</v>
      </c>
      <c r="E507" t="str">
        <f t="shared" si="94"/>
        <v>OX7A7A7A</v>
      </c>
      <c r="F507" t="str">
        <f t="shared" si="95"/>
        <v>Ox7A7A7A</v>
      </c>
      <c r="G507" t="str">
        <f t="shared" si="96"/>
        <v>7A7A7A</v>
      </c>
      <c r="H507" t="str">
        <f t="shared" ca="1" si="97"/>
        <v>#7ABO7N</v>
      </c>
      <c r="I507" t="str">
        <f t="shared" ca="1" si="98"/>
        <v>0xJT7KOW</v>
      </c>
      <c r="J507" t="str">
        <f t="shared" ca="1" si="99"/>
        <v>0X7ORA7Q</v>
      </c>
      <c r="K507" t="str">
        <f t="shared" ca="1" si="100"/>
        <v>OX7A7A7A</v>
      </c>
      <c r="L507" t="str">
        <f t="shared" ca="1" si="101"/>
        <v>Ox7XJAUJ</v>
      </c>
      <c r="M507" t="str">
        <f t="shared" ca="1" si="102"/>
        <v>7A7A7AKA</v>
      </c>
      <c r="N507" s="1" t="str">
        <f t="shared" ca="1" si="103"/>
        <v>7A7A7A</v>
      </c>
    </row>
    <row r="508" spans="1:14" x14ac:dyDescent="0.45">
      <c r="A508">
        <f t="shared" ca="1" si="92"/>
        <v>5</v>
      </c>
      <c r="B508" t="s">
        <v>505</v>
      </c>
      <c r="C508" t="str">
        <f t="shared" si="93"/>
        <v>0x787878</v>
      </c>
      <c r="D508" t="str">
        <f t="shared" si="91"/>
        <v>0X787878</v>
      </c>
      <c r="E508" t="str">
        <f t="shared" si="94"/>
        <v>OX787878</v>
      </c>
      <c r="F508" t="str">
        <f t="shared" si="95"/>
        <v>Ox787878</v>
      </c>
      <c r="G508" t="str">
        <f t="shared" si="96"/>
        <v>787878</v>
      </c>
      <c r="H508" t="str">
        <f t="shared" ca="1" si="97"/>
        <v>#7D7D7G</v>
      </c>
      <c r="I508" t="str">
        <f t="shared" ca="1" si="98"/>
        <v>0x78787B</v>
      </c>
      <c r="J508" t="str">
        <f t="shared" ca="1" si="99"/>
        <v>0X78BE78</v>
      </c>
      <c r="K508" t="str">
        <f t="shared" ca="1" si="100"/>
        <v>OX7878L8</v>
      </c>
      <c r="L508" t="str">
        <f t="shared" ca="1" si="101"/>
        <v>OxP8S878</v>
      </c>
      <c r="M508" t="str">
        <f t="shared" ca="1" si="102"/>
        <v>787878QE</v>
      </c>
      <c r="N508" s="1" t="str">
        <f t="shared" ca="1" si="103"/>
        <v>787878</v>
      </c>
    </row>
    <row r="509" spans="1:14" x14ac:dyDescent="0.45">
      <c r="A509">
        <f t="shared" ca="1" si="92"/>
        <v>1</v>
      </c>
      <c r="B509" t="s">
        <v>506</v>
      </c>
      <c r="C509" t="str">
        <f t="shared" si="93"/>
        <v>0x757575</v>
      </c>
      <c r="D509" t="str">
        <f t="shared" si="91"/>
        <v>0X757575</v>
      </c>
      <c r="E509" t="str">
        <f t="shared" si="94"/>
        <v>OX757575</v>
      </c>
      <c r="F509" t="str">
        <f t="shared" si="95"/>
        <v>Ox757575</v>
      </c>
      <c r="G509" t="str">
        <f t="shared" si="96"/>
        <v>757575</v>
      </c>
      <c r="H509" t="str">
        <f t="shared" ca="1" si="97"/>
        <v>#AYUEDP</v>
      </c>
      <c r="I509" t="str">
        <f t="shared" ca="1" si="98"/>
        <v>0x75HYM5</v>
      </c>
      <c r="J509" t="str">
        <f t="shared" ca="1" si="99"/>
        <v>0X75757Z</v>
      </c>
      <c r="K509" t="str">
        <f t="shared" ca="1" si="100"/>
        <v>OX75757Z</v>
      </c>
      <c r="L509" t="str">
        <f t="shared" ca="1" si="101"/>
        <v>OxPX7BC5</v>
      </c>
      <c r="M509" t="str">
        <f t="shared" ca="1" si="102"/>
        <v>757G757L</v>
      </c>
      <c r="N509" s="1" t="str">
        <f t="shared" ca="1" si="103"/>
        <v>0x757575</v>
      </c>
    </row>
    <row r="510" spans="1:14" x14ac:dyDescent="0.45">
      <c r="A510">
        <f t="shared" ca="1" si="92"/>
        <v>11</v>
      </c>
      <c r="B510" t="s">
        <v>507</v>
      </c>
      <c r="C510" t="str">
        <f t="shared" si="93"/>
        <v>0x737373</v>
      </c>
      <c r="D510" t="str">
        <f t="shared" si="91"/>
        <v>0X737373</v>
      </c>
      <c r="E510" t="str">
        <f t="shared" si="94"/>
        <v>OX737373</v>
      </c>
      <c r="F510" t="str">
        <f t="shared" si="95"/>
        <v>Ox737373</v>
      </c>
      <c r="G510" t="str">
        <f t="shared" si="96"/>
        <v>737373</v>
      </c>
      <c r="H510" t="str">
        <f t="shared" ca="1" si="97"/>
        <v>#7YFT73</v>
      </c>
      <c r="I510" t="str">
        <f t="shared" ca="1" si="98"/>
        <v>0xIN7W7Q</v>
      </c>
      <c r="J510" t="str">
        <f t="shared" ca="1" si="99"/>
        <v>0X73737F</v>
      </c>
      <c r="K510" t="str">
        <f t="shared" ca="1" si="100"/>
        <v>OX73MIFB</v>
      </c>
      <c r="L510" t="str">
        <f t="shared" ca="1" si="101"/>
        <v>OxF373D3</v>
      </c>
      <c r="M510" t="str">
        <f t="shared" ca="1" si="102"/>
        <v>737RH373</v>
      </c>
      <c r="N510" s="1" t="str">
        <f t="shared" ca="1" si="103"/>
        <v>737RH373</v>
      </c>
    </row>
    <row r="511" spans="1:14" x14ac:dyDescent="0.45">
      <c r="A511">
        <f t="shared" ca="1" si="92"/>
        <v>4</v>
      </c>
      <c r="B511" t="s">
        <v>508</v>
      </c>
      <c r="C511" t="str">
        <f t="shared" si="93"/>
        <v>0x707070</v>
      </c>
      <c r="D511" t="str">
        <f t="shared" si="91"/>
        <v>0X707070</v>
      </c>
      <c r="E511" t="str">
        <f t="shared" si="94"/>
        <v>OX707070</v>
      </c>
      <c r="F511" t="str">
        <f t="shared" si="95"/>
        <v>Ox707070</v>
      </c>
      <c r="G511" t="str">
        <f t="shared" si="96"/>
        <v>707070</v>
      </c>
      <c r="H511" t="str">
        <f t="shared" ca="1" si="97"/>
        <v>#7S707J</v>
      </c>
      <c r="I511" t="str">
        <f t="shared" ca="1" si="98"/>
        <v>0x7J7CNS</v>
      </c>
      <c r="J511" t="str">
        <f t="shared" ca="1" si="99"/>
        <v>0X707JYM</v>
      </c>
      <c r="K511" t="str">
        <f t="shared" ca="1" si="100"/>
        <v>OX70F0NI</v>
      </c>
      <c r="L511" t="str">
        <f t="shared" ca="1" si="101"/>
        <v>Ox7A70U0</v>
      </c>
      <c r="M511" t="str">
        <f t="shared" ca="1" si="102"/>
        <v>70QISA70</v>
      </c>
      <c r="N511" s="1" t="str">
        <f t="shared" ca="1" si="103"/>
        <v>Ox707070</v>
      </c>
    </row>
    <row r="512" spans="1:14" x14ac:dyDescent="0.45">
      <c r="A512">
        <f t="shared" ca="1" si="92"/>
        <v>2</v>
      </c>
      <c r="B512" t="s">
        <v>509</v>
      </c>
      <c r="C512" t="str">
        <f t="shared" si="93"/>
        <v>0x6E6E6E</v>
      </c>
      <c r="D512" t="str">
        <f t="shared" si="91"/>
        <v>0X6E6E6E</v>
      </c>
      <c r="E512" t="str">
        <f t="shared" si="94"/>
        <v>OX6E6E6E</v>
      </c>
      <c r="F512" t="str">
        <f t="shared" si="95"/>
        <v>Ox6E6E6E</v>
      </c>
      <c r="G512" t="str">
        <f t="shared" si="96"/>
        <v>6E6E6E</v>
      </c>
      <c r="H512" t="str">
        <f t="shared" ca="1" si="97"/>
        <v>#6EMK6O</v>
      </c>
      <c r="I512" t="str">
        <f t="shared" ca="1" si="98"/>
        <v>0x6UZEXB</v>
      </c>
      <c r="J512" t="str">
        <f t="shared" ca="1" si="99"/>
        <v>0X6I6M6I</v>
      </c>
      <c r="K512" t="str">
        <f t="shared" ca="1" si="100"/>
        <v>OXQP6E6E</v>
      </c>
      <c r="L512" t="str">
        <f t="shared" ca="1" si="101"/>
        <v>OxCXXGPJ</v>
      </c>
      <c r="M512" t="str">
        <f t="shared" ca="1" si="102"/>
        <v>6E6EHFKD</v>
      </c>
      <c r="N512" s="1" t="str">
        <f t="shared" ca="1" si="103"/>
        <v>0X6E6E6E</v>
      </c>
    </row>
    <row r="513" spans="1:14" x14ac:dyDescent="0.45">
      <c r="A513">
        <f t="shared" ca="1" si="92"/>
        <v>6</v>
      </c>
      <c r="B513" t="s">
        <v>510</v>
      </c>
      <c r="C513" t="str">
        <f t="shared" si="93"/>
        <v>0x6B6B6B</v>
      </c>
      <c r="D513" t="str">
        <f t="shared" si="91"/>
        <v>0X6B6B6B</v>
      </c>
      <c r="E513" t="str">
        <f t="shared" si="94"/>
        <v>OX6B6B6B</v>
      </c>
      <c r="F513" t="str">
        <f t="shared" si="95"/>
        <v>Ox6B6B6B</v>
      </c>
      <c r="G513" t="str">
        <f t="shared" si="96"/>
        <v>6B6B6B</v>
      </c>
      <c r="H513" t="str">
        <f t="shared" ca="1" si="97"/>
        <v>#PZ6BHB</v>
      </c>
      <c r="I513" t="str">
        <f t="shared" ca="1" si="98"/>
        <v>0xTBMJ6B</v>
      </c>
      <c r="J513" t="str">
        <f t="shared" ca="1" si="99"/>
        <v>0XTBIB6B</v>
      </c>
      <c r="K513" t="str">
        <f t="shared" ca="1" si="100"/>
        <v>OXIW6P6B</v>
      </c>
      <c r="L513" t="str">
        <f t="shared" ca="1" si="101"/>
        <v>OxWN6PGB</v>
      </c>
      <c r="M513" t="str">
        <f t="shared" ca="1" si="102"/>
        <v>6BAGCB6B</v>
      </c>
      <c r="N513" s="1" t="str">
        <f t="shared" ca="1" si="103"/>
        <v>#PZ6BHB</v>
      </c>
    </row>
    <row r="514" spans="1:14" x14ac:dyDescent="0.45">
      <c r="A514">
        <f t="shared" ca="1" si="92"/>
        <v>4</v>
      </c>
      <c r="B514" t="s">
        <v>452</v>
      </c>
      <c r="C514" t="str">
        <f t="shared" si="93"/>
        <v>0x696969</v>
      </c>
      <c r="D514" t="str">
        <f t="shared" ref="D514:D554" si="104">"0X" &amp; RIGHT($B514,6)</f>
        <v>0X696969</v>
      </c>
      <c r="E514" t="str">
        <f t="shared" si="94"/>
        <v>OX696969</v>
      </c>
      <c r="F514" t="str">
        <f t="shared" si="95"/>
        <v>Ox696969</v>
      </c>
      <c r="G514" t="str">
        <f t="shared" si="96"/>
        <v>696969</v>
      </c>
      <c r="H514" t="str">
        <f t="shared" ca="1" si="97"/>
        <v>#YJ6W69</v>
      </c>
      <c r="I514" t="str">
        <f t="shared" ca="1" si="98"/>
        <v>0x696CY9</v>
      </c>
      <c r="J514" t="str">
        <f t="shared" ca="1" si="99"/>
        <v>0X6969MP</v>
      </c>
      <c r="K514" t="str">
        <f t="shared" ca="1" si="100"/>
        <v>OX696ZL9</v>
      </c>
      <c r="L514" t="str">
        <f t="shared" ca="1" si="101"/>
        <v>Ox6X69P9</v>
      </c>
      <c r="M514" t="str">
        <f t="shared" ca="1" si="102"/>
        <v>696N6A69</v>
      </c>
      <c r="N514" s="1" t="str">
        <f t="shared" ca="1" si="103"/>
        <v>Ox696969</v>
      </c>
    </row>
    <row r="515" spans="1:14" x14ac:dyDescent="0.45">
      <c r="A515">
        <f t="shared" ref="A515:A554" ca="1" si="105">ROUND(RAND()*COUNTA($B515:$M515),0)</f>
        <v>8</v>
      </c>
      <c r="B515" t="s">
        <v>511</v>
      </c>
      <c r="C515" t="str">
        <f>"0x" &amp; RIGHT($B515,6)</f>
        <v>0x666666</v>
      </c>
      <c r="D515" t="str">
        <f t="shared" si="104"/>
        <v>0X666666</v>
      </c>
      <c r="E515" t="str">
        <f t="shared" ref="E515:E554" si="106">"OX" &amp; RIGHT($B515,6)</f>
        <v>OX666666</v>
      </c>
      <c r="F515" t="str">
        <f t="shared" ref="F515:F554" si="107">"Ox" &amp; RIGHT($B515,6)</f>
        <v>Ox666666</v>
      </c>
      <c r="G515" t="str">
        <f t="shared" ref="G515:G554" si="108">RIGHT($B515,6)</f>
        <v>666666</v>
      </c>
      <c r="H515" t="str">
        <f t="shared" ref="H515:H554" ca="1" si="109">LEFT(B515,1)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#K6P6P6</v>
      </c>
      <c r="I515" t="str">
        <f t="shared" ref="I515:I554" ca="1" si="110">LEFT(C515,2)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0xBEN6LU</v>
      </c>
      <c r="J515" t="str">
        <f t="shared" ref="J515:J554" ca="1" si="111">LEFT(D515,2)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0X6OBCWC</v>
      </c>
      <c r="K515" t="str">
        <f t="shared" ref="K515:K554" ca="1" si="112">LEFT(E515,2)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OX6A6B66</v>
      </c>
      <c r="L515" t="str">
        <f t="shared" ref="L515:L554" ca="1" si="113">LEFT(F515,2)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OxR6HHIR</v>
      </c>
      <c r="M515" t="str">
        <f t="shared" ref="M515:M554" ca="1" si="114">LEFT(G515,2) &amp; IF( ROUND(RAND(),0), LEFT(RIGHT($B515,6),1), CHAR(RANDBETWEEN(65,90))) &amp; IF( ROUND(RAND(),0), LEFT(RIGHT($B515,5),1), CHAR(RANDBETWEEN(65,90))) &amp; IF( ROUND(RAND(),0), LEFT(RIGHT($B515,4),1), CHAR(RANDBETWEEN(65,90))) &amp; IF( ROUND(RAND(),0), LEFT(RIGHT($B515,3),1), CHAR(RANDBETWEEN(65,90))) &amp; IF( ROUND(RAND(),0), LEFT(RIGHT($B515,2),1), CHAR(RANDBETWEEN(65,90))) &amp; IF( ROUND(RAND(),0), LEFT(RIGHT($B515,1),1), CHAR(RANDBETWEEN(65,90)))</f>
        <v>666CUPOE</v>
      </c>
      <c r="N515" s="1" t="str">
        <f t="shared" ref="N515:N554" ca="1" si="115">OFFSET($A515,0,$A515+1)</f>
        <v>0X6OBCWC</v>
      </c>
    </row>
    <row r="516" spans="1:14" x14ac:dyDescent="0.45">
      <c r="A516">
        <f t="shared" ca="1" si="105"/>
        <v>10</v>
      </c>
      <c r="B516" t="s">
        <v>512</v>
      </c>
      <c r="C516" t="str">
        <f>"0x" &amp; RIGHT($B516,6)</f>
        <v>0x636363</v>
      </c>
      <c r="D516" t="str">
        <f t="shared" si="104"/>
        <v>0X636363</v>
      </c>
      <c r="E516" t="str">
        <f t="shared" si="106"/>
        <v>OX636363</v>
      </c>
      <c r="F516" t="str">
        <f t="shared" si="107"/>
        <v>Ox636363</v>
      </c>
      <c r="G516" t="str">
        <f t="shared" si="108"/>
        <v>636363</v>
      </c>
      <c r="H516" t="str">
        <f t="shared" ca="1" si="109"/>
        <v>#6G6BSQ</v>
      </c>
      <c r="I516" t="str">
        <f t="shared" ca="1" si="110"/>
        <v>0xK36363</v>
      </c>
      <c r="J516" t="str">
        <f t="shared" ca="1" si="111"/>
        <v>0X636H63</v>
      </c>
      <c r="K516" t="str">
        <f t="shared" ca="1" si="112"/>
        <v>OXROPXH3</v>
      </c>
      <c r="L516" t="str">
        <f t="shared" ca="1" si="113"/>
        <v>OxFKT3Y3</v>
      </c>
      <c r="M516" t="str">
        <f t="shared" ca="1" si="114"/>
        <v>6363US6G</v>
      </c>
      <c r="N516" s="1" t="str">
        <f t="shared" ca="1" si="115"/>
        <v>OxFKT3Y3</v>
      </c>
    </row>
    <row r="517" spans="1:14" x14ac:dyDescent="0.45">
      <c r="A517">
        <f t="shared" ca="1" si="105"/>
        <v>3</v>
      </c>
      <c r="B517" t="s">
        <v>513</v>
      </c>
      <c r="C517" t="str">
        <f>"0x" &amp; RIGHT($B517,6)</f>
        <v>0x616161</v>
      </c>
      <c r="D517" t="str">
        <f t="shared" si="104"/>
        <v>0X616161</v>
      </c>
      <c r="E517" t="str">
        <f t="shared" si="106"/>
        <v>OX616161</v>
      </c>
      <c r="F517" t="str">
        <f t="shared" si="107"/>
        <v>Ox616161</v>
      </c>
      <c r="G517" t="str">
        <f t="shared" si="108"/>
        <v>616161</v>
      </c>
      <c r="H517" t="str">
        <f t="shared" ca="1" si="109"/>
        <v>#6161UB</v>
      </c>
      <c r="I517" t="str">
        <f t="shared" ca="1" si="110"/>
        <v>0x61616R</v>
      </c>
      <c r="J517" t="str">
        <f t="shared" ca="1" si="111"/>
        <v>0XVOK1KS</v>
      </c>
      <c r="K517" t="str">
        <f t="shared" ca="1" si="112"/>
        <v>OX6Y6YSZ</v>
      </c>
      <c r="L517" t="str">
        <f t="shared" ca="1" si="113"/>
        <v>OxM1B16V</v>
      </c>
      <c r="M517" t="str">
        <f t="shared" ca="1" si="114"/>
        <v>6161MCSB</v>
      </c>
      <c r="N517" s="1" t="str">
        <f t="shared" ca="1" si="115"/>
        <v>OX616161</v>
      </c>
    </row>
    <row r="518" spans="1:14" x14ac:dyDescent="0.45">
      <c r="A518">
        <f t="shared" ca="1" si="105"/>
        <v>4</v>
      </c>
      <c r="B518" t="s">
        <v>514</v>
      </c>
      <c r="C518" t="str">
        <f>"0x" &amp; RIGHT($B518,6)</f>
        <v>0x5E5E5E</v>
      </c>
      <c r="D518" t="str">
        <f t="shared" si="104"/>
        <v>0X5E5E5E</v>
      </c>
      <c r="E518" t="str">
        <f t="shared" si="106"/>
        <v>OX5E5E5E</v>
      </c>
      <c r="F518" t="str">
        <f t="shared" si="107"/>
        <v>Ox5E5E5E</v>
      </c>
      <c r="G518" t="str">
        <f t="shared" si="108"/>
        <v>5E5E5E</v>
      </c>
      <c r="H518" t="str">
        <f t="shared" ca="1" si="109"/>
        <v>#5E5E5E</v>
      </c>
      <c r="I518" t="str">
        <f t="shared" ca="1" si="110"/>
        <v>0x5E5E5D</v>
      </c>
      <c r="J518" t="str">
        <f t="shared" ca="1" si="111"/>
        <v>0XKISEOE</v>
      </c>
      <c r="K518" t="str">
        <f t="shared" ca="1" si="112"/>
        <v>OX5U5L5Z</v>
      </c>
      <c r="L518" t="str">
        <f t="shared" ca="1" si="113"/>
        <v>OxSEYE5E</v>
      </c>
      <c r="M518" t="str">
        <f t="shared" ca="1" si="114"/>
        <v>5E5E5E5E</v>
      </c>
      <c r="N518" s="1" t="str">
        <f t="shared" ca="1" si="115"/>
        <v>Ox5E5E5E</v>
      </c>
    </row>
    <row r="519" spans="1:14" x14ac:dyDescent="0.45">
      <c r="A519">
        <f t="shared" ca="1" si="105"/>
        <v>6</v>
      </c>
      <c r="B519" t="s">
        <v>515</v>
      </c>
      <c r="C519" t="str">
        <f>"0x" &amp; RIGHT($B519,6)</f>
        <v>0x5C5C5C</v>
      </c>
      <c r="D519" t="str">
        <f t="shared" si="104"/>
        <v>0X5C5C5C</v>
      </c>
      <c r="E519" t="str">
        <f t="shared" si="106"/>
        <v>OX5C5C5C</v>
      </c>
      <c r="F519" t="str">
        <f t="shared" si="107"/>
        <v>Ox5C5C5C</v>
      </c>
      <c r="G519" t="str">
        <f t="shared" si="108"/>
        <v>5C5C5C</v>
      </c>
      <c r="H519" t="str">
        <f t="shared" ca="1" si="109"/>
        <v>#5C5C5N</v>
      </c>
      <c r="I519" t="str">
        <f t="shared" ca="1" si="110"/>
        <v>0xOZ5NMR</v>
      </c>
      <c r="J519" t="str">
        <f t="shared" ca="1" si="111"/>
        <v>0X5C5CMK</v>
      </c>
      <c r="K519" t="str">
        <f t="shared" ca="1" si="112"/>
        <v>OXGCGC5C</v>
      </c>
      <c r="L519" t="str">
        <f t="shared" ca="1" si="113"/>
        <v>Ox5IUCSH</v>
      </c>
      <c r="M519" t="str">
        <f t="shared" ca="1" si="114"/>
        <v>5CPCJC5C</v>
      </c>
      <c r="N519" s="1" t="str">
        <f t="shared" ca="1" si="115"/>
        <v>#5C5C5N</v>
      </c>
    </row>
    <row r="520" spans="1:14" x14ac:dyDescent="0.45">
      <c r="A520">
        <f t="shared" ca="1" si="105"/>
        <v>4</v>
      </c>
      <c r="B520" t="s">
        <v>516</v>
      </c>
      <c r="C520" t="str">
        <f>"0x" &amp; RIGHT($B520,6)</f>
        <v>0x595959</v>
      </c>
      <c r="D520" t="str">
        <f t="shared" si="104"/>
        <v>0X595959</v>
      </c>
      <c r="E520" t="str">
        <f t="shared" si="106"/>
        <v>OX595959</v>
      </c>
      <c r="F520" t="str">
        <f t="shared" si="107"/>
        <v>Ox595959</v>
      </c>
      <c r="G520" t="str">
        <f t="shared" si="108"/>
        <v>595959</v>
      </c>
      <c r="H520" t="str">
        <f t="shared" ca="1" si="109"/>
        <v>#5IT9J9</v>
      </c>
      <c r="I520" t="str">
        <f t="shared" ca="1" si="110"/>
        <v>0x59CBBA</v>
      </c>
      <c r="J520" t="str">
        <f t="shared" ca="1" si="111"/>
        <v>0XFFC9YA</v>
      </c>
      <c r="K520" t="str">
        <f t="shared" ca="1" si="112"/>
        <v>OXGZ5959</v>
      </c>
      <c r="L520" t="str">
        <f t="shared" ca="1" si="113"/>
        <v>OxJ95PDX</v>
      </c>
      <c r="M520" t="str">
        <f t="shared" ca="1" si="114"/>
        <v>595E5CSP</v>
      </c>
      <c r="N520" s="1" t="str">
        <f t="shared" ca="1" si="115"/>
        <v>Ox595959</v>
      </c>
    </row>
    <row r="521" spans="1:14" x14ac:dyDescent="0.45">
      <c r="A521">
        <f t="shared" ca="1" si="105"/>
        <v>11</v>
      </c>
      <c r="B521" t="s">
        <v>517</v>
      </c>
      <c r="C521" t="str">
        <f>"0x" &amp; RIGHT($B521,6)</f>
        <v>0x575757</v>
      </c>
      <c r="D521" t="str">
        <f t="shared" si="104"/>
        <v>0X575757</v>
      </c>
      <c r="E521" t="str">
        <f t="shared" si="106"/>
        <v>OX575757</v>
      </c>
      <c r="F521" t="str">
        <f t="shared" si="107"/>
        <v>Ox575757</v>
      </c>
      <c r="G521" t="str">
        <f t="shared" si="108"/>
        <v>575757</v>
      </c>
      <c r="H521" t="str">
        <f t="shared" ca="1" si="109"/>
        <v>#575J57</v>
      </c>
      <c r="I521" t="str">
        <f t="shared" ca="1" si="110"/>
        <v>0x5B57E7</v>
      </c>
      <c r="J521" t="str">
        <f t="shared" ca="1" si="111"/>
        <v>0XK757G7</v>
      </c>
      <c r="K521" t="str">
        <f t="shared" ca="1" si="112"/>
        <v>OX575K5U</v>
      </c>
      <c r="L521" t="str">
        <f t="shared" ca="1" si="113"/>
        <v>OxXO57Y7</v>
      </c>
      <c r="M521" t="str">
        <f t="shared" ca="1" si="114"/>
        <v>575757AU</v>
      </c>
      <c r="N521" s="1" t="str">
        <f t="shared" ca="1" si="115"/>
        <v>575757AU</v>
      </c>
    </row>
    <row r="522" spans="1:14" x14ac:dyDescent="0.45">
      <c r="A522">
        <f t="shared" ca="1" si="105"/>
        <v>3</v>
      </c>
      <c r="B522" t="s">
        <v>518</v>
      </c>
      <c r="C522" t="str">
        <f>"0x" &amp; RIGHT($B522,6)</f>
        <v>0x545454</v>
      </c>
      <c r="D522" t="str">
        <f t="shared" si="104"/>
        <v>0X545454</v>
      </c>
      <c r="E522" t="str">
        <f t="shared" si="106"/>
        <v>OX545454</v>
      </c>
      <c r="F522" t="str">
        <f t="shared" si="107"/>
        <v>Ox545454</v>
      </c>
      <c r="G522" t="str">
        <f t="shared" si="108"/>
        <v>545454</v>
      </c>
      <c r="H522" t="str">
        <f t="shared" ca="1" si="109"/>
        <v>#545Y5M</v>
      </c>
      <c r="I522" t="str">
        <f t="shared" ca="1" si="110"/>
        <v>0x545454</v>
      </c>
      <c r="J522" t="str">
        <f t="shared" ca="1" si="111"/>
        <v>0X5QR454</v>
      </c>
      <c r="K522" t="str">
        <f t="shared" ca="1" si="112"/>
        <v>OX54MY54</v>
      </c>
      <c r="L522" t="str">
        <f t="shared" ca="1" si="113"/>
        <v>OxK45N54</v>
      </c>
      <c r="M522" t="str">
        <f t="shared" ca="1" si="114"/>
        <v>54A45HY4</v>
      </c>
      <c r="N522" s="1" t="str">
        <f t="shared" ca="1" si="115"/>
        <v>OX545454</v>
      </c>
    </row>
    <row r="523" spans="1:14" x14ac:dyDescent="0.45">
      <c r="A523">
        <f t="shared" ca="1" si="105"/>
        <v>7</v>
      </c>
      <c r="B523" t="s">
        <v>519</v>
      </c>
      <c r="C523" t="str">
        <f>"0x" &amp; RIGHT($B523,6)</f>
        <v>0x525252</v>
      </c>
      <c r="D523" t="str">
        <f t="shared" si="104"/>
        <v>0X525252</v>
      </c>
      <c r="E523" t="str">
        <f t="shared" si="106"/>
        <v>OX525252</v>
      </c>
      <c r="F523" t="str">
        <f t="shared" si="107"/>
        <v>Ox525252</v>
      </c>
      <c r="G523" t="str">
        <f t="shared" si="108"/>
        <v>525252</v>
      </c>
      <c r="H523" t="str">
        <f t="shared" ca="1" si="109"/>
        <v>#Q252BM</v>
      </c>
      <c r="I523" t="str">
        <f t="shared" ca="1" si="110"/>
        <v>0xRJ525J</v>
      </c>
      <c r="J523" t="str">
        <f t="shared" ca="1" si="111"/>
        <v>0X5RA2Z2</v>
      </c>
      <c r="K523" t="str">
        <f t="shared" ca="1" si="112"/>
        <v>OXF2F2K2</v>
      </c>
      <c r="L523" t="str">
        <f t="shared" ca="1" si="113"/>
        <v>OxFC5U5B</v>
      </c>
      <c r="M523" t="str">
        <f t="shared" ca="1" si="114"/>
        <v>525W5252</v>
      </c>
      <c r="N523" s="1" t="str">
        <f t="shared" ca="1" si="115"/>
        <v>0xRJ525J</v>
      </c>
    </row>
    <row r="524" spans="1:14" x14ac:dyDescent="0.45">
      <c r="A524">
        <f t="shared" ca="1" si="105"/>
        <v>11</v>
      </c>
      <c r="B524" t="s">
        <v>520</v>
      </c>
      <c r="C524" t="str">
        <f>"0x" &amp; RIGHT($B524,6)</f>
        <v>0x4F4F4F</v>
      </c>
      <c r="D524" t="str">
        <f t="shared" si="104"/>
        <v>0X4F4F4F</v>
      </c>
      <c r="E524" t="str">
        <f t="shared" si="106"/>
        <v>OX4F4F4F</v>
      </c>
      <c r="F524" t="str">
        <f t="shared" si="107"/>
        <v>Ox4F4F4F</v>
      </c>
      <c r="G524" t="str">
        <f t="shared" si="108"/>
        <v>4F4F4F</v>
      </c>
      <c r="H524" t="str">
        <f t="shared" ca="1" si="109"/>
        <v>#4FGINT</v>
      </c>
      <c r="I524" t="str">
        <f t="shared" ca="1" si="110"/>
        <v>0x4FGH4F</v>
      </c>
      <c r="J524" t="str">
        <f t="shared" ca="1" si="111"/>
        <v>0XLFSIKD</v>
      </c>
      <c r="K524" t="str">
        <f t="shared" ca="1" si="112"/>
        <v>OX4FVQTC</v>
      </c>
      <c r="L524" t="str">
        <f t="shared" ca="1" si="113"/>
        <v>Ox4E4FLF</v>
      </c>
      <c r="M524" t="str">
        <f t="shared" ca="1" si="114"/>
        <v>4F4VFDAF</v>
      </c>
      <c r="N524" s="1" t="str">
        <f t="shared" ca="1" si="115"/>
        <v>4F4VFDAF</v>
      </c>
    </row>
    <row r="525" spans="1:14" x14ac:dyDescent="0.45">
      <c r="A525">
        <f t="shared" ca="1" si="105"/>
        <v>4</v>
      </c>
      <c r="B525" t="s">
        <v>521</v>
      </c>
      <c r="C525" t="str">
        <f>"0x" &amp; RIGHT($B525,6)</f>
        <v>0x4D4D4D</v>
      </c>
      <c r="D525" t="str">
        <f t="shared" si="104"/>
        <v>0X4D4D4D</v>
      </c>
      <c r="E525" t="str">
        <f t="shared" si="106"/>
        <v>OX4D4D4D</v>
      </c>
      <c r="F525" t="str">
        <f t="shared" si="107"/>
        <v>Ox4D4D4D</v>
      </c>
      <c r="G525" t="str">
        <f t="shared" si="108"/>
        <v>4D4D4D</v>
      </c>
      <c r="H525" t="str">
        <f t="shared" ca="1" si="109"/>
        <v>#4DOJ4D</v>
      </c>
      <c r="I525" t="str">
        <f t="shared" ca="1" si="110"/>
        <v>0xVD4Y4Y</v>
      </c>
      <c r="J525" t="str">
        <f t="shared" ca="1" si="111"/>
        <v>0XDZOFKD</v>
      </c>
      <c r="K525" t="str">
        <f t="shared" ca="1" si="112"/>
        <v>OXCN4MLA</v>
      </c>
      <c r="L525" t="str">
        <f t="shared" ca="1" si="113"/>
        <v>OxQD4YVK</v>
      </c>
      <c r="M525" t="str">
        <f t="shared" ca="1" si="114"/>
        <v>4DODODCH</v>
      </c>
      <c r="N525" s="1" t="str">
        <f t="shared" ca="1" si="115"/>
        <v>Ox4D4D4D</v>
      </c>
    </row>
    <row r="526" spans="1:14" x14ac:dyDescent="0.45">
      <c r="A526">
        <f t="shared" ca="1" si="105"/>
        <v>4</v>
      </c>
      <c r="B526" t="s">
        <v>522</v>
      </c>
      <c r="C526" t="str">
        <f>"0x" &amp; RIGHT($B526,6)</f>
        <v>0x4A4A4A</v>
      </c>
      <c r="D526" t="str">
        <f t="shared" si="104"/>
        <v>0X4A4A4A</v>
      </c>
      <c r="E526" t="str">
        <f t="shared" si="106"/>
        <v>OX4A4A4A</v>
      </c>
      <c r="F526" t="str">
        <f t="shared" si="107"/>
        <v>Ox4A4A4A</v>
      </c>
      <c r="G526" t="str">
        <f t="shared" si="108"/>
        <v>4A4A4A</v>
      </c>
      <c r="H526" t="str">
        <f t="shared" ca="1" si="109"/>
        <v>#CP4TJA</v>
      </c>
      <c r="I526" t="str">
        <f t="shared" ca="1" si="110"/>
        <v>0x4A4Z4R</v>
      </c>
      <c r="J526" t="str">
        <f t="shared" ca="1" si="111"/>
        <v>0XFAIG4W</v>
      </c>
      <c r="K526" t="str">
        <f t="shared" ca="1" si="112"/>
        <v>OX4AGY4A</v>
      </c>
      <c r="L526" t="str">
        <f t="shared" ca="1" si="113"/>
        <v>Ox4YLA4H</v>
      </c>
      <c r="M526" t="str">
        <f t="shared" ca="1" si="114"/>
        <v>4A4A4AIM</v>
      </c>
      <c r="N526" s="1" t="str">
        <f t="shared" ca="1" si="115"/>
        <v>Ox4A4A4A</v>
      </c>
    </row>
    <row r="527" spans="1:14" x14ac:dyDescent="0.45">
      <c r="A527">
        <f t="shared" ca="1" si="105"/>
        <v>11</v>
      </c>
      <c r="B527" t="s">
        <v>523</v>
      </c>
      <c r="C527" t="str">
        <f>"0x" &amp; RIGHT($B527,6)</f>
        <v>0x474747</v>
      </c>
      <c r="D527" t="str">
        <f t="shared" si="104"/>
        <v>0X474747</v>
      </c>
      <c r="E527" t="str">
        <f t="shared" si="106"/>
        <v>OX474747</v>
      </c>
      <c r="F527" t="str">
        <f t="shared" si="107"/>
        <v>Ox474747</v>
      </c>
      <c r="G527" t="str">
        <f t="shared" si="108"/>
        <v>474747</v>
      </c>
      <c r="H527" t="str">
        <f t="shared" ca="1" si="109"/>
        <v>#47474J</v>
      </c>
      <c r="I527" t="str">
        <f t="shared" ca="1" si="110"/>
        <v>0x4RIIY7</v>
      </c>
      <c r="J527" t="str">
        <f t="shared" ca="1" si="111"/>
        <v>0XZWW747</v>
      </c>
      <c r="K527" t="str">
        <f t="shared" ca="1" si="112"/>
        <v>OXQC4I47</v>
      </c>
      <c r="L527" t="str">
        <f t="shared" ca="1" si="113"/>
        <v>OxIRF7GO</v>
      </c>
      <c r="M527" t="str">
        <f t="shared" ca="1" si="114"/>
        <v>47474747</v>
      </c>
      <c r="N527" s="1" t="str">
        <f t="shared" ca="1" si="115"/>
        <v>47474747</v>
      </c>
    </row>
    <row r="528" spans="1:14" x14ac:dyDescent="0.45">
      <c r="A528">
        <f t="shared" ca="1" si="105"/>
        <v>3</v>
      </c>
      <c r="B528" t="s">
        <v>524</v>
      </c>
      <c r="C528" t="str">
        <f>"0x" &amp; RIGHT($B528,6)</f>
        <v>0x454545</v>
      </c>
      <c r="D528" t="str">
        <f t="shared" si="104"/>
        <v>0X454545</v>
      </c>
      <c r="E528" t="str">
        <f t="shared" si="106"/>
        <v>OX454545</v>
      </c>
      <c r="F528" t="str">
        <f t="shared" si="107"/>
        <v>Ox454545</v>
      </c>
      <c r="G528" t="str">
        <f t="shared" si="108"/>
        <v>454545</v>
      </c>
      <c r="H528" t="str">
        <f t="shared" ca="1" si="109"/>
        <v>#M5J545</v>
      </c>
      <c r="I528" t="str">
        <f t="shared" ca="1" si="110"/>
        <v>0xIGT5N5</v>
      </c>
      <c r="J528" t="str">
        <f t="shared" ca="1" si="111"/>
        <v>0X4G4X45</v>
      </c>
      <c r="K528" t="str">
        <f t="shared" ca="1" si="112"/>
        <v>OXNWHA4M</v>
      </c>
      <c r="L528" t="str">
        <f t="shared" ca="1" si="113"/>
        <v>OxVN45XU</v>
      </c>
      <c r="M528" t="str">
        <f t="shared" ca="1" si="114"/>
        <v>45UF45I5</v>
      </c>
      <c r="N528" s="1" t="str">
        <f t="shared" ca="1" si="115"/>
        <v>OX454545</v>
      </c>
    </row>
    <row r="529" spans="1:14" x14ac:dyDescent="0.45">
      <c r="A529">
        <f t="shared" ca="1" si="105"/>
        <v>3</v>
      </c>
      <c r="B529" t="s">
        <v>525</v>
      </c>
      <c r="C529" t="str">
        <f>"0x" &amp; RIGHT($B529,6)</f>
        <v>0x424242</v>
      </c>
      <c r="D529" t="str">
        <f t="shared" si="104"/>
        <v>0X424242</v>
      </c>
      <c r="E529" t="str">
        <f t="shared" si="106"/>
        <v>OX424242</v>
      </c>
      <c r="F529" t="str">
        <f t="shared" si="107"/>
        <v>Ox424242</v>
      </c>
      <c r="G529" t="str">
        <f t="shared" si="108"/>
        <v>424242</v>
      </c>
      <c r="H529" t="str">
        <f t="shared" ca="1" si="109"/>
        <v>#J2ASX2</v>
      </c>
      <c r="I529" t="str">
        <f t="shared" ca="1" si="110"/>
        <v>0xZK4WP2</v>
      </c>
      <c r="J529" t="str">
        <f t="shared" ca="1" si="111"/>
        <v>0XD2T24G</v>
      </c>
      <c r="K529" t="str">
        <f t="shared" ca="1" si="112"/>
        <v>OX4MP2T2</v>
      </c>
      <c r="L529" t="str">
        <f t="shared" ca="1" si="113"/>
        <v>Ox4HX24G</v>
      </c>
      <c r="M529" t="str">
        <f t="shared" ca="1" si="114"/>
        <v>424242YP</v>
      </c>
      <c r="N529" s="1" t="str">
        <f t="shared" ca="1" si="115"/>
        <v>OX424242</v>
      </c>
    </row>
    <row r="530" spans="1:14" x14ac:dyDescent="0.45">
      <c r="A530">
        <f t="shared" ca="1" si="105"/>
        <v>3</v>
      </c>
      <c r="B530" t="s">
        <v>526</v>
      </c>
      <c r="C530" t="str">
        <f>"0x" &amp; RIGHT($B530,6)</f>
        <v>0x404040</v>
      </c>
      <c r="D530" t="str">
        <f t="shared" si="104"/>
        <v>0X404040</v>
      </c>
      <c r="E530" t="str">
        <f t="shared" si="106"/>
        <v>OX404040</v>
      </c>
      <c r="F530" t="str">
        <f t="shared" si="107"/>
        <v>Ox404040</v>
      </c>
      <c r="G530" t="str">
        <f t="shared" si="108"/>
        <v>404040</v>
      </c>
      <c r="H530" t="str">
        <f t="shared" ca="1" si="109"/>
        <v>#40OKED</v>
      </c>
      <c r="I530" t="str">
        <f t="shared" ca="1" si="110"/>
        <v>0x4040I0</v>
      </c>
      <c r="J530" t="str">
        <f t="shared" ca="1" si="111"/>
        <v>0XQLOEGI</v>
      </c>
      <c r="K530" t="str">
        <f t="shared" ca="1" si="112"/>
        <v>OXPIF0N0</v>
      </c>
      <c r="L530" t="str">
        <f t="shared" ca="1" si="113"/>
        <v>OxG0AZK0</v>
      </c>
      <c r="M530" t="str">
        <f t="shared" ca="1" si="114"/>
        <v>40C040I0</v>
      </c>
      <c r="N530" s="1" t="str">
        <f t="shared" ca="1" si="115"/>
        <v>OX404040</v>
      </c>
    </row>
    <row r="531" spans="1:14" x14ac:dyDescent="0.45">
      <c r="A531">
        <f t="shared" ca="1" si="105"/>
        <v>9</v>
      </c>
      <c r="B531" t="s">
        <v>527</v>
      </c>
      <c r="C531" t="str">
        <f>"0x" &amp; RIGHT($B531,6)</f>
        <v>0x3D3D3D</v>
      </c>
      <c r="D531" t="str">
        <f t="shared" si="104"/>
        <v>0X3D3D3D</v>
      </c>
      <c r="E531" t="str">
        <f t="shared" si="106"/>
        <v>OX3D3D3D</v>
      </c>
      <c r="F531" t="str">
        <f t="shared" si="107"/>
        <v>Ox3D3D3D</v>
      </c>
      <c r="G531" t="str">
        <f t="shared" si="108"/>
        <v>3D3D3D</v>
      </c>
      <c r="H531" t="str">
        <f t="shared" ca="1" si="109"/>
        <v>#KO3D3G</v>
      </c>
      <c r="I531" t="str">
        <f t="shared" ca="1" si="110"/>
        <v>0xZDSA3M</v>
      </c>
      <c r="J531" t="str">
        <f t="shared" ca="1" si="111"/>
        <v>0XGD3D3D</v>
      </c>
      <c r="K531" t="str">
        <f t="shared" ca="1" si="112"/>
        <v>OXVQ3D3T</v>
      </c>
      <c r="L531" t="str">
        <f t="shared" ca="1" si="113"/>
        <v>OxVD3DHD</v>
      </c>
      <c r="M531" t="str">
        <f t="shared" ca="1" si="114"/>
        <v>3D3DIL3D</v>
      </c>
      <c r="N531" s="1" t="str">
        <f t="shared" ca="1" si="115"/>
        <v>OXVQ3D3T</v>
      </c>
    </row>
    <row r="532" spans="1:14" x14ac:dyDescent="0.45">
      <c r="A532">
        <f t="shared" ca="1" si="105"/>
        <v>10</v>
      </c>
      <c r="B532" t="s">
        <v>528</v>
      </c>
      <c r="C532" t="str">
        <f>"0x" &amp; RIGHT($B532,6)</f>
        <v>0x3B3B3B</v>
      </c>
      <c r="D532" t="str">
        <f t="shared" si="104"/>
        <v>0X3B3B3B</v>
      </c>
      <c r="E532" t="str">
        <f t="shared" si="106"/>
        <v>OX3B3B3B</v>
      </c>
      <c r="F532" t="str">
        <f t="shared" si="107"/>
        <v>Ox3B3B3B</v>
      </c>
      <c r="G532" t="str">
        <f t="shared" si="108"/>
        <v>3B3B3B</v>
      </c>
      <c r="H532" t="str">
        <f t="shared" ca="1" si="109"/>
        <v>#UB3B3B</v>
      </c>
      <c r="I532" t="str">
        <f t="shared" ca="1" si="110"/>
        <v>0x3BVB3T</v>
      </c>
      <c r="J532" t="str">
        <f t="shared" ca="1" si="111"/>
        <v>0XUBRBQB</v>
      </c>
      <c r="K532" t="str">
        <f t="shared" ca="1" si="112"/>
        <v>OXSBUL3G</v>
      </c>
      <c r="L532" t="str">
        <f t="shared" ca="1" si="113"/>
        <v>Ox3NJA3B</v>
      </c>
      <c r="M532" t="str">
        <f t="shared" ca="1" si="114"/>
        <v>3BSPTBAE</v>
      </c>
      <c r="N532" s="1" t="str">
        <f t="shared" ca="1" si="115"/>
        <v>Ox3NJA3B</v>
      </c>
    </row>
    <row r="533" spans="1:14" x14ac:dyDescent="0.45">
      <c r="A533">
        <f t="shared" ca="1" si="105"/>
        <v>4</v>
      </c>
      <c r="B533" t="s">
        <v>529</v>
      </c>
      <c r="C533" t="str">
        <f>"0x" &amp; RIGHT($B533,6)</f>
        <v>0x383838</v>
      </c>
      <c r="D533" t="str">
        <f t="shared" si="104"/>
        <v>0X383838</v>
      </c>
      <c r="E533" t="str">
        <f t="shared" si="106"/>
        <v>OX383838</v>
      </c>
      <c r="F533" t="str">
        <f t="shared" si="107"/>
        <v>Ox383838</v>
      </c>
      <c r="G533" t="str">
        <f t="shared" si="108"/>
        <v>383838</v>
      </c>
      <c r="H533" t="str">
        <f t="shared" ca="1" si="109"/>
        <v>#T8R838</v>
      </c>
      <c r="I533" t="str">
        <f t="shared" ca="1" si="110"/>
        <v>0xO8O8WN</v>
      </c>
      <c r="J533" t="str">
        <f t="shared" ca="1" si="111"/>
        <v>0XBEO8VO</v>
      </c>
      <c r="K533" t="str">
        <f t="shared" ca="1" si="112"/>
        <v>OXG8HZ3S</v>
      </c>
      <c r="L533" t="str">
        <f t="shared" ca="1" si="113"/>
        <v>Ox3L38B8</v>
      </c>
      <c r="M533" t="str">
        <f t="shared" ca="1" si="114"/>
        <v>38S8CYK8</v>
      </c>
      <c r="N533" s="1" t="str">
        <f t="shared" ca="1" si="115"/>
        <v>Ox383838</v>
      </c>
    </row>
    <row r="534" spans="1:14" x14ac:dyDescent="0.45">
      <c r="A534">
        <f t="shared" ca="1" si="105"/>
        <v>4</v>
      </c>
      <c r="B534" t="s">
        <v>530</v>
      </c>
      <c r="C534" t="str">
        <f>"0x" &amp; RIGHT($B534,6)</f>
        <v>0x363636</v>
      </c>
      <c r="D534" t="str">
        <f t="shared" si="104"/>
        <v>0X363636</v>
      </c>
      <c r="E534" t="str">
        <f t="shared" si="106"/>
        <v>OX363636</v>
      </c>
      <c r="F534" t="str">
        <f t="shared" si="107"/>
        <v>Ox363636</v>
      </c>
      <c r="G534" t="str">
        <f t="shared" si="108"/>
        <v>363636</v>
      </c>
      <c r="H534" t="str">
        <f t="shared" ca="1" si="109"/>
        <v>#3636CE</v>
      </c>
      <c r="I534" t="str">
        <f t="shared" ca="1" si="110"/>
        <v>0x363WW6</v>
      </c>
      <c r="J534" t="str">
        <f t="shared" ca="1" si="111"/>
        <v>0XOJU6SD</v>
      </c>
      <c r="K534" t="str">
        <f t="shared" ca="1" si="112"/>
        <v>OX3J3636</v>
      </c>
      <c r="L534" t="str">
        <f t="shared" ca="1" si="113"/>
        <v>Ox36R636</v>
      </c>
      <c r="M534" t="str">
        <f t="shared" ca="1" si="114"/>
        <v>36TD3OPR</v>
      </c>
      <c r="N534" s="1" t="str">
        <f t="shared" ca="1" si="115"/>
        <v>Ox363636</v>
      </c>
    </row>
    <row r="535" spans="1:14" x14ac:dyDescent="0.45">
      <c r="A535">
        <f t="shared" ca="1" si="105"/>
        <v>6</v>
      </c>
      <c r="B535" t="s">
        <v>531</v>
      </c>
      <c r="C535" t="str">
        <f>"0x" &amp; RIGHT($B535,6)</f>
        <v>0x333333</v>
      </c>
      <c r="D535" t="str">
        <f t="shared" si="104"/>
        <v>0X333333</v>
      </c>
      <c r="E535" t="str">
        <f t="shared" si="106"/>
        <v>OX333333</v>
      </c>
      <c r="F535" t="str">
        <f t="shared" si="107"/>
        <v>Ox333333</v>
      </c>
      <c r="G535" t="str">
        <f t="shared" si="108"/>
        <v>333333</v>
      </c>
      <c r="H535" t="str">
        <f t="shared" ca="1" si="109"/>
        <v>#3NK3VU</v>
      </c>
      <c r="I535" t="str">
        <f t="shared" ca="1" si="110"/>
        <v>0x33NYAF</v>
      </c>
      <c r="J535" t="str">
        <f t="shared" ca="1" si="111"/>
        <v>0X3C333S</v>
      </c>
      <c r="K535" t="str">
        <f t="shared" ca="1" si="112"/>
        <v>OXHF3AO3</v>
      </c>
      <c r="L535" t="str">
        <f t="shared" ca="1" si="113"/>
        <v>Ox33I3R3</v>
      </c>
      <c r="M535" t="str">
        <f t="shared" ca="1" si="114"/>
        <v>33333I33</v>
      </c>
      <c r="N535" s="1" t="str">
        <f t="shared" ca="1" si="115"/>
        <v>#3NK3VU</v>
      </c>
    </row>
    <row r="536" spans="1:14" x14ac:dyDescent="0.45">
      <c r="A536">
        <f t="shared" ca="1" si="105"/>
        <v>7</v>
      </c>
      <c r="B536" t="s">
        <v>532</v>
      </c>
      <c r="C536" t="str">
        <f>"0x" &amp; RIGHT($B536,6)</f>
        <v>0x303030</v>
      </c>
      <c r="D536" t="str">
        <f t="shared" si="104"/>
        <v>0X303030</v>
      </c>
      <c r="E536" t="str">
        <f t="shared" si="106"/>
        <v>OX303030</v>
      </c>
      <c r="F536" t="str">
        <f t="shared" si="107"/>
        <v>Ox303030</v>
      </c>
      <c r="G536" t="str">
        <f t="shared" si="108"/>
        <v>303030</v>
      </c>
      <c r="H536" t="str">
        <f t="shared" ca="1" si="109"/>
        <v>#30303Y</v>
      </c>
      <c r="I536" t="str">
        <f t="shared" ca="1" si="110"/>
        <v>0x3030QG</v>
      </c>
      <c r="J536" t="str">
        <f t="shared" ca="1" si="111"/>
        <v>0X3030B0</v>
      </c>
      <c r="K536" t="str">
        <f t="shared" ca="1" si="112"/>
        <v>OXNR3C30</v>
      </c>
      <c r="L536" t="str">
        <f t="shared" ca="1" si="113"/>
        <v>Ox303YC0</v>
      </c>
      <c r="M536" t="str">
        <f t="shared" ca="1" si="114"/>
        <v>303D30X0</v>
      </c>
      <c r="N536" s="1" t="str">
        <f t="shared" ca="1" si="115"/>
        <v>0x3030QG</v>
      </c>
    </row>
    <row r="537" spans="1:14" x14ac:dyDescent="0.45">
      <c r="A537">
        <f t="shared" ca="1" si="105"/>
        <v>6</v>
      </c>
      <c r="B537" t="s">
        <v>533</v>
      </c>
      <c r="C537" t="str">
        <f>"0x" &amp; RIGHT($B537,6)</f>
        <v>0x2E2E2E</v>
      </c>
      <c r="D537" t="str">
        <f t="shared" si="104"/>
        <v>0X2E2E2E</v>
      </c>
      <c r="E537" t="str">
        <f t="shared" si="106"/>
        <v>OX2E2E2E</v>
      </c>
      <c r="F537" t="str">
        <f t="shared" si="107"/>
        <v>Ox2E2E2E</v>
      </c>
      <c r="G537" t="str">
        <f t="shared" si="108"/>
        <v>2E2E2E</v>
      </c>
      <c r="H537" t="str">
        <f t="shared" ca="1" si="109"/>
        <v>#2EZELM</v>
      </c>
      <c r="I537" t="str">
        <f t="shared" ca="1" si="110"/>
        <v>0xHEDW2C</v>
      </c>
      <c r="J537" t="str">
        <f t="shared" ca="1" si="111"/>
        <v>0XCEANOE</v>
      </c>
      <c r="K537" t="str">
        <f t="shared" ca="1" si="112"/>
        <v>OX2T2ESE</v>
      </c>
      <c r="L537" t="str">
        <f t="shared" ca="1" si="113"/>
        <v>OxIE2L2Z</v>
      </c>
      <c r="M537" t="str">
        <f t="shared" ca="1" si="114"/>
        <v>2EKL2EXS</v>
      </c>
      <c r="N537" s="1" t="str">
        <f t="shared" ca="1" si="115"/>
        <v>#2EZELM</v>
      </c>
    </row>
    <row r="538" spans="1:14" x14ac:dyDescent="0.45">
      <c r="A538">
        <f t="shared" ca="1" si="105"/>
        <v>9</v>
      </c>
      <c r="B538" t="s">
        <v>534</v>
      </c>
      <c r="C538" t="str">
        <f>"0x" &amp; RIGHT($B538,6)</f>
        <v>0x2B2B2B</v>
      </c>
      <c r="D538" t="str">
        <f t="shared" si="104"/>
        <v>0X2B2B2B</v>
      </c>
      <c r="E538" t="str">
        <f t="shared" si="106"/>
        <v>OX2B2B2B</v>
      </c>
      <c r="F538" t="str">
        <f t="shared" si="107"/>
        <v>Ox2B2B2B</v>
      </c>
      <c r="G538" t="str">
        <f t="shared" si="108"/>
        <v>2B2B2B</v>
      </c>
      <c r="H538" t="str">
        <f t="shared" ca="1" si="109"/>
        <v>#IE2B2S</v>
      </c>
      <c r="I538" t="str">
        <f t="shared" ca="1" si="110"/>
        <v>0x2BIS2V</v>
      </c>
      <c r="J538" t="str">
        <f t="shared" ca="1" si="111"/>
        <v>0XTBMBHM</v>
      </c>
      <c r="K538" t="str">
        <f t="shared" ca="1" si="112"/>
        <v>OX2B2U2O</v>
      </c>
      <c r="L538" t="str">
        <f t="shared" ca="1" si="113"/>
        <v>Ox2B2Y2Z</v>
      </c>
      <c r="M538" t="str">
        <f t="shared" ca="1" si="114"/>
        <v>2B2BXZCB</v>
      </c>
      <c r="N538" s="1" t="str">
        <f t="shared" ca="1" si="115"/>
        <v>OX2B2U2O</v>
      </c>
    </row>
    <row r="539" spans="1:14" x14ac:dyDescent="0.45">
      <c r="A539">
        <f t="shared" ca="1" si="105"/>
        <v>4</v>
      </c>
      <c r="B539" t="s">
        <v>535</v>
      </c>
      <c r="C539" t="str">
        <f>"0x" &amp; RIGHT($B539,6)</f>
        <v>0x292929</v>
      </c>
      <c r="D539" t="str">
        <f t="shared" si="104"/>
        <v>0X292929</v>
      </c>
      <c r="E539" t="str">
        <f t="shared" si="106"/>
        <v>OX292929</v>
      </c>
      <c r="F539" t="str">
        <f t="shared" si="107"/>
        <v>Ox292929</v>
      </c>
      <c r="G539" t="str">
        <f t="shared" si="108"/>
        <v>292929</v>
      </c>
      <c r="H539" t="str">
        <f t="shared" ca="1" si="109"/>
        <v>#MK2929</v>
      </c>
      <c r="I539" t="str">
        <f t="shared" ca="1" si="110"/>
        <v>0xI92DJ9</v>
      </c>
      <c r="J539" t="str">
        <f t="shared" ca="1" si="111"/>
        <v>0XQ9JV29</v>
      </c>
      <c r="K539" t="str">
        <f t="shared" ca="1" si="112"/>
        <v>OXASJ92D</v>
      </c>
      <c r="L539" t="str">
        <f t="shared" ca="1" si="113"/>
        <v>Ox292AX9</v>
      </c>
      <c r="M539" t="str">
        <f t="shared" ca="1" si="114"/>
        <v>2929OJX9</v>
      </c>
      <c r="N539" s="1" t="str">
        <f t="shared" ca="1" si="115"/>
        <v>Ox292929</v>
      </c>
    </row>
    <row r="540" spans="1:14" x14ac:dyDescent="0.45">
      <c r="A540">
        <f t="shared" ca="1" si="105"/>
        <v>5</v>
      </c>
      <c r="B540" t="s">
        <v>536</v>
      </c>
      <c r="C540" t="str">
        <f>"0x" &amp; RIGHT($B540,6)</f>
        <v>0x262626</v>
      </c>
      <c r="D540" t="str">
        <f t="shared" si="104"/>
        <v>0X262626</v>
      </c>
      <c r="E540" t="str">
        <f t="shared" si="106"/>
        <v>OX262626</v>
      </c>
      <c r="F540" t="str">
        <f t="shared" si="107"/>
        <v>Ox262626</v>
      </c>
      <c r="G540" t="str">
        <f t="shared" si="108"/>
        <v>262626</v>
      </c>
      <c r="H540" t="str">
        <f t="shared" ca="1" si="109"/>
        <v>#262626</v>
      </c>
      <c r="I540" t="str">
        <f t="shared" ca="1" si="110"/>
        <v>0x2Y2626</v>
      </c>
      <c r="J540" t="str">
        <f t="shared" ca="1" si="111"/>
        <v>0X26K6O6</v>
      </c>
      <c r="K540" t="str">
        <f t="shared" ca="1" si="112"/>
        <v>OX2MO6WY</v>
      </c>
      <c r="L540" t="str">
        <f t="shared" ca="1" si="113"/>
        <v>OxCPEN26</v>
      </c>
      <c r="M540" t="str">
        <f t="shared" ca="1" si="114"/>
        <v>2626N6ZS</v>
      </c>
      <c r="N540" s="1" t="str">
        <f t="shared" ca="1" si="115"/>
        <v>262626</v>
      </c>
    </row>
    <row r="541" spans="1:14" x14ac:dyDescent="0.45">
      <c r="A541">
        <f t="shared" ca="1" si="105"/>
        <v>7</v>
      </c>
      <c r="B541" t="s">
        <v>537</v>
      </c>
      <c r="C541" t="str">
        <f>"0x" &amp; RIGHT($B541,6)</f>
        <v>0x242424</v>
      </c>
      <c r="D541" t="str">
        <f t="shared" si="104"/>
        <v>0X242424</v>
      </c>
      <c r="E541" t="str">
        <f t="shared" si="106"/>
        <v>OX242424</v>
      </c>
      <c r="F541" t="str">
        <f t="shared" si="107"/>
        <v>Ox242424</v>
      </c>
      <c r="G541" t="str">
        <f t="shared" si="108"/>
        <v>242424</v>
      </c>
      <c r="H541" t="str">
        <f t="shared" ca="1" si="109"/>
        <v>#2CLQ2L</v>
      </c>
      <c r="I541" t="str">
        <f t="shared" ca="1" si="110"/>
        <v>0xANG4YQ</v>
      </c>
      <c r="J541" t="str">
        <f t="shared" ca="1" si="111"/>
        <v>0XOMW42S</v>
      </c>
      <c r="K541" t="str">
        <f t="shared" ca="1" si="112"/>
        <v>OX2424W4</v>
      </c>
      <c r="L541" t="str">
        <f t="shared" ca="1" si="113"/>
        <v>Ox242424</v>
      </c>
      <c r="M541" t="str">
        <f t="shared" ca="1" si="114"/>
        <v>24242O24</v>
      </c>
      <c r="N541" s="1" t="str">
        <f t="shared" ca="1" si="115"/>
        <v>0xANG4YQ</v>
      </c>
    </row>
    <row r="542" spans="1:14" x14ac:dyDescent="0.45">
      <c r="A542">
        <f t="shared" ca="1" si="105"/>
        <v>5</v>
      </c>
      <c r="B542" t="s">
        <v>538</v>
      </c>
      <c r="C542" t="str">
        <f>"0x" &amp; RIGHT($B542,6)</f>
        <v>0x212121</v>
      </c>
      <c r="D542" t="str">
        <f t="shared" si="104"/>
        <v>0X212121</v>
      </c>
      <c r="E542" t="str">
        <f t="shared" si="106"/>
        <v>OX212121</v>
      </c>
      <c r="F542" t="str">
        <f t="shared" si="107"/>
        <v>Ox212121</v>
      </c>
      <c r="G542" t="str">
        <f t="shared" si="108"/>
        <v>212121</v>
      </c>
      <c r="H542" t="str">
        <f t="shared" ca="1" si="109"/>
        <v>#2C21U1</v>
      </c>
      <c r="I542" t="str">
        <f t="shared" ca="1" si="110"/>
        <v>0x2UIM2E</v>
      </c>
      <c r="J542" t="str">
        <f t="shared" ca="1" si="111"/>
        <v>0X2ZS12A</v>
      </c>
      <c r="K542" t="str">
        <f t="shared" ca="1" si="112"/>
        <v>OX2RY12S</v>
      </c>
      <c r="L542" t="str">
        <f t="shared" ca="1" si="113"/>
        <v>OxSJZHWB</v>
      </c>
      <c r="M542" t="str">
        <f t="shared" ca="1" si="114"/>
        <v>2121S12J</v>
      </c>
      <c r="N542" s="1" t="str">
        <f t="shared" ca="1" si="115"/>
        <v>212121</v>
      </c>
    </row>
    <row r="543" spans="1:14" x14ac:dyDescent="0.45">
      <c r="A543">
        <f t="shared" ca="1" si="105"/>
        <v>0</v>
      </c>
      <c r="B543" t="s">
        <v>539</v>
      </c>
      <c r="C543" t="str">
        <f>"0x" &amp; RIGHT($B543,6)</f>
        <v>0x1F1F1F</v>
      </c>
      <c r="D543" t="str">
        <f t="shared" si="104"/>
        <v>0X1F1F1F</v>
      </c>
      <c r="E543" t="str">
        <f t="shared" si="106"/>
        <v>OX1F1F1F</v>
      </c>
      <c r="F543" t="str">
        <f t="shared" si="107"/>
        <v>Ox1F1F1F</v>
      </c>
      <c r="G543" t="str">
        <f t="shared" si="108"/>
        <v>1F1F1F</v>
      </c>
      <c r="H543" t="str">
        <f t="shared" ca="1" si="109"/>
        <v>#1VDF1H</v>
      </c>
      <c r="I543" t="str">
        <f t="shared" ca="1" si="110"/>
        <v>0x1F1F1T</v>
      </c>
      <c r="J543" t="str">
        <f t="shared" ca="1" si="111"/>
        <v>0X1K1H1F</v>
      </c>
      <c r="K543" t="str">
        <f t="shared" ca="1" si="112"/>
        <v>OXWLQFFF</v>
      </c>
      <c r="L543" t="str">
        <f t="shared" ca="1" si="113"/>
        <v>Ox1GUGAD</v>
      </c>
      <c r="M543" t="str">
        <f t="shared" ca="1" si="114"/>
        <v>1FIKBK1F</v>
      </c>
      <c r="N543" s="1" t="str">
        <f t="shared" ca="1" si="115"/>
        <v>#1F1F1F</v>
      </c>
    </row>
    <row r="544" spans="1:14" x14ac:dyDescent="0.45">
      <c r="A544">
        <f t="shared" ca="1" si="105"/>
        <v>9</v>
      </c>
      <c r="B544" t="s">
        <v>540</v>
      </c>
      <c r="C544" t="str">
        <f>"0x" &amp; RIGHT($B544,6)</f>
        <v>0x1C1C1C</v>
      </c>
      <c r="D544" t="str">
        <f t="shared" si="104"/>
        <v>0X1C1C1C</v>
      </c>
      <c r="E544" t="str">
        <f t="shared" si="106"/>
        <v>OX1C1C1C</v>
      </c>
      <c r="F544" t="str">
        <f t="shared" si="107"/>
        <v>Ox1C1C1C</v>
      </c>
      <c r="G544" t="str">
        <f t="shared" si="108"/>
        <v>1C1C1C</v>
      </c>
      <c r="H544" t="str">
        <f t="shared" ca="1" si="109"/>
        <v>#CCZC1C</v>
      </c>
      <c r="I544" t="str">
        <f t="shared" ca="1" si="110"/>
        <v>0xVC1U1D</v>
      </c>
      <c r="J544" t="str">
        <f t="shared" ca="1" si="111"/>
        <v>0XWS1C1A</v>
      </c>
      <c r="K544" t="str">
        <f t="shared" ca="1" si="112"/>
        <v>OXPCKX1C</v>
      </c>
      <c r="L544" t="str">
        <f t="shared" ca="1" si="113"/>
        <v>Ox1Y1C1C</v>
      </c>
      <c r="M544" t="str">
        <f t="shared" ca="1" si="114"/>
        <v>1C1P1CYC</v>
      </c>
      <c r="N544" s="1" t="str">
        <f t="shared" ca="1" si="115"/>
        <v>OXPCKX1C</v>
      </c>
    </row>
    <row r="545" spans="1:14" x14ac:dyDescent="0.45">
      <c r="A545">
        <f t="shared" ca="1" si="105"/>
        <v>2</v>
      </c>
      <c r="B545" t="s">
        <v>541</v>
      </c>
      <c r="C545" t="str">
        <f>"0x" &amp; RIGHT($B545,6)</f>
        <v>0x1A1A1A</v>
      </c>
      <c r="D545" t="str">
        <f t="shared" si="104"/>
        <v>0X1A1A1A</v>
      </c>
      <c r="E545" t="str">
        <f t="shared" si="106"/>
        <v>OX1A1A1A</v>
      </c>
      <c r="F545" t="str">
        <f t="shared" si="107"/>
        <v>Ox1A1A1A</v>
      </c>
      <c r="G545" t="str">
        <f t="shared" si="108"/>
        <v>1A1A1A</v>
      </c>
      <c r="H545" t="str">
        <f t="shared" ca="1" si="109"/>
        <v>#TENS1T</v>
      </c>
      <c r="I545" t="str">
        <f t="shared" ca="1" si="110"/>
        <v>0x1UDS1A</v>
      </c>
      <c r="J545" t="str">
        <f t="shared" ca="1" si="111"/>
        <v>0XVSCY1A</v>
      </c>
      <c r="K545" t="str">
        <f t="shared" ca="1" si="112"/>
        <v>OXLADA1P</v>
      </c>
      <c r="L545" t="str">
        <f t="shared" ca="1" si="113"/>
        <v>OxQALAXP</v>
      </c>
      <c r="M545" t="str">
        <f t="shared" ca="1" si="114"/>
        <v>1A1AHA1A</v>
      </c>
      <c r="N545" s="1" t="str">
        <f t="shared" ca="1" si="115"/>
        <v>0X1A1A1A</v>
      </c>
    </row>
    <row r="546" spans="1:14" x14ac:dyDescent="0.45">
      <c r="A546">
        <f t="shared" ca="1" si="105"/>
        <v>7</v>
      </c>
      <c r="B546" t="s">
        <v>542</v>
      </c>
      <c r="C546" t="str">
        <f>"0x" &amp; RIGHT($B546,6)</f>
        <v>0x171717</v>
      </c>
      <c r="D546" t="str">
        <f t="shared" si="104"/>
        <v>0X171717</v>
      </c>
      <c r="E546" t="str">
        <f t="shared" si="106"/>
        <v>OX171717</v>
      </c>
      <c r="F546" t="str">
        <f t="shared" si="107"/>
        <v>Ox171717</v>
      </c>
      <c r="G546" t="str">
        <f t="shared" si="108"/>
        <v>171717</v>
      </c>
      <c r="H546" t="str">
        <f t="shared" ca="1" si="109"/>
        <v>#YHA7VQ</v>
      </c>
      <c r="I546" t="str">
        <f t="shared" ca="1" si="110"/>
        <v>0xNHNUBM</v>
      </c>
      <c r="J546" t="str">
        <f t="shared" ca="1" si="111"/>
        <v>0XPQ1DC7</v>
      </c>
      <c r="K546" t="str">
        <f t="shared" ca="1" si="112"/>
        <v>OXV71XXU</v>
      </c>
      <c r="L546" t="str">
        <f t="shared" ca="1" si="113"/>
        <v>Ox1E1EP7</v>
      </c>
      <c r="M546" t="str">
        <f t="shared" ca="1" si="114"/>
        <v>1717I7RR</v>
      </c>
      <c r="N546" s="1" t="str">
        <f t="shared" ca="1" si="115"/>
        <v>0xNHNUBM</v>
      </c>
    </row>
    <row r="547" spans="1:14" x14ac:dyDescent="0.45">
      <c r="A547">
        <f t="shared" ca="1" si="105"/>
        <v>8</v>
      </c>
      <c r="B547" t="s">
        <v>543</v>
      </c>
      <c r="C547" t="str">
        <f>"0x" &amp; RIGHT($B547,6)</f>
        <v>0x141414</v>
      </c>
      <c r="D547" t="str">
        <f t="shared" si="104"/>
        <v>0X141414</v>
      </c>
      <c r="E547" t="str">
        <f t="shared" si="106"/>
        <v>OX141414</v>
      </c>
      <c r="F547" t="str">
        <f t="shared" si="107"/>
        <v>Ox141414</v>
      </c>
      <c r="G547" t="str">
        <f t="shared" si="108"/>
        <v>141414</v>
      </c>
      <c r="H547" t="str">
        <f t="shared" ca="1" si="109"/>
        <v>#1414CR</v>
      </c>
      <c r="I547" t="str">
        <f t="shared" ca="1" si="110"/>
        <v>0x14141V</v>
      </c>
      <c r="J547" t="str">
        <f t="shared" ca="1" si="111"/>
        <v>0X14I41Y</v>
      </c>
      <c r="K547" t="str">
        <f t="shared" ca="1" si="112"/>
        <v>OXGVV4VS</v>
      </c>
      <c r="L547" t="str">
        <f t="shared" ca="1" si="113"/>
        <v>Ox1S1XO4</v>
      </c>
      <c r="M547" t="str">
        <f t="shared" ca="1" si="114"/>
        <v>1414C41K</v>
      </c>
      <c r="N547" s="1" t="str">
        <f t="shared" ca="1" si="115"/>
        <v>0X14I41Y</v>
      </c>
    </row>
    <row r="548" spans="1:14" x14ac:dyDescent="0.45">
      <c r="A548">
        <f t="shared" ca="1" si="105"/>
        <v>3</v>
      </c>
      <c r="B548" t="s">
        <v>544</v>
      </c>
      <c r="C548" t="str">
        <f>"0x" &amp; RIGHT($B548,6)</f>
        <v>0x121212</v>
      </c>
      <c r="D548" t="str">
        <f t="shared" si="104"/>
        <v>0X121212</v>
      </c>
      <c r="E548" t="str">
        <f t="shared" si="106"/>
        <v>OX121212</v>
      </c>
      <c r="F548" t="str">
        <f t="shared" si="107"/>
        <v>Ox121212</v>
      </c>
      <c r="G548" t="str">
        <f t="shared" si="108"/>
        <v>121212</v>
      </c>
      <c r="H548" t="str">
        <f t="shared" ca="1" si="109"/>
        <v>#RSV212</v>
      </c>
      <c r="I548" t="str">
        <f t="shared" ca="1" si="110"/>
        <v>0xR212D2</v>
      </c>
      <c r="J548" t="str">
        <f t="shared" ca="1" si="111"/>
        <v>0XHTUBVB</v>
      </c>
      <c r="K548" t="str">
        <f t="shared" ca="1" si="112"/>
        <v>OX12TUML</v>
      </c>
      <c r="L548" t="str">
        <f t="shared" ca="1" si="113"/>
        <v>Ox121Z1V</v>
      </c>
      <c r="M548" t="str">
        <f t="shared" ca="1" si="114"/>
        <v>121H12Z2</v>
      </c>
      <c r="N548" s="1" t="str">
        <f t="shared" ca="1" si="115"/>
        <v>OX121212</v>
      </c>
    </row>
    <row r="549" spans="1:14" x14ac:dyDescent="0.45">
      <c r="A549">
        <f t="shared" ca="1" si="105"/>
        <v>7</v>
      </c>
      <c r="B549" t="s">
        <v>545</v>
      </c>
      <c r="C549" t="str">
        <f>"0x" &amp; RIGHT($B549,6)</f>
        <v>0x0F0F0F</v>
      </c>
      <c r="D549" t="str">
        <f t="shared" si="104"/>
        <v>0X0F0F0F</v>
      </c>
      <c r="E549" t="str">
        <f t="shared" si="106"/>
        <v>OX0F0F0F</v>
      </c>
      <c r="F549" t="str">
        <f t="shared" si="107"/>
        <v>Ox0F0F0F</v>
      </c>
      <c r="G549" t="str">
        <f t="shared" si="108"/>
        <v>0F0F0F</v>
      </c>
      <c r="H549" t="str">
        <f t="shared" ca="1" si="109"/>
        <v>#GFMXQD</v>
      </c>
      <c r="I549" t="str">
        <f t="shared" ca="1" si="110"/>
        <v>0x0AMFCZ</v>
      </c>
      <c r="J549" t="str">
        <f t="shared" ca="1" si="111"/>
        <v>0XEN0F0F</v>
      </c>
      <c r="K549" t="str">
        <f t="shared" ca="1" si="112"/>
        <v>OX0KEF0F</v>
      </c>
      <c r="L549" t="str">
        <f t="shared" ca="1" si="113"/>
        <v>OxKI0A0F</v>
      </c>
      <c r="M549" t="str">
        <f t="shared" ca="1" si="114"/>
        <v>0FFF0F0V</v>
      </c>
      <c r="N549" s="1" t="str">
        <f t="shared" ca="1" si="115"/>
        <v>0x0AMFCZ</v>
      </c>
    </row>
    <row r="550" spans="1:14" x14ac:dyDescent="0.45">
      <c r="A550">
        <f t="shared" ca="1" si="105"/>
        <v>7</v>
      </c>
      <c r="B550" t="s">
        <v>546</v>
      </c>
      <c r="C550" t="str">
        <f>"0x" &amp; RIGHT($B550,6)</f>
        <v>0x0D0D0D</v>
      </c>
      <c r="D550" t="str">
        <f t="shared" si="104"/>
        <v>0X0D0D0D</v>
      </c>
      <c r="E550" t="str">
        <f t="shared" si="106"/>
        <v>OX0D0D0D</v>
      </c>
      <c r="F550" t="str">
        <f t="shared" si="107"/>
        <v>Ox0D0D0D</v>
      </c>
      <c r="G550" t="str">
        <f t="shared" si="108"/>
        <v>0D0D0D</v>
      </c>
      <c r="H550" t="str">
        <f t="shared" ca="1" si="109"/>
        <v>#0V0DMD</v>
      </c>
      <c r="I550" t="str">
        <f t="shared" ca="1" si="110"/>
        <v>0xJD0D0M</v>
      </c>
      <c r="J550" t="str">
        <f t="shared" ca="1" si="111"/>
        <v>0X0I0D0D</v>
      </c>
      <c r="K550" t="str">
        <f t="shared" ca="1" si="112"/>
        <v>OX0DAASD</v>
      </c>
      <c r="L550" t="str">
        <f t="shared" ca="1" si="113"/>
        <v>OxYK0O0D</v>
      </c>
      <c r="M550" t="str">
        <f t="shared" ca="1" si="114"/>
        <v>0DFD0DYD</v>
      </c>
      <c r="N550" s="1" t="str">
        <f t="shared" ca="1" si="115"/>
        <v>0xJD0D0M</v>
      </c>
    </row>
    <row r="551" spans="1:14" x14ac:dyDescent="0.45">
      <c r="A551">
        <f t="shared" ca="1" si="105"/>
        <v>7</v>
      </c>
      <c r="B551" t="s">
        <v>547</v>
      </c>
      <c r="C551" t="str">
        <f>"0x" &amp; RIGHT($B551,6)</f>
        <v>0x0A0A0A</v>
      </c>
      <c r="D551" t="str">
        <f t="shared" si="104"/>
        <v>0X0A0A0A</v>
      </c>
      <c r="E551" t="str">
        <f t="shared" si="106"/>
        <v>OX0A0A0A</v>
      </c>
      <c r="F551" t="str">
        <f t="shared" si="107"/>
        <v>Ox0A0A0A</v>
      </c>
      <c r="G551" t="str">
        <f t="shared" si="108"/>
        <v>0A0A0A</v>
      </c>
      <c r="H551" t="str">
        <f t="shared" ca="1" si="109"/>
        <v>#DA0F0A</v>
      </c>
      <c r="I551" t="str">
        <f t="shared" ca="1" si="110"/>
        <v>0x0IFHOA</v>
      </c>
      <c r="J551" t="str">
        <f t="shared" ca="1" si="111"/>
        <v>0XSCCAOA</v>
      </c>
      <c r="K551" t="str">
        <f t="shared" ca="1" si="112"/>
        <v>OXZA0A0H</v>
      </c>
      <c r="L551" t="str">
        <f t="shared" ca="1" si="113"/>
        <v>OxRH0X0A</v>
      </c>
      <c r="M551" t="str">
        <f t="shared" ca="1" si="114"/>
        <v>0AUC0RQT</v>
      </c>
      <c r="N551" s="1" t="str">
        <f t="shared" ca="1" si="115"/>
        <v>0x0IFHOA</v>
      </c>
    </row>
    <row r="552" spans="1:14" x14ac:dyDescent="0.45">
      <c r="A552">
        <f t="shared" ca="1" si="105"/>
        <v>1</v>
      </c>
      <c r="B552" t="s">
        <v>548</v>
      </c>
      <c r="C552" t="str">
        <f>"0x" &amp; RIGHT($B552,6)</f>
        <v>0x080808</v>
      </c>
      <c r="D552" t="str">
        <f t="shared" si="104"/>
        <v>0X080808</v>
      </c>
      <c r="E552" t="str">
        <f t="shared" si="106"/>
        <v>OX080808</v>
      </c>
      <c r="F552" t="str">
        <f t="shared" si="107"/>
        <v>Ox080808</v>
      </c>
      <c r="G552" t="str">
        <f t="shared" si="108"/>
        <v>080808</v>
      </c>
      <c r="H552" t="str">
        <f t="shared" ca="1" si="109"/>
        <v>#LZDVC8</v>
      </c>
      <c r="I552" t="str">
        <f t="shared" ca="1" si="110"/>
        <v>0xKC08DN</v>
      </c>
      <c r="J552" t="str">
        <f t="shared" ca="1" si="111"/>
        <v>0X080W08</v>
      </c>
      <c r="K552" t="str">
        <f t="shared" ca="1" si="112"/>
        <v>OX08R808</v>
      </c>
      <c r="L552" t="str">
        <f t="shared" ca="1" si="113"/>
        <v>OxG8Y808</v>
      </c>
      <c r="M552" t="str">
        <f t="shared" ca="1" si="114"/>
        <v>080CS80P</v>
      </c>
      <c r="N552" s="1" t="str">
        <f t="shared" ca="1" si="115"/>
        <v>0x080808</v>
      </c>
    </row>
    <row r="553" spans="1:14" x14ac:dyDescent="0.45">
      <c r="A553">
        <f t="shared" ca="1" si="105"/>
        <v>2</v>
      </c>
      <c r="B553" t="s">
        <v>549</v>
      </c>
      <c r="C553" t="str">
        <f>"0x" &amp; RIGHT($B553,6)</f>
        <v>0x050505</v>
      </c>
      <c r="D553" t="str">
        <f t="shared" si="104"/>
        <v>0X050505</v>
      </c>
      <c r="E553" t="str">
        <f t="shared" si="106"/>
        <v>OX050505</v>
      </c>
      <c r="F553" t="str">
        <f t="shared" si="107"/>
        <v>Ox050505</v>
      </c>
      <c r="G553" t="str">
        <f t="shared" si="108"/>
        <v>050505</v>
      </c>
      <c r="H553" t="str">
        <f t="shared" ca="1" si="109"/>
        <v>#05L5UX</v>
      </c>
      <c r="I553" t="str">
        <f t="shared" ca="1" si="110"/>
        <v>0xL5QO0D</v>
      </c>
      <c r="J553" t="str">
        <f t="shared" ca="1" si="111"/>
        <v>0XWT05XC</v>
      </c>
      <c r="K553" t="str">
        <f t="shared" ca="1" si="112"/>
        <v>OXGYY50B</v>
      </c>
      <c r="L553" t="str">
        <f t="shared" ca="1" si="113"/>
        <v>Ox050505</v>
      </c>
      <c r="M553" t="str">
        <f t="shared" ca="1" si="114"/>
        <v>0505S50I</v>
      </c>
      <c r="N553" s="1" t="str">
        <f t="shared" ca="1" si="115"/>
        <v>0X050505</v>
      </c>
    </row>
    <row r="554" spans="1:14" x14ac:dyDescent="0.45">
      <c r="A554">
        <f t="shared" ca="1" si="105"/>
        <v>2</v>
      </c>
      <c r="B554" t="s">
        <v>550</v>
      </c>
      <c r="C554" t="str">
        <f>"0x" &amp; RIGHT($B554,6)</f>
        <v>0x030303</v>
      </c>
      <c r="D554" t="str">
        <f>"0X" &amp; RIGHT($B554,6)</f>
        <v>0X030303</v>
      </c>
      <c r="E554" t="str">
        <f t="shared" si="106"/>
        <v>OX030303</v>
      </c>
      <c r="F554" t="str">
        <f t="shared" si="107"/>
        <v>Ox030303</v>
      </c>
      <c r="G554" t="str">
        <f t="shared" si="108"/>
        <v>030303</v>
      </c>
      <c r="H554" t="str">
        <f t="shared" ca="1" si="109"/>
        <v>#03R303</v>
      </c>
      <c r="I554" t="str">
        <f t="shared" ca="1" si="110"/>
        <v>0x0ULKCW</v>
      </c>
      <c r="J554" t="str">
        <f t="shared" ca="1" si="111"/>
        <v>0X0C03G3</v>
      </c>
      <c r="K554" t="str">
        <f t="shared" ca="1" si="112"/>
        <v>OXNMPY03</v>
      </c>
      <c r="L554" t="str">
        <f t="shared" ca="1" si="113"/>
        <v>Ox03030I</v>
      </c>
      <c r="M554" t="str">
        <f t="shared" ca="1" si="114"/>
        <v>030I0R03</v>
      </c>
      <c r="N554" s="1" t="str">
        <f t="shared" ca="1" si="115"/>
        <v>0X030303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2017-05-20T01:13:52Z</dcterms:created>
  <dcterms:modified xsi:type="dcterms:W3CDTF">2017-05-20T01:36:46Z</dcterms:modified>
</cp:coreProperties>
</file>