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blu\Documents\repos\comp444-random\"/>
    </mc:Choice>
  </mc:AlternateContent>
  <bookViews>
    <workbookView xWindow="0" yWindow="0" windowWidth="20145" windowHeight="6345" xr2:uid="{D32862A2-9C11-4B63-ADBC-7E3F4687C0BF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2" i="1" l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D268" i="1" s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D260" i="1" s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D252" i="1" s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D244" i="1" s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D236" i="1" s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D228" i="1" s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D220" i="1" s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D212" i="1" s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D204" i="1" s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D196" i="1" s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D188" i="1" s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  <c r="E269" i="1"/>
  <c r="E261" i="1"/>
  <c r="E253" i="1"/>
  <c r="E245" i="1"/>
  <c r="E237" i="1"/>
  <c r="E229" i="1"/>
  <c r="E221" i="1"/>
  <c r="E213" i="1"/>
  <c r="E205" i="1"/>
  <c r="E197" i="1"/>
  <c r="E189" i="1"/>
  <c r="D272" i="1"/>
  <c r="E272" i="1" s="1"/>
  <c r="D271" i="1"/>
  <c r="E270" i="1" s="1"/>
  <c r="D270" i="1"/>
  <c r="D269" i="1"/>
  <c r="D267" i="1"/>
  <c r="E266" i="1" s="1"/>
  <c r="D266" i="1"/>
  <c r="E265" i="1" s="1"/>
  <c r="D265" i="1"/>
  <c r="E264" i="1" s="1"/>
  <c r="D264" i="1"/>
  <c r="E263" i="1" s="1"/>
  <c r="D263" i="1"/>
  <c r="E262" i="1" s="1"/>
  <c r="D262" i="1"/>
  <c r="D261" i="1"/>
  <c r="D259" i="1"/>
  <c r="E258" i="1" s="1"/>
  <c r="D258" i="1"/>
  <c r="E257" i="1" s="1"/>
  <c r="D257" i="1"/>
  <c r="E256" i="1" s="1"/>
  <c r="D256" i="1"/>
  <c r="E255" i="1" s="1"/>
  <c r="D255" i="1"/>
  <c r="E254" i="1" s="1"/>
  <c r="D254" i="1"/>
  <c r="D253" i="1"/>
  <c r="D251" i="1"/>
  <c r="E250" i="1" s="1"/>
  <c r="D250" i="1"/>
  <c r="E249" i="1" s="1"/>
  <c r="D249" i="1"/>
  <c r="E248" i="1" s="1"/>
  <c r="D248" i="1"/>
  <c r="E247" i="1" s="1"/>
  <c r="D247" i="1"/>
  <c r="E246" i="1" s="1"/>
  <c r="D246" i="1"/>
  <c r="D245" i="1"/>
  <c r="D243" i="1"/>
  <c r="E242" i="1" s="1"/>
  <c r="D242" i="1"/>
  <c r="E241" i="1" s="1"/>
  <c r="D241" i="1"/>
  <c r="E240" i="1" s="1"/>
  <c r="D240" i="1"/>
  <c r="E239" i="1" s="1"/>
  <c r="D239" i="1"/>
  <c r="E238" i="1" s="1"/>
  <c r="D238" i="1"/>
  <c r="D237" i="1"/>
  <c r="D235" i="1"/>
  <c r="E234" i="1" s="1"/>
  <c r="D234" i="1"/>
  <c r="E233" i="1" s="1"/>
  <c r="D233" i="1"/>
  <c r="E232" i="1" s="1"/>
  <c r="D232" i="1"/>
  <c r="E231" i="1" s="1"/>
  <c r="D231" i="1"/>
  <c r="E230" i="1" s="1"/>
  <c r="D230" i="1"/>
  <c r="D229" i="1"/>
  <c r="D227" i="1"/>
  <c r="E226" i="1" s="1"/>
  <c r="D226" i="1"/>
  <c r="E225" i="1" s="1"/>
  <c r="D225" i="1"/>
  <c r="E224" i="1" s="1"/>
  <c r="D224" i="1"/>
  <c r="E223" i="1" s="1"/>
  <c r="D223" i="1"/>
  <c r="E222" i="1" s="1"/>
  <c r="D222" i="1"/>
  <c r="D221" i="1"/>
  <c r="D219" i="1"/>
  <c r="E218" i="1" s="1"/>
  <c r="D218" i="1"/>
  <c r="E217" i="1" s="1"/>
  <c r="D217" i="1"/>
  <c r="E216" i="1" s="1"/>
  <c r="D216" i="1"/>
  <c r="E215" i="1" s="1"/>
  <c r="D215" i="1"/>
  <c r="E214" i="1" s="1"/>
  <c r="D214" i="1"/>
  <c r="D213" i="1"/>
  <c r="D211" i="1"/>
  <c r="E210" i="1" s="1"/>
  <c r="D210" i="1"/>
  <c r="E209" i="1" s="1"/>
  <c r="D209" i="1"/>
  <c r="E208" i="1" s="1"/>
  <c r="D208" i="1"/>
  <c r="E207" i="1" s="1"/>
  <c r="D207" i="1"/>
  <c r="E206" i="1" s="1"/>
  <c r="D206" i="1"/>
  <c r="D205" i="1"/>
  <c r="D203" i="1"/>
  <c r="E202" i="1" s="1"/>
  <c r="D202" i="1"/>
  <c r="E201" i="1" s="1"/>
  <c r="D201" i="1"/>
  <c r="E200" i="1" s="1"/>
  <c r="D200" i="1"/>
  <c r="E199" i="1" s="1"/>
  <c r="D199" i="1"/>
  <c r="E198" i="1" s="1"/>
  <c r="D198" i="1"/>
  <c r="D197" i="1"/>
  <c r="D195" i="1"/>
  <c r="E194" i="1" s="1"/>
  <c r="D194" i="1"/>
  <c r="E193" i="1" s="1"/>
  <c r="D193" i="1"/>
  <c r="E192" i="1" s="1"/>
  <c r="D192" i="1"/>
  <c r="E191" i="1" s="1"/>
  <c r="D191" i="1"/>
  <c r="E190" i="1" s="1"/>
  <c r="D190" i="1"/>
  <c r="D189" i="1"/>
  <c r="D187" i="1"/>
  <c r="E186" i="1" s="1"/>
  <c r="D186" i="1"/>
  <c r="E185" i="1" s="1"/>
  <c r="D185" i="1"/>
  <c r="E184" i="1" s="1"/>
  <c r="D184" i="1"/>
  <c r="E183" i="1" s="1"/>
  <c r="D183" i="1"/>
  <c r="E182" i="1" s="1"/>
  <c r="D182" i="1"/>
  <c r="A4" i="1"/>
  <c r="A3" i="1"/>
  <c r="E188" i="1" l="1"/>
  <c r="E187" i="1"/>
  <c r="E196" i="1"/>
  <c r="E195" i="1"/>
  <c r="E203" i="1"/>
  <c r="E204" i="1"/>
  <c r="E212" i="1"/>
  <c r="E211" i="1"/>
  <c r="E219" i="1"/>
  <c r="E220" i="1"/>
  <c r="E228" i="1"/>
  <c r="E227" i="1"/>
  <c r="E236" i="1"/>
  <c r="E235" i="1"/>
  <c r="E243" i="1"/>
  <c r="E244" i="1"/>
  <c r="E252" i="1"/>
  <c r="E251" i="1"/>
  <c r="E259" i="1"/>
  <c r="E260" i="1"/>
  <c r="E268" i="1"/>
  <c r="E267" i="1"/>
  <c r="E271" i="1"/>
  <c r="A5" i="1"/>
  <c r="A6" i="1" l="1"/>
  <c r="A7" i="1" l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l="1"/>
  <c r="A66" i="1" l="1"/>
  <c r="A67" i="1" l="1"/>
  <c r="A68" i="1" l="1"/>
  <c r="A69" i="1" l="1"/>
  <c r="A70" i="1" l="1"/>
  <c r="A71" i="1" l="1"/>
  <c r="A72" i="1" l="1"/>
  <c r="A73" i="1" l="1"/>
  <c r="A74" i="1" l="1"/>
  <c r="A75" i="1" l="1"/>
  <c r="A76" i="1" l="1"/>
  <c r="A77" i="1" l="1"/>
  <c r="A78" i="1" l="1"/>
  <c r="A79" i="1" l="1"/>
  <c r="A80" i="1" l="1"/>
  <c r="A81" i="1" l="1"/>
  <c r="A82" i="1" l="1"/>
  <c r="A83" i="1" l="1"/>
  <c r="A84" i="1" l="1"/>
  <c r="A85" i="1" l="1"/>
  <c r="A86" i="1" l="1"/>
  <c r="A87" i="1" l="1"/>
  <c r="A88" i="1" l="1"/>
  <c r="A89" i="1" l="1"/>
  <c r="A90" i="1" l="1"/>
  <c r="A91" i="1" l="1"/>
  <c r="A92" i="1" l="1"/>
  <c r="A93" i="1" l="1"/>
  <c r="A94" i="1" l="1"/>
  <c r="A95" i="1" l="1"/>
  <c r="A96" i="1" l="1"/>
  <c r="A97" i="1" l="1"/>
  <c r="A98" i="1" l="1"/>
  <c r="A99" i="1" l="1"/>
  <c r="A100" i="1" l="1"/>
  <c r="A101" i="1" l="1"/>
  <c r="A102" i="1" l="1"/>
  <c r="A103" i="1" l="1"/>
  <c r="A104" i="1" l="1"/>
  <c r="A105" i="1" l="1"/>
  <c r="A106" i="1" l="1"/>
  <c r="A107" i="1" l="1"/>
  <c r="A108" i="1" l="1"/>
  <c r="A109" i="1" l="1"/>
  <c r="A110" i="1" l="1"/>
  <c r="A111" i="1" l="1"/>
  <c r="A112" i="1" l="1"/>
  <c r="A113" i="1" l="1"/>
  <c r="A114" i="1" l="1"/>
  <c r="A115" i="1" l="1"/>
  <c r="A116" i="1" l="1"/>
  <c r="A117" i="1" l="1"/>
  <c r="A118" i="1" l="1"/>
  <c r="A119" i="1" l="1"/>
  <c r="A120" i="1" l="1"/>
  <c r="A121" i="1" l="1"/>
  <c r="A122" i="1" l="1"/>
  <c r="A123" i="1" l="1"/>
  <c r="A124" i="1" l="1"/>
  <c r="A125" i="1" l="1"/>
  <c r="A126" i="1" l="1"/>
  <c r="A127" i="1" l="1"/>
  <c r="A128" i="1" l="1"/>
  <c r="A129" i="1" l="1"/>
  <c r="A130" i="1" l="1"/>
  <c r="A131" i="1" l="1"/>
  <c r="A132" i="1" l="1"/>
  <c r="A133" i="1" l="1"/>
  <c r="A134" i="1" l="1"/>
  <c r="A135" i="1" l="1"/>
  <c r="A136" i="1" l="1"/>
  <c r="A137" i="1" l="1"/>
  <c r="A138" i="1" l="1"/>
  <c r="A139" i="1" l="1"/>
  <c r="A140" i="1" l="1"/>
  <c r="A141" i="1" l="1"/>
  <c r="A142" i="1" l="1"/>
  <c r="A143" i="1" l="1"/>
  <c r="A144" i="1" l="1"/>
  <c r="A145" i="1" l="1"/>
  <c r="A146" i="1" l="1"/>
  <c r="A147" i="1" l="1"/>
  <c r="A148" i="1" l="1"/>
  <c r="A149" i="1" l="1"/>
  <c r="A150" i="1" l="1"/>
  <c r="A151" i="1" l="1"/>
  <c r="A152" i="1" l="1"/>
  <c r="A153" i="1" l="1"/>
  <c r="A154" i="1" l="1"/>
  <c r="A155" i="1" l="1"/>
  <c r="A156" i="1" l="1"/>
  <c r="A157" i="1" l="1"/>
  <c r="A158" i="1" l="1"/>
  <c r="A159" i="1" l="1"/>
  <c r="A160" i="1" l="1"/>
  <c r="A161" i="1" l="1"/>
  <c r="A162" i="1" l="1"/>
  <c r="A163" i="1" l="1"/>
  <c r="A164" i="1" l="1"/>
  <c r="A165" i="1" l="1"/>
  <c r="A166" i="1" l="1"/>
  <c r="A167" i="1" l="1"/>
  <c r="A168" i="1" l="1"/>
  <c r="A169" i="1" l="1"/>
  <c r="A170" i="1" l="1"/>
  <c r="A171" i="1" l="1"/>
  <c r="A172" i="1" l="1"/>
  <c r="A173" i="1" l="1"/>
  <c r="A174" i="1" l="1"/>
  <c r="A175" i="1" l="1"/>
  <c r="A176" i="1" l="1"/>
  <c r="A177" i="1" l="1"/>
  <c r="A178" i="1" l="1"/>
  <c r="A179" i="1" l="1"/>
  <c r="A180" i="1" l="1"/>
  <c r="A181" i="1" l="1"/>
  <c r="A182" i="1" l="1"/>
  <c r="A183" i="1" l="1"/>
  <c r="A184" i="1" l="1"/>
  <c r="A185" i="1" l="1"/>
  <c r="A186" i="1" l="1"/>
  <c r="A187" i="1" l="1"/>
  <c r="A188" i="1" l="1"/>
  <c r="A189" i="1" l="1"/>
  <c r="A190" i="1" l="1"/>
  <c r="A191" i="1" l="1"/>
  <c r="A192" i="1" l="1"/>
  <c r="A193" i="1" l="1"/>
  <c r="A194" i="1" l="1"/>
  <c r="A195" i="1" l="1"/>
  <c r="A196" i="1" l="1"/>
  <c r="A197" i="1" l="1"/>
  <c r="A198" i="1" l="1"/>
  <c r="A199" i="1" l="1"/>
  <c r="A200" i="1" l="1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l="1"/>
  <c r="A274" i="1" l="1"/>
  <c r="A275" i="1" l="1"/>
  <c r="A276" i="1" l="1"/>
  <c r="A277" i="1" l="1"/>
  <c r="A278" i="1" l="1"/>
  <c r="A279" i="1" l="1"/>
  <c r="A280" i="1" l="1"/>
  <c r="A281" i="1" l="1"/>
  <c r="A282" i="1" l="1"/>
  <c r="A283" i="1" l="1"/>
  <c r="A284" i="1" l="1"/>
  <c r="A285" i="1" l="1"/>
  <c r="A286" i="1" l="1"/>
  <c r="A287" i="1" l="1"/>
  <c r="A288" i="1" l="1"/>
  <c r="A289" i="1" l="1"/>
  <c r="A290" i="1" l="1"/>
  <c r="A291" i="1" l="1"/>
  <c r="A292" i="1" l="1"/>
  <c r="A293" i="1" l="1"/>
  <c r="A294" i="1" l="1"/>
  <c r="A295" i="1" l="1"/>
  <c r="A296" i="1" l="1"/>
  <c r="A297" i="1" l="1"/>
  <c r="A298" i="1" l="1"/>
  <c r="A299" i="1" l="1"/>
  <c r="A300" i="1" l="1"/>
  <c r="A301" i="1" l="1"/>
  <c r="A302" i="1" l="1"/>
  <c r="A303" i="1" l="1"/>
  <c r="A304" i="1" l="1"/>
  <c r="A305" i="1" l="1"/>
  <c r="A306" i="1" l="1"/>
  <c r="A307" i="1" l="1"/>
  <c r="A308" i="1" l="1"/>
  <c r="A309" i="1" l="1"/>
  <c r="A310" i="1" l="1"/>
  <c r="A311" i="1" l="1"/>
  <c r="A312" i="1" l="1"/>
  <c r="A313" i="1" l="1"/>
  <c r="A314" i="1" l="1"/>
  <c r="A315" i="1" l="1"/>
  <c r="A316" i="1" l="1"/>
  <c r="A317" i="1" l="1"/>
  <c r="A318" i="1" l="1"/>
  <c r="A319" i="1" l="1"/>
  <c r="A320" i="1" l="1"/>
  <c r="A321" i="1" l="1"/>
  <c r="A322" i="1" l="1"/>
  <c r="A323" i="1" l="1"/>
  <c r="A324" i="1" l="1"/>
  <c r="A325" i="1" l="1"/>
  <c r="A326" i="1" l="1"/>
  <c r="A327" i="1" l="1"/>
  <c r="A328" i="1" l="1"/>
  <c r="A329" i="1" l="1"/>
  <c r="A330" i="1" l="1"/>
  <c r="A331" i="1" l="1"/>
  <c r="A332" i="1" l="1"/>
  <c r="A333" i="1" l="1"/>
  <c r="A334" i="1" l="1"/>
  <c r="A335" i="1" l="1"/>
  <c r="A336" i="1" l="1"/>
  <c r="A337" i="1" l="1"/>
  <c r="A338" i="1" l="1"/>
  <c r="A339" i="1" l="1"/>
  <c r="A340" i="1" l="1"/>
  <c r="A341" i="1" l="1"/>
  <c r="A342" i="1" l="1"/>
  <c r="A343" i="1" l="1"/>
  <c r="A344" i="1" l="1"/>
  <c r="A345" i="1" l="1"/>
  <c r="A346" i="1" l="1"/>
  <c r="A347" i="1" l="1"/>
  <c r="A348" i="1" l="1"/>
  <c r="A349" i="1" l="1"/>
  <c r="A350" i="1" l="1"/>
  <c r="A351" i="1" l="1"/>
  <c r="A352" i="1" l="1"/>
  <c r="A353" i="1" l="1"/>
  <c r="A354" i="1" l="1"/>
  <c r="A355" i="1" l="1"/>
  <c r="A356" i="1" l="1"/>
  <c r="A357" i="1" l="1"/>
  <c r="A358" i="1" l="1"/>
  <c r="A359" i="1" l="1"/>
  <c r="A360" i="1" l="1"/>
  <c r="A361" i="1" l="1"/>
  <c r="A362" i="1" l="1"/>
</calcChain>
</file>

<file path=xl/sharedStrings.xml><?xml version="1.0" encoding="utf-8"?>
<sst xmlns="http://schemas.openxmlformats.org/spreadsheetml/2006/main" count="7" uniqueCount="7">
  <si>
    <t>angle</t>
  </si>
  <si>
    <t>10000*sin</t>
  </si>
  <si>
    <t>10000*cos</t>
  </si>
  <si>
    <t>partial sin</t>
  </si>
  <si>
    <t>list</t>
  </si>
  <si>
    <t>multiplier</t>
  </si>
  <si>
    <t>(see down)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</si>
</sst>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Sheet1!$B$1</c:f>
              <c:strCache>
                <c:ptCount val="1"/>
                <c:pt idx="0">
                  <c:v>10000*sin</c:v>
                </c:pt>
              </c:strCache>
            </c:strRef>
          </c:tx>
          <c:spPr>
            <a:ln w="19050">
              <a:noFill/>
            </a:ln>
          </c:spPr>
          <c:xVal>
            <c:numRef>
              <c:f>Sheet1!$A$2:$A$362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Sheet1!$B$2:$B$362</c:f>
              <c:numCache>
                <c:formatCode>General</c:formatCode>
                <c:ptCount val="361"/>
                <c:pt idx="0">
                  <c:v>0</c:v>
                </c:pt>
                <c:pt idx="1">
                  <c:v>-17</c:v>
                </c:pt>
                <c:pt idx="2">
                  <c:v>-35</c:v>
                </c:pt>
                <c:pt idx="3">
                  <c:v>-52</c:v>
                </c:pt>
                <c:pt idx="4">
                  <c:v>-70</c:v>
                </c:pt>
                <c:pt idx="5">
                  <c:v>-87</c:v>
                </c:pt>
                <c:pt idx="6">
                  <c:v>-105</c:v>
                </c:pt>
                <c:pt idx="7">
                  <c:v>-122</c:v>
                </c:pt>
                <c:pt idx="8">
                  <c:v>-139</c:v>
                </c:pt>
                <c:pt idx="9">
                  <c:v>-156</c:v>
                </c:pt>
                <c:pt idx="10">
                  <c:v>-174</c:v>
                </c:pt>
                <c:pt idx="11">
                  <c:v>-191</c:v>
                </c:pt>
                <c:pt idx="12">
                  <c:v>-208</c:v>
                </c:pt>
                <c:pt idx="13">
                  <c:v>-225</c:v>
                </c:pt>
                <c:pt idx="14">
                  <c:v>-242</c:v>
                </c:pt>
                <c:pt idx="15">
                  <c:v>-259</c:v>
                </c:pt>
                <c:pt idx="16">
                  <c:v>-276</c:v>
                </c:pt>
                <c:pt idx="17">
                  <c:v>-292</c:v>
                </c:pt>
                <c:pt idx="18">
                  <c:v>-309</c:v>
                </c:pt>
                <c:pt idx="19">
                  <c:v>-326</c:v>
                </c:pt>
                <c:pt idx="20">
                  <c:v>-342</c:v>
                </c:pt>
                <c:pt idx="21">
                  <c:v>-358</c:v>
                </c:pt>
                <c:pt idx="22">
                  <c:v>-375</c:v>
                </c:pt>
                <c:pt idx="23">
                  <c:v>-391</c:v>
                </c:pt>
                <c:pt idx="24">
                  <c:v>-407</c:v>
                </c:pt>
                <c:pt idx="25">
                  <c:v>-423</c:v>
                </c:pt>
                <c:pt idx="26">
                  <c:v>-438</c:v>
                </c:pt>
                <c:pt idx="27">
                  <c:v>-454</c:v>
                </c:pt>
                <c:pt idx="28">
                  <c:v>-469</c:v>
                </c:pt>
                <c:pt idx="29">
                  <c:v>-485</c:v>
                </c:pt>
                <c:pt idx="30">
                  <c:v>-500</c:v>
                </c:pt>
                <c:pt idx="31">
                  <c:v>-515</c:v>
                </c:pt>
                <c:pt idx="32">
                  <c:v>-530</c:v>
                </c:pt>
                <c:pt idx="33">
                  <c:v>-545</c:v>
                </c:pt>
                <c:pt idx="34">
                  <c:v>-559</c:v>
                </c:pt>
                <c:pt idx="35">
                  <c:v>-574</c:v>
                </c:pt>
                <c:pt idx="36">
                  <c:v>-588</c:v>
                </c:pt>
                <c:pt idx="37">
                  <c:v>-602</c:v>
                </c:pt>
                <c:pt idx="38">
                  <c:v>-616</c:v>
                </c:pt>
                <c:pt idx="39">
                  <c:v>-629</c:v>
                </c:pt>
                <c:pt idx="40">
                  <c:v>-643</c:v>
                </c:pt>
                <c:pt idx="41">
                  <c:v>-656</c:v>
                </c:pt>
                <c:pt idx="42">
                  <c:v>-669</c:v>
                </c:pt>
                <c:pt idx="43">
                  <c:v>-682</c:v>
                </c:pt>
                <c:pt idx="44">
                  <c:v>-695</c:v>
                </c:pt>
                <c:pt idx="45">
                  <c:v>-707</c:v>
                </c:pt>
                <c:pt idx="46">
                  <c:v>-719</c:v>
                </c:pt>
                <c:pt idx="47">
                  <c:v>-731</c:v>
                </c:pt>
                <c:pt idx="48">
                  <c:v>-743</c:v>
                </c:pt>
                <c:pt idx="49">
                  <c:v>-755</c:v>
                </c:pt>
                <c:pt idx="50">
                  <c:v>-766</c:v>
                </c:pt>
                <c:pt idx="51">
                  <c:v>-777</c:v>
                </c:pt>
                <c:pt idx="52">
                  <c:v>-788</c:v>
                </c:pt>
                <c:pt idx="53">
                  <c:v>-799</c:v>
                </c:pt>
                <c:pt idx="54">
                  <c:v>-809</c:v>
                </c:pt>
                <c:pt idx="55">
                  <c:v>-819</c:v>
                </c:pt>
                <c:pt idx="56">
                  <c:v>-829</c:v>
                </c:pt>
                <c:pt idx="57">
                  <c:v>-839</c:v>
                </c:pt>
                <c:pt idx="58">
                  <c:v>-848</c:v>
                </c:pt>
                <c:pt idx="59">
                  <c:v>-857</c:v>
                </c:pt>
                <c:pt idx="60">
                  <c:v>-866</c:v>
                </c:pt>
                <c:pt idx="61">
                  <c:v>-875</c:v>
                </c:pt>
                <c:pt idx="62">
                  <c:v>-883</c:v>
                </c:pt>
                <c:pt idx="63">
                  <c:v>-891</c:v>
                </c:pt>
                <c:pt idx="64">
                  <c:v>-899</c:v>
                </c:pt>
                <c:pt idx="65">
                  <c:v>-906</c:v>
                </c:pt>
                <c:pt idx="66">
                  <c:v>-914</c:v>
                </c:pt>
                <c:pt idx="67">
                  <c:v>-921</c:v>
                </c:pt>
                <c:pt idx="68">
                  <c:v>-927</c:v>
                </c:pt>
                <c:pt idx="69">
                  <c:v>-934</c:v>
                </c:pt>
                <c:pt idx="70">
                  <c:v>-940</c:v>
                </c:pt>
                <c:pt idx="71">
                  <c:v>-946</c:v>
                </c:pt>
                <c:pt idx="72">
                  <c:v>-951</c:v>
                </c:pt>
                <c:pt idx="73">
                  <c:v>-956</c:v>
                </c:pt>
                <c:pt idx="74">
                  <c:v>-961</c:v>
                </c:pt>
                <c:pt idx="75">
                  <c:v>-966</c:v>
                </c:pt>
                <c:pt idx="76">
                  <c:v>-970</c:v>
                </c:pt>
                <c:pt idx="77">
                  <c:v>-974</c:v>
                </c:pt>
                <c:pt idx="78">
                  <c:v>-978</c:v>
                </c:pt>
                <c:pt idx="79">
                  <c:v>-982</c:v>
                </c:pt>
                <c:pt idx="80">
                  <c:v>-985</c:v>
                </c:pt>
                <c:pt idx="81">
                  <c:v>-988</c:v>
                </c:pt>
                <c:pt idx="82">
                  <c:v>-990</c:v>
                </c:pt>
                <c:pt idx="83">
                  <c:v>-993</c:v>
                </c:pt>
                <c:pt idx="84">
                  <c:v>-995</c:v>
                </c:pt>
                <c:pt idx="85">
                  <c:v>-996</c:v>
                </c:pt>
                <c:pt idx="86">
                  <c:v>-998</c:v>
                </c:pt>
                <c:pt idx="87">
                  <c:v>-999</c:v>
                </c:pt>
                <c:pt idx="88">
                  <c:v>-999</c:v>
                </c:pt>
                <c:pt idx="89">
                  <c:v>-1000</c:v>
                </c:pt>
                <c:pt idx="90">
                  <c:v>-1000</c:v>
                </c:pt>
                <c:pt idx="91">
                  <c:v>-1000</c:v>
                </c:pt>
                <c:pt idx="92">
                  <c:v>-999</c:v>
                </c:pt>
                <c:pt idx="93">
                  <c:v>-999</c:v>
                </c:pt>
                <c:pt idx="94">
                  <c:v>-998</c:v>
                </c:pt>
                <c:pt idx="95">
                  <c:v>-996</c:v>
                </c:pt>
                <c:pt idx="96">
                  <c:v>-995</c:v>
                </c:pt>
                <c:pt idx="97">
                  <c:v>-993</c:v>
                </c:pt>
                <c:pt idx="98">
                  <c:v>-990</c:v>
                </c:pt>
                <c:pt idx="99">
                  <c:v>-988</c:v>
                </c:pt>
                <c:pt idx="100">
                  <c:v>-985</c:v>
                </c:pt>
                <c:pt idx="101">
                  <c:v>-982</c:v>
                </c:pt>
                <c:pt idx="102">
                  <c:v>-978</c:v>
                </c:pt>
                <c:pt idx="103">
                  <c:v>-974</c:v>
                </c:pt>
                <c:pt idx="104">
                  <c:v>-970</c:v>
                </c:pt>
                <c:pt idx="105">
                  <c:v>-966</c:v>
                </c:pt>
                <c:pt idx="106">
                  <c:v>-961</c:v>
                </c:pt>
                <c:pt idx="107">
                  <c:v>-956</c:v>
                </c:pt>
                <c:pt idx="108">
                  <c:v>-951</c:v>
                </c:pt>
                <c:pt idx="109">
                  <c:v>-946</c:v>
                </c:pt>
                <c:pt idx="110">
                  <c:v>-940</c:v>
                </c:pt>
                <c:pt idx="111">
                  <c:v>-934</c:v>
                </c:pt>
                <c:pt idx="112">
                  <c:v>-927</c:v>
                </c:pt>
                <c:pt idx="113">
                  <c:v>-921</c:v>
                </c:pt>
                <c:pt idx="114">
                  <c:v>-914</c:v>
                </c:pt>
                <c:pt idx="115">
                  <c:v>-906</c:v>
                </c:pt>
                <c:pt idx="116">
                  <c:v>-899</c:v>
                </c:pt>
                <c:pt idx="117">
                  <c:v>-891</c:v>
                </c:pt>
                <c:pt idx="118">
                  <c:v>-883</c:v>
                </c:pt>
                <c:pt idx="119">
                  <c:v>-875</c:v>
                </c:pt>
                <c:pt idx="120">
                  <c:v>-866</c:v>
                </c:pt>
                <c:pt idx="121">
                  <c:v>-857</c:v>
                </c:pt>
                <c:pt idx="122">
                  <c:v>-848</c:v>
                </c:pt>
                <c:pt idx="123">
                  <c:v>-839</c:v>
                </c:pt>
                <c:pt idx="124">
                  <c:v>-829</c:v>
                </c:pt>
                <c:pt idx="125">
                  <c:v>-819</c:v>
                </c:pt>
                <c:pt idx="126">
                  <c:v>-809</c:v>
                </c:pt>
                <c:pt idx="127">
                  <c:v>-799</c:v>
                </c:pt>
                <c:pt idx="128">
                  <c:v>-788</c:v>
                </c:pt>
                <c:pt idx="129">
                  <c:v>-777</c:v>
                </c:pt>
                <c:pt idx="130">
                  <c:v>-766</c:v>
                </c:pt>
                <c:pt idx="131">
                  <c:v>-755</c:v>
                </c:pt>
                <c:pt idx="132">
                  <c:v>-743</c:v>
                </c:pt>
                <c:pt idx="133">
                  <c:v>-731</c:v>
                </c:pt>
                <c:pt idx="134">
                  <c:v>-719</c:v>
                </c:pt>
                <c:pt idx="135">
                  <c:v>-707</c:v>
                </c:pt>
                <c:pt idx="136">
                  <c:v>-695</c:v>
                </c:pt>
                <c:pt idx="137">
                  <c:v>-682</c:v>
                </c:pt>
                <c:pt idx="138">
                  <c:v>-669</c:v>
                </c:pt>
                <c:pt idx="139">
                  <c:v>-656</c:v>
                </c:pt>
                <c:pt idx="140">
                  <c:v>-643</c:v>
                </c:pt>
                <c:pt idx="141">
                  <c:v>-629</c:v>
                </c:pt>
                <c:pt idx="142">
                  <c:v>-616</c:v>
                </c:pt>
                <c:pt idx="143">
                  <c:v>-602</c:v>
                </c:pt>
                <c:pt idx="144">
                  <c:v>-588</c:v>
                </c:pt>
                <c:pt idx="145">
                  <c:v>-574</c:v>
                </c:pt>
                <c:pt idx="146">
                  <c:v>-559</c:v>
                </c:pt>
                <c:pt idx="147">
                  <c:v>-545</c:v>
                </c:pt>
                <c:pt idx="148">
                  <c:v>-530</c:v>
                </c:pt>
                <c:pt idx="149">
                  <c:v>-515</c:v>
                </c:pt>
                <c:pt idx="150">
                  <c:v>-500</c:v>
                </c:pt>
                <c:pt idx="151">
                  <c:v>-485</c:v>
                </c:pt>
                <c:pt idx="152">
                  <c:v>-469</c:v>
                </c:pt>
                <c:pt idx="153">
                  <c:v>-454</c:v>
                </c:pt>
                <c:pt idx="154">
                  <c:v>-438</c:v>
                </c:pt>
                <c:pt idx="155">
                  <c:v>-423</c:v>
                </c:pt>
                <c:pt idx="156">
                  <c:v>-407</c:v>
                </c:pt>
                <c:pt idx="157">
                  <c:v>-391</c:v>
                </c:pt>
                <c:pt idx="158">
                  <c:v>-375</c:v>
                </c:pt>
                <c:pt idx="159">
                  <c:v>-358</c:v>
                </c:pt>
                <c:pt idx="160">
                  <c:v>-342</c:v>
                </c:pt>
                <c:pt idx="161">
                  <c:v>-326</c:v>
                </c:pt>
                <c:pt idx="162">
                  <c:v>-309</c:v>
                </c:pt>
                <c:pt idx="163">
                  <c:v>-292</c:v>
                </c:pt>
                <c:pt idx="164">
                  <c:v>-276</c:v>
                </c:pt>
                <c:pt idx="165">
                  <c:v>-259</c:v>
                </c:pt>
                <c:pt idx="166">
                  <c:v>-242</c:v>
                </c:pt>
                <c:pt idx="167">
                  <c:v>-225</c:v>
                </c:pt>
                <c:pt idx="168">
                  <c:v>-208</c:v>
                </c:pt>
                <c:pt idx="169">
                  <c:v>-191</c:v>
                </c:pt>
                <c:pt idx="170">
                  <c:v>-174</c:v>
                </c:pt>
                <c:pt idx="171">
                  <c:v>-156</c:v>
                </c:pt>
                <c:pt idx="172">
                  <c:v>-139</c:v>
                </c:pt>
                <c:pt idx="173">
                  <c:v>-122</c:v>
                </c:pt>
                <c:pt idx="174">
                  <c:v>-105</c:v>
                </c:pt>
                <c:pt idx="175">
                  <c:v>-87</c:v>
                </c:pt>
                <c:pt idx="176">
                  <c:v>-70</c:v>
                </c:pt>
                <c:pt idx="177">
                  <c:v>-52</c:v>
                </c:pt>
                <c:pt idx="178">
                  <c:v>-35</c:v>
                </c:pt>
                <c:pt idx="179">
                  <c:v>-17</c:v>
                </c:pt>
                <c:pt idx="180">
                  <c:v>0</c:v>
                </c:pt>
                <c:pt idx="181">
                  <c:v>17</c:v>
                </c:pt>
                <c:pt idx="182">
                  <c:v>35</c:v>
                </c:pt>
                <c:pt idx="183">
                  <c:v>52</c:v>
                </c:pt>
                <c:pt idx="184">
                  <c:v>70</c:v>
                </c:pt>
                <c:pt idx="185">
                  <c:v>87</c:v>
                </c:pt>
                <c:pt idx="186">
                  <c:v>105</c:v>
                </c:pt>
                <c:pt idx="187">
                  <c:v>122</c:v>
                </c:pt>
                <c:pt idx="188">
                  <c:v>139</c:v>
                </c:pt>
                <c:pt idx="189">
                  <c:v>156</c:v>
                </c:pt>
                <c:pt idx="190">
                  <c:v>174</c:v>
                </c:pt>
                <c:pt idx="191">
                  <c:v>191</c:v>
                </c:pt>
                <c:pt idx="192">
                  <c:v>208</c:v>
                </c:pt>
                <c:pt idx="193">
                  <c:v>225</c:v>
                </c:pt>
                <c:pt idx="194">
                  <c:v>242</c:v>
                </c:pt>
                <c:pt idx="195">
                  <c:v>259</c:v>
                </c:pt>
                <c:pt idx="196">
                  <c:v>276</c:v>
                </c:pt>
                <c:pt idx="197">
                  <c:v>292</c:v>
                </c:pt>
                <c:pt idx="198">
                  <c:v>309</c:v>
                </c:pt>
                <c:pt idx="199">
                  <c:v>326</c:v>
                </c:pt>
                <c:pt idx="200">
                  <c:v>342</c:v>
                </c:pt>
                <c:pt idx="201">
                  <c:v>358</c:v>
                </c:pt>
                <c:pt idx="202">
                  <c:v>375</c:v>
                </c:pt>
                <c:pt idx="203">
                  <c:v>391</c:v>
                </c:pt>
                <c:pt idx="204">
                  <c:v>407</c:v>
                </c:pt>
                <c:pt idx="205">
                  <c:v>423</c:v>
                </c:pt>
                <c:pt idx="206">
                  <c:v>438</c:v>
                </c:pt>
                <c:pt idx="207">
                  <c:v>454</c:v>
                </c:pt>
                <c:pt idx="208">
                  <c:v>469</c:v>
                </c:pt>
                <c:pt idx="209">
                  <c:v>485</c:v>
                </c:pt>
                <c:pt idx="210">
                  <c:v>500</c:v>
                </c:pt>
                <c:pt idx="211">
                  <c:v>515</c:v>
                </c:pt>
                <c:pt idx="212">
                  <c:v>530</c:v>
                </c:pt>
                <c:pt idx="213">
                  <c:v>545</c:v>
                </c:pt>
                <c:pt idx="214">
                  <c:v>559</c:v>
                </c:pt>
                <c:pt idx="215">
                  <c:v>574</c:v>
                </c:pt>
                <c:pt idx="216">
                  <c:v>588</c:v>
                </c:pt>
                <c:pt idx="217">
                  <c:v>602</c:v>
                </c:pt>
                <c:pt idx="218">
                  <c:v>616</c:v>
                </c:pt>
                <c:pt idx="219">
                  <c:v>629</c:v>
                </c:pt>
                <c:pt idx="220">
                  <c:v>643</c:v>
                </c:pt>
                <c:pt idx="221">
                  <c:v>656</c:v>
                </c:pt>
                <c:pt idx="222">
                  <c:v>669</c:v>
                </c:pt>
                <c:pt idx="223">
                  <c:v>682</c:v>
                </c:pt>
                <c:pt idx="224">
                  <c:v>695</c:v>
                </c:pt>
                <c:pt idx="225">
                  <c:v>707</c:v>
                </c:pt>
                <c:pt idx="226">
                  <c:v>719</c:v>
                </c:pt>
                <c:pt idx="227">
                  <c:v>731</c:v>
                </c:pt>
                <c:pt idx="228">
                  <c:v>743</c:v>
                </c:pt>
                <c:pt idx="229">
                  <c:v>755</c:v>
                </c:pt>
                <c:pt idx="230">
                  <c:v>766</c:v>
                </c:pt>
                <c:pt idx="231">
                  <c:v>777</c:v>
                </c:pt>
                <c:pt idx="232">
                  <c:v>788</c:v>
                </c:pt>
                <c:pt idx="233">
                  <c:v>799</c:v>
                </c:pt>
                <c:pt idx="234">
                  <c:v>809</c:v>
                </c:pt>
                <c:pt idx="235">
                  <c:v>819</c:v>
                </c:pt>
                <c:pt idx="236">
                  <c:v>829</c:v>
                </c:pt>
                <c:pt idx="237">
                  <c:v>839</c:v>
                </c:pt>
                <c:pt idx="238">
                  <c:v>848</c:v>
                </c:pt>
                <c:pt idx="239">
                  <c:v>857</c:v>
                </c:pt>
                <c:pt idx="240">
                  <c:v>866</c:v>
                </c:pt>
                <c:pt idx="241">
                  <c:v>875</c:v>
                </c:pt>
                <c:pt idx="242">
                  <c:v>883</c:v>
                </c:pt>
                <c:pt idx="243">
                  <c:v>891</c:v>
                </c:pt>
                <c:pt idx="244">
                  <c:v>899</c:v>
                </c:pt>
                <c:pt idx="245">
                  <c:v>906</c:v>
                </c:pt>
                <c:pt idx="246">
                  <c:v>914</c:v>
                </c:pt>
                <c:pt idx="247">
                  <c:v>921</c:v>
                </c:pt>
                <c:pt idx="248">
                  <c:v>927</c:v>
                </c:pt>
                <c:pt idx="249">
                  <c:v>934</c:v>
                </c:pt>
                <c:pt idx="250">
                  <c:v>940</c:v>
                </c:pt>
                <c:pt idx="251">
                  <c:v>946</c:v>
                </c:pt>
                <c:pt idx="252">
                  <c:v>951</c:v>
                </c:pt>
                <c:pt idx="253">
                  <c:v>956</c:v>
                </c:pt>
                <c:pt idx="254">
                  <c:v>961</c:v>
                </c:pt>
                <c:pt idx="255">
                  <c:v>966</c:v>
                </c:pt>
                <c:pt idx="256">
                  <c:v>970</c:v>
                </c:pt>
                <c:pt idx="257">
                  <c:v>974</c:v>
                </c:pt>
                <c:pt idx="258">
                  <c:v>978</c:v>
                </c:pt>
                <c:pt idx="259">
                  <c:v>982</c:v>
                </c:pt>
                <c:pt idx="260">
                  <c:v>985</c:v>
                </c:pt>
                <c:pt idx="261">
                  <c:v>988</c:v>
                </c:pt>
                <c:pt idx="262">
                  <c:v>990</c:v>
                </c:pt>
                <c:pt idx="263">
                  <c:v>993</c:v>
                </c:pt>
                <c:pt idx="264">
                  <c:v>995</c:v>
                </c:pt>
                <c:pt idx="265">
                  <c:v>996</c:v>
                </c:pt>
                <c:pt idx="266">
                  <c:v>998</c:v>
                </c:pt>
                <c:pt idx="267">
                  <c:v>999</c:v>
                </c:pt>
                <c:pt idx="268">
                  <c:v>999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999</c:v>
                </c:pt>
                <c:pt idx="273">
                  <c:v>999</c:v>
                </c:pt>
                <c:pt idx="274">
                  <c:v>998</c:v>
                </c:pt>
                <c:pt idx="275">
                  <c:v>996</c:v>
                </c:pt>
                <c:pt idx="276">
                  <c:v>995</c:v>
                </c:pt>
                <c:pt idx="277">
                  <c:v>993</c:v>
                </c:pt>
                <c:pt idx="278">
                  <c:v>990</c:v>
                </c:pt>
                <c:pt idx="279">
                  <c:v>988</c:v>
                </c:pt>
                <c:pt idx="280">
                  <c:v>985</c:v>
                </c:pt>
                <c:pt idx="281">
                  <c:v>982</c:v>
                </c:pt>
                <c:pt idx="282">
                  <c:v>978</c:v>
                </c:pt>
                <c:pt idx="283">
                  <c:v>974</c:v>
                </c:pt>
                <c:pt idx="284">
                  <c:v>970</c:v>
                </c:pt>
                <c:pt idx="285">
                  <c:v>966</c:v>
                </c:pt>
                <c:pt idx="286">
                  <c:v>961</c:v>
                </c:pt>
                <c:pt idx="287">
                  <c:v>956</c:v>
                </c:pt>
                <c:pt idx="288">
                  <c:v>951</c:v>
                </c:pt>
                <c:pt idx="289">
                  <c:v>946</c:v>
                </c:pt>
                <c:pt idx="290">
                  <c:v>940</c:v>
                </c:pt>
                <c:pt idx="291">
                  <c:v>934</c:v>
                </c:pt>
                <c:pt idx="292">
                  <c:v>927</c:v>
                </c:pt>
                <c:pt idx="293">
                  <c:v>921</c:v>
                </c:pt>
                <c:pt idx="294">
                  <c:v>914</c:v>
                </c:pt>
                <c:pt idx="295">
                  <c:v>906</c:v>
                </c:pt>
                <c:pt idx="296">
                  <c:v>899</c:v>
                </c:pt>
                <c:pt idx="297">
                  <c:v>891</c:v>
                </c:pt>
                <c:pt idx="298">
                  <c:v>883</c:v>
                </c:pt>
                <c:pt idx="299">
                  <c:v>875</c:v>
                </c:pt>
                <c:pt idx="300">
                  <c:v>866</c:v>
                </c:pt>
                <c:pt idx="301">
                  <c:v>857</c:v>
                </c:pt>
                <c:pt idx="302">
                  <c:v>848</c:v>
                </c:pt>
                <c:pt idx="303">
                  <c:v>839</c:v>
                </c:pt>
                <c:pt idx="304">
                  <c:v>829</c:v>
                </c:pt>
                <c:pt idx="305">
                  <c:v>819</c:v>
                </c:pt>
                <c:pt idx="306">
                  <c:v>809</c:v>
                </c:pt>
                <c:pt idx="307">
                  <c:v>799</c:v>
                </c:pt>
                <c:pt idx="308">
                  <c:v>788</c:v>
                </c:pt>
                <c:pt idx="309">
                  <c:v>777</c:v>
                </c:pt>
                <c:pt idx="310">
                  <c:v>766</c:v>
                </c:pt>
                <c:pt idx="311">
                  <c:v>755</c:v>
                </c:pt>
                <c:pt idx="312">
                  <c:v>743</c:v>
                </c:pt>
                <c:pt idx="313">
                  <c:v>731</c:v>
                </c:pt>
                <c:pt idx="314">
                  <c:v>719</c:v>
                </c:pt>
                <c:pt idx="315">
                  <c:v>707</c:v>
                </c:pt>
                <c:pt idx="316">
                  <c:v>695</c:v>
                </c:pt>
                <c:pt idx="317">
                  <c:v>682</c:v>
                </c:pt>
                <c:pt idx="318">
                  <c:v>669</c:v>
                </c:pt>
                <c:pt idx="319">
                  <c:v>656</c:v>
                </c:pt>
                <c:pt idx="320">
                  <c:v>643</c:v>
                </c:pt>
                <c:pt idx="321">
                  <c:v>629</c:v>
                </c:pt>
                <c:pt idx="322">
                  <c:v>616</c:v>
                </c:pt>
                <c:pt idx="323">
                  <c:v>602</c:v>
                </c:pt>
                <c:pt idx="324">
                  <c:v>588</c:v>
                </c:pt>
                <c:pt idx="325">
                  <c:v>574</c:v>
                </c:pt>
                <c:pt idx="326">
                  <c:v>559</c:v>
                </c:pt>
                <c:pt idx="327">
                  <c:v>545</c:v>
                </c:pt>
                <c:pt idx="328">
                  <c:v>530</c:v>
                </c:pt>
                <c:pt idx="329">
                  <c:v>515</c:v>
                </c:pt>
                <c:pt idx="330">
                  <c:v>500</c:v>
                </c:pt>
                <c:pt idx="331">
                  <c:v>485</c:v>
                </c:pt>
                <c:pt idx="332">
                  <c:v>469</c:v>
                </c:pt>
                <c:pt idx="333">
                  <c:v>454</c:v>
                </c:pt>
                <c:pt idx="334">
                  <c:v>438</c:v>
                </c:pt>
                <c:pt idx="335">
                  <c:v>423</c:v>
                </c:pt>
                <c:pt idx="336">
                  <c:v>407</c:v>
                </c:pt>
                <c:pt idx="337">
                  <c:v>391</c:v>
                </c:pt>
                <c:pt idx="338">
                  <c:v>375</c:v>
                </c:pt>
                <c:pt idx="339">
                  <c:v>358</c:v>
                </c:pt>
                <c:pt idx="340">
                  <c:v>342</c:v>
                </c:pt>
                <c:pt idx="341">
                  <c:v>326</c:v>
                </c:pt>
                <c:pt idx="342">
                  <c:v>309</c:v>
                </c:pt>
                <c:pt idx="343">
                  <c:v>292</c:v>
                </c:pt>
                <c:pt idx="344">
                  <c:v>276</c:v>
                </c:pt>
                <c:pt idx="345">
                  <c:v>259</c:v>
                </c:pt>
                <c:pt idx="346">
                  <c:v>242</c:v>
                </c:pt>
                <c:pt idx="347">
                  <c:v>225</c:v>
                </c:pt>
                <c:pt idx="348">
                  <c:v>208</c:v>
                </c:pt>
                <c:pt idx="349">
                  <c:v>191</c:v>
                </c:pt>
                <c:pt idx="350">
                  <c:v>174</c:v>
                </c:pt>
                <c:pt idx="351">
                  <c:v>156</c:v>
                </c:pt>
                <c:pt idx="352">
                  <c:v>139</c:v>
                </c:pt>
                <c:pt idx="353">
                  <c:v>122</c:v>
                </c:pt>
                <c:pt idx="354">
                  <c:v>105</c:v>
                </c:pt>
                <c:pt idx="355">
                  <c:v>87</c:v>
                </c:pt>
                <c:pt idx="356">
                  <c:v>70</c:v>
                </c:pt>
                <c:pt idx="357">
                  <c:v>52</c:v>
                </c:pt>
                <c:pt idx="358">
                  <c:v>35</c:v>
                </c:pt>
                <c:pt idx="359">
                  <c:v>17</c:v>
                </c:pt>
                <c:pt idx="3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649-458D-A155-2C9095F0DA1A}"/>
            </c:ext>
          </c:extLst>
        </c:ser>
        <c:ser>
          <c:idx val="3"/>
          <c:order val="1"/>
          <c:tx>
            <c:strRef>
              <c:f>Sheet1!$C$1</c:f>
              <c:strCache>
                <c:ptCount val="1"/>
                <c:pt idx="0">
                  <c:v>10000*cos</c:v>
                </c:pt>
              </c:strCache>
            </c:strRef>
          </c:tx>
          <c:spPr>
            <a:ln w="25400">
              <a:noFill/>
            </a:ln>
          </c:spPr>
          <c:xVal>
            <c:numRef>
              <c:f>Sheet1!$A$2:$A$362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Sheet1!$C$2:$C$362</c:f>
              <c:numCache>
                <c:formatCode>General</c:formatCode>
                <c:ptCount val="361"/>
                <c:pt idx="0">
                  <c:v>-1000</c:v>
                </c:pt>
                <c:pt idx="1">
                  <c:v>-1000</c:v>
                </c:pt>
                <c:pt idx="2">
                  <c:v>-999</c:v>
                </c:pt>
                <c:pt idx="3">
                  <c:v>-999</c:v>
                </c:pt>
                <c:pt idx="4">
                  <c:v>-998</c:v>
                </c:pt>
                <c:pt idx="5">
                  <c:v>-996</c:v>
                </c:pt>
                <c:pt idx="6">
                  <c:v>-995</c:v>
                </c:pt>
                <c:pt idx="7">
                  <c:v>-993</c:v>
                </c:pt>
                <c:pt idx="8">
                  <c:v>-990</c:v>
                </c:pt>
                <c:pt idx="9">
                  <c:v>-988</c:v>
                </c:pt>
                <c:pt idx="10">
                  <c:v>-985</c:v>
                </c:pt>
                <c:pt idx="11">
                  <c:v>-982</c:v>
                </c:pt>
                <c:pt idx="12">
                  <c:v>-978</c:v>
                </c:pt>
                <c:pt idx="13">
                  <c:v>-974</c:v>
                </c:pt>
                <c:pt idx="14">
                  <c:v>-970</c:v>
                </c:pt>
                <c:pt idx="15">
                  <c:v>-966</c:v>
                </c:pt>
                <c:pt idx="16">
                  <c:v>-961</c:v>
                </c:pt>
                <c:pt idx="17">
                  <c:v>-956</c:v>
                </c:pt>
                <c:pt idx="18">
                  <c:v>-951</c:v>
                </c:pt>
                <c:pt idx="19">
                  <c:v>-946</c:v>
                </c:pt>
                <c:pt idx="20">
                  <c:v>-940</c:v>
                </c:pt>
                <c:pt idx="21">
                  <c:v>-934</c:v>
                </c:pt>
                <c:pt idx="22">
                  <c:v>-927</c:v>
                </c:pt>
                <c:pt idx="23">
                  <c:v>-921</c:v>
                </c:pt>
                <c:pt idx="24">
                  <c:v>-914</c:v>
                </c:pt>
                <c:pt idx="25">
                  <c:v>-906</c:v>
                </c:pt>
                <c:pt idx="26">
                  <c:v>-899</c:v>
                </c:pt>
                <c:pt idx="27">
                  <c:v>-891</c:v>
                </c:pt>
                <c:pt idx="28">
                  <c:v>-883</c:v>
                </c:pt>
                <c:pt idx="29">
                  <c:v>-875</c:v>
                </c:pt>
                <c:pt idx="30">
                  <c:v>-866</c:v>
                </c:pt>
                <c:pt idx="31">
                  <c:v>-857</c:v>
                </c:pt>
                <c:pt idx="32">
                  <c:v>-848</c:v>
                </c:pt>
                <c:pt idx="33">
                  <c:v>-839</c:v>
                </c:pt>
                <c:pt idx="34">
                  <c:v>-829</c:v>
                </c:pt>
                <c:pt idx="35">
                  <c:v>-819</c:v>
                </c:pt>
                <c:pt idx="36">
                  <c:v>-809</c:v>
                </c:pt>
                <c:pt idx="37">
                  <c:v>-799</c:v>
                </c:pt>
                <c:pt idx="38">
                  <c:v>-788</c:v>
                </c:pt>
                <c:pt idx="39">
                  <c:v>-777</c:v>
                </c:pt>
                <c:pt idx="40">
                  <c:v>-766</c:v>
                </c:pt>
                <c:pt idx="41">
                  <c:v>-755</c:v>
                </c:pt>
                <c:pt idx="42">
                  <c:v>-743</c:v>
                </c:pt>
                <c:pt idx="43">
                  <c:v>-731</c:v>
                </c:pt>
                <c:pt idx="44">
                  <c:v>-719</c:v>
                </c:pt>
                <c:pt idx="45">
                  <c:v>-707</c:v>
                </c:pt>
                <c:pt idx="46">
                  <c:v>-695</c:v>
                </c:pt>
                <c:pt idx="47">
                  <c:v>-682</c:v>
                </c:pt>
                <c:pt idx="48">
                  <c:v>-669</c:v>
                </c:pt>
                <c:pt idx="49">
                  <c:v>-656</c:v>
                </c:pt>
                <c:pt idx="50">
                  <c:v>-643</c:v>
                </c:pt>
                <c:pt idx="51">
                  <c:v>-629</c:v>
                </c:pt>
                <c:pt idx="52">
                  <c:v>-616</c:v>
                </c:pt>
                <c:pt idx="53">
                  <c:v>-602</c:v>
                </c:pt>
                <c:pt idx="54">
                  <c:v>-588</c:v>
                </c:pt>
                <c:pt idx="55">
                  <c:v>-574</c:v>
                </c:pt>
                <c:pt idx="56">
                  <c:v>-559</c:v>
                </c:pt>
                <c:pt idx="57">
                  <c:v>-545</c:v>
                </c:pt>
                <c:pt idx="58">
                  <c:v>-530</c:v>
                </c:pt>
                <c:pt idx="59">
                  <c:v>-515</c:v>
                </c:pt>
                <c:pt idx="60">
                  <c:v>-500</c:v>
                </c:pt>
                <c:pt idx="61">
                  <c:v>-485</c:v>
                </c:pt>
                <c:pt idx="62">
                  <c:v>-469</c:v>
                </c:pt>
                <c:pt idx="63">
                  <c:v>-454</c:v>
                </c:pt>
                <c:pt idx="64">
                  <c:v>-438</c:v>
                </c:pt>
                <c:pt idx="65">
                  <c:v>-423</c:v>
                </c:pt>
                <c:pt idx="66">
                  <c:v>-407</c:v>
                </c:pt>
                <c:pt idx="67">
                  <c:v>-391</c:v>
                </c:pt>
                <c:pt idx="68">
                  <c:v>-375</c:v>
                </c:pt>
                <c:pt idx="69">
                  <c:v>-358</c:v>
                </c:pt>
                <c:pt idx="70">
                  <c:v>-342</c:v>
                </c:pt>
                <c:pt idx="71">
                  <c:v>-326</c:v>
                </c:pt>
                <c:pt idx="72">
                  <c:v>-309</c:v>
                </c:pt>
                <c:pt idx="73">
                  <c:v>-292</c:v>
                </c:pt>
                <c:pt idx="74">
                  <c:v>-276</c:v>
                </c:pt>
                <c:pt idx="75">
                  <c:v>-259</c:v>
                </c:pt>
                <c:pt idx="76">
                  <c:v>-242</c:v>
                </c:pt>
                <c:pt idx="77">
                  <c:v>-225</c:v>
                </c:pt>
                <c:pt idx="78">
                  <c:v>-208</c:v>
                </c:pt>
                <c:pt idx="79">
                  <c:v>-191</c:v>
                </c:pt>
                <c:pt idx="80">
                  <c:v>-174</c:v>
                </c:pt>
                <c:pt idx="81">
                  <c:v>-156</c:v>
                </c:pt>
                <c:pt idx="82">
                  <c:v>-139</c:v>
                </c:pt>
                <c:pt idx="83">
                  <c:v>-122</c:v>
                </c:pt>
                <c:pt idx="84">
                  <c:v>-105</c:v>
                </c:pt>
                <c:pt idx="85">
                  <c:v>-87</c:v>
                </c:pt>
                <c:pt idx="86">
                  <c:v>-70</c:v>
                </c:pt>
                <c:pt idx="87">
                  <c:v>-52</c:v>
                </c:pt>
                <c:pt idx="88">
                  <c:v>-35</c:v>
                </c:pt>
                <c:pt idx="89">
                  <c:v>-17</c:v>
                </c:pt>
                <c:pt idx="90">
                  <c:v>0</c:v>
                </c:pt>
                <c:pt idx="91">
                  <c:v>17</c:v>
                </c:pt>
                <c:pt idx="92">
                  <c:v>35</c:v>
                </c:pt>
                <c:pt idx="93">
                  <c:v>52</c:v>
                </c:pt>
                <c:pt idx="94">
                  <c:v>70</c:v>
                </c:pt>
                <c:pt idx="95">
                  <c:v>87</c:v>
                </c:pt>
                <c:pt idx="96">
                  <c:v>105</c:v>
                </c:pt>
                <c:pt idx="97">
                  <c:v>122</c:v>
                </c:pt>
                <c:pt idx="98">
                  <c:v>139</c:v>
                </c:pt>
                <c:pt idx="99">
                  <c:v>156</c:v>
                </c:pt>
                <c:pt idx="100">
                  <c:v>174</c:v>
                </c:pt>
                <c:pt idx="101">
                  <c:v>191</c:v>
                </c:pt>
                <c:pt idx="102">
                  <c:v>208</c:v>
                </c:pt>
                <c:pt idx="103">
                  <c:v>225</c:v>
                </c:pt>
                <c:pt idx="104">
                  <c:v>242</c:v>
                </c:pt>
                <c:pt idx="105">
                  <c:v>259</c:v>
                </c:pt>
                <c:pt idx="106">
                  <c:v>276</c:v>
                </c:pt>
                <c:pt idx="107">
                  <c:v>292</c:v>
                </c:pt>
                <c:pt idx="108">
                  <c:v>309</c:v>
                </c:pt>
                <c:pt idx="109">
                  <c:v>326</c:v>
                </c:pt>
                <c:pt idx="110">
                  <c:v>342</c:v>
                </c:pt>
                <c:pt idx="111">
                  <c:v>358</c:v>
                </c:pt>
                <c:pt idx="112">
                  <c:v>375</c:v>
                </c:pt>
                <c:pt idx="113">
                  <c:v>391</c:v>
                </c:pt>
                <c:pt idx="114">
                  <c:v>407</c:v>
                </c:pt>
                <c:pt idx="115">
                  <c:v>423</c:v>
                </c:pt>
                <c:pt idx="116">
                  <c:v>438</c:v>
                </c:pt>
                <c:pt idx="117">
                  <c:v>454</c:v>
                </c:pt>
                <c:pt idx="118">
                  <c:v>469</c:v>
                </c:pt>
                <c:pt idx="119">
                  <c:v>485</c:v>
                </c:pt>
                <c:pt idx="120">
                  <c:v>500</c:v>
                </c:pt>
                <c:pt idx="121">
                  <c:v>515</c:v>
                </c:pt>
                <c:pt idx="122">
                  <c:v>530</c:v>
                </c:pt>
                <c:pt idx="123">
                  <c:v>545</c:v>
                </c:pt>
                <c:pt idx="124">
                  <c:v>559</c:v>
                </c:pt>
                <c:pt idx="125">
                  <c:v>574</c:v>
                </c:pt>
                <c:pt idx="126">
                  <c:v>588</c:v>
                </c:pt>
                <c:pt idx="127">
                  <c:v>602</c:v>
                </c:pt>
                <c:pt idx="128">
                  <c:v>616</c:v>
                </c:pt>
                <c:pt idx="129">
                  <c:v>629</c:v>
                </c:pt>
                <c:pt idx="130">
                  <c:v>643</c:v>
                </c:pt>
                <c:pt idx="131">
                  <c:v>656</c:v>
                </c:pt>
                <c:pt idx="132">
                  <c:v>669</c:v>
                </c:pt>
                <c:pt idx="133">
                  <c:v>682</c:v>
                </c:pt>
                <c:pt idx="134">
                  <c:v>695</c:v>
                </c:pt>
                <c:pt idx="135">
                  <c:v>707</c:v>
                </c:pt>
                <c:pt idx="136">
                  <c:v>719</c:v>
                </c:pt>
                <c:pt idx="137">
                  <c:v>731</c:v>
                </c:pt>
                <c:pt idx="138">
                  <c:v>743</c:v>
                </c:pt>
                <c:pt idx="139">
                  <c:v>755</c:v>
                </c:pt>
                <c:pt idx="140">
                  <c:v>766</c:v>
                </c:pt>
                <c:pt idx="141">
                  <c:v>777</c:v>
                </c:pt>
                <c:pt idx="142">
                  <c:v>788</c:v>
                </c:pt>
                <c:pt idx="143">
                  <c:v>799</c:v>
                </c:pt>
                <c:pt idx="144">
                  <c:v>809</c:v>
                </c:pt>
                <c:pt idx="145">
                  <c:v>819</c:v>
                </c:pt>
                <c:pt idx="146">
                  <c:v>829</c:v>
                </c:pt>
                <c:pt idx="147">
                  <c:v>839</c:v>
                </c:pt>
                <c:pt idx="148">
                  <c:v>848</c:v>
                </c:pt>
                <c:pt idx="149">
                  <c:v>857</c:v>
                </c:pt>
                <c:pt idx="150">
                  <c:v>866</c:v>
                </c:pt>
                <c:pt idx="151">
                  <c:v>875</c:v>
                </c:pt>
                <c:pt idx="152">
                  <c:v>883</c:v>
                </c:pt>
                <c:pt idx="153">
                  <c:v>891</c:v>
                </c:pt>
                <c:pt idx="154">
                  <c:v>899</c:v>
                </c:pt>
                <c:pt idx="155">
                  <c:v>906</c:v>
                </c:pt>
                <c:pt idx="156">
                  <c:v>914</c:v>
                </c:pt>
                <c:pt idx="157">
                  <c:v>921</c:v>
                </c:pt>
                <c:pt idx="158">
                  <c:v>927</c:v>
                </c:pt>
                <c:pt idx="159">
                  <c:v>934</c:v>
                </c:pt>
                <c:pt idx="160">
                  <c:v>940</c:v>
                </c:pt>
                <c:pt idx="161">
                  <c:v>946</c:v>
                </c:pt>
                <c:pt idx="162">
                  <c:v>951</c:v>
                </c:pt>
                <c:pt idx="163">
                  <c:v>956</c:v>
                </c:pt>
                <c:pt idx="164">
                  <c:v>961</c:v>
                </c:pt>
                <c:pt idx="165">
                  <c:v>966</c:v>
                </c:pt>
                <c:pt idx="166">
                  <c:v>970</c:v>
                </c:pt>
                <c:pt idx="167">
                  <c:v>974</c:v>
                </c:pt>
                <c:pt idx="168">
                  <c:v>978</c:v>
                </c:pt>
                <c:pt idx="169">
                  <c:v>982</c:v>
                </c:pt>
                <c:pt idx="170">
                  <c:v>985</c:v>
                </c:pt>
                <c:pt idx="171">
                  <c:v>988</c:v>
                </c:pt>
                <c:pt idx="172">
                  <c:v>990</c:v>
                </c:pt>
                <c:pt idx="173">
                  <c:v>993</c:v>
                </c:pt>
                <c:pt idx="174">
                  <c:v>995</c:v>
                </c:pt>
                <c:pt idx="175">
                  <c:v>996</c:v>
                </c:pt>
                <c:pt idx="176">
                  <c:v>998</c:v>
                </c:pt>
                <c:pt idx="177">
                  <c:v>999</c:v>
                </c:pt>
                <c:pt idx="178">
                  <c:v>999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999</c:v>
                </c:pt>
                <c:pt idx="183">
                  <c:v>999</c:v>
                </c:pt>
                <c:pt idx="184">
                  <c:v>998</c:v>
                </c:pt>
                <c:pt idx="185">
                  <c:v>996</c:v>
                </c:pt>
                <c:pt idx="186">
                  <c:v>995</c:v>
                </c:pt>
                <c:pt idx="187">
                  <c:v>993</c:v>
                </c:pt>
                <c:pt idx="188">
                  <c:v>990</c:v>
                </c:pt>
                <c:pt idx="189">
                  <c:v>988</c:v>
                </c:pt>
                <c:pt idx="190">
                  <c:v>985</c:v>
                </c:pt>
                <c:pt idx="191">
                  <c:v>982</c:v>
                </c:pt>
                <c:pt idx="192">
                  <c:v>978</c:v>
                </c:pt>
                <c:pt idx="193">
                  <c:v>974</c:v>
                </c:pt>
                <c:pt idx="194">
                  <c:v>970</c:v>
                </c:pt>
                <c:pt idx="195">
                  <c:v>966</c:v>
                </c:pt>
                <c:pt idx="196">
                  <c:v>961</c:v>
                </c:pt>
                <c:pt idx="197">
                  <c:v>956</c:v>
                </c:pt>
                <c:pt idx="198">
                  <c:v>951</c:v>
                </c:pt>
                <c:pt idx="199">
                  <c:v>946</c:v>
                </c:pt>
                <c:pt idx="200">
                  <c:v>940</c:v>
                </c:pt>
                <c:pt idx="201">
                  <c:v>934</c:v>
                </c:pt>
                <c:pt idx="202">
                  <c:v>927</c:v>
                </c:pt>
                <c:pt idx="203">
                  <c:v>921</c:v>
                </c:pt>
                <c:pt idx="204">
                  <c:v>914</c:v>
                </c:pt>
                <c:pt idx="205">
                  <c:v>906</c:v>
                </c:pt>
                <c:pt idx="206">
                  <c:v>899</c:v>
                </c:pt>
                <c:pt idx="207">
                  <c:v>891</c:v>
                </c:pt>
                <c:pt idx="208">
                  <c:v>883</c:v>
                </c:pt>
                <c:pt idx="209">
                  <c:v>875</c:v>
                </c:pt>
                <c:pt idx="210">
                  <c:v>866</c:v>
                </c:pt>
                <c:pt idx="211">
                  <c:v>857</c:v>
                </c:pt>
                <c:pt idx="212">
                  <c:v>848</c:v>
                </c:pt>
                <c:pt idx="213">
                  <c:v>839</c:v>
                </c:pt>
                <c:pt idx="214">
                  <c:v>829</c:v>
                </c:pt>
                <c:pt idx="215">
                  <c:v>819</c:v>
                </c:pt>
                <c:pt idx="216">
                  <c:v>809</c:v>
                </c:pt>
                <c:pt idx="217">
                  <c:v>799</c:v>
                </c:pt>
                <c:pt idx="218">
                  <c:v>788</c:v>
                </c:pt>
                <c:pt idx="219">
                  <c:v>777</c:v>
                </c:pt>
                <c:pt idx="220">
                  <c:v>766</c:v>
                </c:pt>
                <c:pt idx="221">
                  <c:v>755</c:v>
                </c:pt>
                <c:pt idx="222">
                  <c:v>743</c:v>
                </c:pt>
                <c:pt idx="223">
                  <c:v>731</c:v>
                </c:pt>
                <c:pt idx="224">
                  <c:v>719</c:v>
                </c:pt>
                <c:pt idx="225">
                  <c:v>707</c:v>
                </c:pt>
                <c:pt idx="226">
                  <c:v>695</c:v>
                </c:pt>
                <c:pt idx="227">
                  <c:v>682</c:v>
                </c:pt>
                <c:pt idx="228">
                  <c:v>669</c:v>
                </c:pt>
                <c:pt idx="229">
                  <c:v>656</c:v>
                </c:pt>
                <c:pt idx="230">
                  <c:v>643</c:v>
                </c:pt>
                <c:pt idx="231">
                  <c:v>629</c:v>
                </c:pt>
                <c:pt idx="232">
                  <c:v>616</c:v>
                </c:pt>
                <c:pt idx="233">
                  <c:v>602</c:v>
                </c:pt>
                <c:pt idx="234">
                  <c:v>588</c:v>
                </c:pt>
                <c:pt idx="235">
                  <c:v>574</c:v>
                </c:pt>
                <c:pt idx="236">
                  <c:v>559</c:v>
                </c:pt>
                <c:pt idx="237">
                  <c:v>545</c:v>
                </c:pt>
                <c:pt idx="238">
                  <c:v>530</c:v>
                </c:pt>
                <c:pt idx="239">
                  <c:v>515</c:v>
                </c:pt>
                <c:pt idx="240">
                  <c:v>500</c:v>
                </c:pt>
                <c:pt idx="241">
                  <c:v>485</c:v>
                </c:pt>
                <c:pt idx="242">
                  <c:v>469</c:v>
                </c:pt>
                <c:pt idx="243">
                  <c:v>454</c:v>
                </c:pt>
                <c:pt idx="244">
                  <c:v>438</c:v>
                </c:pt>
                <c:pt idx="245">
                  <c:v>423</c:v>
                </c:pt>
                <c:pt idx="246">
                  <c:v>407</c:v>
                </c:pt>
                <c:pt idx="247">
                  <c:v>391</c:v>
                </c:pt>
                <c:pt idx="248">
                  <c:v>375</c:v>
                </c:pt>
                <c:pt idx="249">
                  <c:v>358</c:v>
                </c:pt>
                <c:pt idx="250">
                  <c:v>342</c:v>
                </c:pt>
                <c:pt idx="251">
                  <c:v>326</c:v>
                </c:pt>
                <c:pt idx="252">
                  <c:v>309</c:v>
                </c:pt>
                <c:pt idx="253">
                  <c:v>292</c:v>
                </c:pt>
                <c:pt idx="254">
                  <c:v>276</c:v>
                </c:pt>
                <c:pt idx="255">
                  <c:v>259</c:v>
                </c:pt>
                <c:pt idx="256">
                  <c:v>242</c:v>
                </c:pt>
                <c:pt idx="257">
                  <c:v>225</c:v>
                </c:pt>
                <c:pt idx="258">
                  <c:v>208</c:v>
                </c:pt>
                <c:pt idx="259">
                  <c:v>191</c:v>
                </c:pt>
                <c:pt idx="260">
                  <c:v>174</c:v>
                </c:pt>
                <c:pt idx="261">
                  <c:v>156</c:v>
                </c:pt>
                <c:pt idx="262">
                  <c:v>139</c:v>
                </c:pt>
                <c:pt idx="263">
                  <c:v>122</c:v>
                </c:pt>
                <c:pt idx="264">
                  <c:v>105</c:v>
                </c:pt>
                <c:pt idx="265">
                  <c:v>87</c:v>
                </c:pt>
                <c:pt idx="266">
                  <c:v>70</c:v>
                </c:pt>
                <c:pt idx="267">
                  <c:v>52</c:v>
                </c:pt>
                <c:pt idx="268">
                  <c:v>35</c:v>
                </c:pt>
                <c:pt idx="269">
                  <c:v>17</c:v>
                </c:pt>
                <c:pt idx="270">
                  <c:v>0</c:v>
                </c:pt>
                <c:pt idx="271">
                  <c:v>-17</c:v>
                </c:pt>
                <c:pt idx="272">
                  <c:v>-35</c:v>
                </c:pt>
                <c:pt idx="273">
                  <c:v>-52</c:v>
                </c:pt>
                <c:pt idx="274">
                  <c:v>-70</c:v>
                </c:pt>
                <c:pt idx="275">
                  <c:v>-87</c:v>
                </c:pt>
                <c:pt idx="276">
                  <c:v>-105</c:v>
                </c:pt>
                <c:pt idx="277">
                  <c:v>-122</c:v>
                </c:pt>
                <c:pt idx="278">
                  <c:v>-139</c:v>
                </c:pt>
                <c:pt idx="279">
                  <c:v>-156</c:v>
                </c:pt>
                <c:pt idx="280">
                  <c:v>-174</c:v>
                </c:pt>
                <c:pt idx="281">
                  <c:v>-191</c:v>
                </c:pt>
                <c:pt idx="282">
                  <c:v>-208</c:v>
                </c:pt>
                <c:pt idx="283">
                  <c:v>-225</c:v>
                </c:pt>
                <c:pt idx="284">
                  <c:v>-242</c:v>
                </c:pt>
                <c:pt idx="285">
                  <c:v>-259</c:v>
                </c:pt>
                <c:pt idx="286">
                  <c:v>-276</c:v>
                </c:pt>
                <c:pt idx="287">
                  <c:v>-292</c:v>
                </c:pt>
                <c:pt idx="288">
                  <c:v>-309</c:v>
                </c:pt>
                <c:pt idx="289">
                  <c:v>-326</c:v>
                </c:pt>
                <c:pt idx="290">
                  <c:v>-342</c:v>
                </c:pt>
                <c:pt idx="291">
                  <c:v>-358</c:v>
                </c:pt>
                <c:pt idx="292">
                  <c:v>-375</c:v>
                </c:pt>
                <c:pt idx="293">
                  <c:v>-391</c:v>
                </c:pt>
                <c:pt idx="294">
                  <c:v>-407</c:v>
                </c:pt>
                <c:pt idx="295">
                  <c:v>-423</c:v>
                </c:pt>
                <c:pt idx="296">
                  <c:v>-438</c:v>
                </c:pt>
                <c:pt idx="297">
                  <c:v>-454</c:v>
                </c:pt>
                <c:pt idx="298">
                  <c:v>-469</c:v>
                </c:pt>
                <c:pt idx="299">
                  <c:v>-485</c:v>
                </c:pt>
                <c:pt idx="300">
                  <c:v>-500</c:v>
                </c:pt>
                <c:pt idx="301">
                  <c:v>-515</c:v>
                </c:pt>
                <c:pt idx="302">
                  <c:v>-530</c:v>
                </c:pt>
                <c:pt idx="303">
                  <c:v>-545</c:v>
                </c:pt>
                <c:pt idx="304">
                  <c:v>-559</c:v>
                </c:pt>
                <c:pt idx="305">
                  <c:v>-574</c:v>
                </c:pt>
                <c:pt idx="306">
                  <c:v>-588</c:v>
                </c:pt>
                <c:pt idx="307">
                  <c:v>-602</c:v>
                </c:pt>
                <c:pt idx="308">
                  <c:v>-616</c:v>
                </c:pt>
                <c:pt idx="309">
                  <c:v>-629</c:v>
                </c:pt>
                <c:pt idx="310">
                  <c:v>-643</c:v>
                </c:pt>
                <c:pt idx="311">
                  <c:v>-656</c:v>
                </c:pt>
                <c:pt idx="312">
                  <c:v>-669</c:v>
                </c:pt>
                <c:pt idx="313">
                  <c:v>-682</c:v>
                </c:pt>
                <c:pt idx="314">
                  <c:v>-695</c:v>
                </c:pt>
                <c:pt idx="315">
                  <c:v>-707</c:v>
                </c:pt>
                <c:pt idx="316">
                  <c:v>-719</c:v>
                </c:pt>
                <c:pt idx="317">
                  <c:v>-731</c:v>
                </c:pt>
                <c:pt idx="318">
                  <c:v>-743</c:v>
                </c:pt>
                <c:pt idx="319">
                  <c:v>-755</c:v>
                </c:pt>
                <c:pt idx="320">
                  <c:v>-766</c:v>
                </c:pt>
                <c:pt idx="321">
                  <c:v>-777</c:v>
                </c:pt>
                <c:pt idx="322">
                  <c:v>-788</c:v>
                </c:pt>
                <c:pt idx="323">
                  <c:v>-799</c:v>
                </c:pt>
                <c:pt idx="324">
                  <c:v>-809</c:v>
                </c:pt>
                <c:pt idx="325">
                  <c:v>-819</c:v>
                </c:pt>
                <c:pt idx="326">
                  <c:v>-829</c:v>
                </c:pt>
                <c:pt idx="327">
                  <c:v>-839</c:v>
                </c:pt>
                <c:pt idx="328">
                  <c:v>-848</c:v>
                </c:pt>
                <c:pt idx="329">
                  <c:v>-857</c:v>
                </c:pt>
                <c:pt idx="330">
                  <c:v>-866</c:v>
                </c:pt>
                <c:pt idx="331">
                  <c:v>-875</c:v>
                </c:pt>
                <c:pt idx="332">
                  <c:v>-883</c:v>
                </c:pt>
                <c:pt idx="333">
                  <c:v>-891</c:v>
                </c:pt>
                <c:pt idx="334">
                  <c:v>-899</c:v>
                </c:pt>
                <c:pt idx="335">
                  <c:v>-906</c:v>
                </c:pt>
                <c:pt idx="336">
                  <c:v>-914</c:v>
                </c:pt>
                <c:pt idx="337">
                  <c:v>-921</c:v>
                </c:pt>
                <c:pt idx="338">
                  <c:v>-927</c:v>
                </c:pt>
                <c:pt idx="339">
                  <c:v>-934</c:v>
                </c:pt>
                <c:pt idx="340">
                  <c:v>-940</c:v>
                </c:pt>
                <c:pt idx="341">
                  <c:v>-946</c:v>
                </c:pt>
                <c:pt idx="342">
                  <c:v>-951</c:v>
                </c:pt>
                <c:pt idx="343">
                  <c:v>-956</c:v>
                </c:pt>
                <c:pt idx="344">
                  <c:v>-961</c:v>
                </c:pt>
                <c:pt idx="345">
                  <c:v>-966</c:v>
                </c:pt>
                <c:pt idx="346">
                  <c:v>-970</c:v>
                </c:pt>
                <c:pt idx="347">
                  <c:v>-974</c:v>
                </c:pt>
                <c:pt idx="348">
                  <c:v>-978</c:v>
                </c:pt>
                <c:pt idx="349">
                  <c:v>-982</c:v>
                </c:pt>
                <c:pt idx="350">
                  <c:v>-985</c:v>
                </c:pt>
                <c:pt idx="351">
                  <c:v>-988</c:v>
                </c:pt>
                <c:pt idx="352">
                  <c:v>-990</c:v>
                </c:pt>
                <c:pt idx="353">
                  <c:v>-993</c:v>
                </c:pt>
                <c:pt idx="354">
                  <c:v>-995</c:v>
                </c:pt>
                <c:pt idx="355">
                  <c:v>-996</c:v>
                </c:pt>
                <c:pt idx="356">
                  <c:v>-998</c:v>
                </c:pt>
                <c:pt idx="357">
                  <c:v>-999</c:v>
                </c:pt>
                <c:pt idx="358">
                  <c:v>-999</c:v>
                </c:pt>
                <c:pt idx="359">
                  <c:v>-1000</c:v>
                </c:pt>
                <c:pt idx="360">
                  <c:v>-1000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649-458D-A155-2C9095F0DA1A}"/>
            </c:ext>
          </c:extLst>
        </c:ser>
        <c:ser>
          <c:idx val="0"/>
          <c:order val="2"/>
          <c:tx>
            <c:strRef>
              <c:f>Sheet1!$D$1</c:f>
              <c:strCache>
                <c:ptCount val="1"/>
                <c:pt idx="0">
                  <c:v>partial sin</c:v>
                </c:pt>
              </c:strCache>
            </c:strRef>
          </c:tx>
          <c:spPr>
            <a:ln w="19050">
              <a:noFill/>
            </a:ln>
          </c:spPr>
          <c:xVal>
            <c:numRef>
              <c:f>Sheet1!$A$182:$A$272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Sheet1!$D$182:$D$272</c:f>
              <c:numCache>
                <c:formatCode>General</c:formatCode>
                <c:ptCount val="91"/>
                <c:pt idx="0">
                  <c:v>0</c:v>
                </c:pt>
                <c:pt idx="1">
                  <c:v>17</c:v>
                </c:pt>
                <c:pt idx="2">
                  <c:v>35</c:v>
                </c:pt>
                <c:pt idx="3">
                  <c:v>52</c:v>
                </c:pt>
                <c:pt idx="4">
                  <c:v>70</c:v>
                </c:pt>
                <c:pt idx="5">
                  <c:v>87</c:v>
                </c:pt>
                <c:pt idx="6">
                  <c:v>105</c:v>
                </c:pt>
                <c:pt idx="7">
                  <c:v>122</c:v>
                </c:pt>
                <c:pt idx="8">
                  <c:v>139</c:v>
                </c:pt>
                <c:pt idx="9">
                  <c:v>156</c:v>
                </c:pt>
                <c:pt idx="10">
                  <c:v>174</c:v>
                </c:pt>
                <c:pt idx="11">
                  <c:v>191</c:v>
                </c:pt>
                <c:pt idx="12">
                  <c:v>208</c:v>
                </c:pt>
                <c:pt idx="13">
                  <c:v>225</c:v>
                </c:pt>
                <c:pt idx="14">
                  <c:v>242</c:v>
                </c:pt>
                <c:pt idx="15">
                  <c:v>259</c:v>
                </c:pt>
                <c:pt idx="16">
                  <c:v>276</c:v>
                </c:pt>
                <c:pt idx="17">
                  <c:v>292</c:v>
                </c:pt>
                <c:pt idx="18">
                  <c:v>309</c:v>
                </c:pt>
                <c:pt idx="19">
                  <c:v>326</c:v>
                </c:pt>
                <c:pt idx="20">
                  <c:v>342</c:v>
                </c:pt>
                <c:pt idx="21">
                  <c:v>358</c:v>
                </c:pt>
                <c:pt idx="22">
                  <c:v>375</c:v>
                </c:pt>
                <c:pt idx="23">
                  <c:v>391</c:v>
                </c:pt>
                <c:pt idx="24">
                  <c:v>407</c:v>
                </c:pt>
                <c:pt idx="25">
                  <c:v>423</c:v>
                </c:pt>
                <c:pt idx="26">
                  <c:v>438</c:v>
                </c:pt>
                <c:pt idx="27">
                  <c:v>454</c:v>
                </c:pt>
                <c:pt idx="28">
                  <c:v>469</c:v>
                </c:pt>
                <c:pt idx="29">
                  <c:v>485</c:v>
                </c:pt>
                <c:pt idx="30">
                  <c:v>500</c:v>
                </c:pt>
                <c:pt idx="31">
                  <c:v>515</c:v>
                </c:pt>
                <c:pt idx="32">
                  <c:v>530</c:v>
                </c:pt>
                <c:pt idx="33">
                  <c:v>545</c:v>
                </c:pt>
                <c:pt idx="34">
                  <c:v>559</c:v>
                </c:pt>
                <c:pt idx="35">
                  <c:v>574</c:v>
                </c:pt>
                <c:pt idx="36">
                  <c:v>588</c:v>
                </c:pt>
                <c:pt idx="37">
                  <c:v>602</c:v>
                </c:pt>
                <c:pt idx="38">
                  <c:v>616</c:v>
                </c:pt>
                <c:pt idx="39">
                  <c:v>629</c:v>
                </c:pt>
                <c:pt idx="40">
                  <c:v>643</c:v>
                </c:pt>
                <c:pt idx="41">
                  <c:v>656</c:v>
                </c:pt>
                <c:pt idx="42">
                  <c:v>669</c:v>
                </c:pt>
                <c:pt idx="43">
                  <c:v>682</c:v>
                </c:pt>
                <c:pt idx="44">
                  <c:v>695</c:v>
                </c:pt>
                <c:pt idx="45">
                  <c:v>707</c:v>
                </c:pt>
                <c:pt idx="46">
                  <c:v>719</c:v>
                </c:pt>
                <c:pt idx="47">
                  <c:v>731</c:v>
                </c:pt>
                <c:pt idx="48">
                  <c:v>743</c:v>
                </c:pt>
                <c:pt idx="49">
                  <c:v>755</c:v>
                </c:pt>
                <c:pt idx="50">
                  <c:v>766</c:v>
                </c:pt>
                <c:pt idx="51">
                  <c:v>777</c:v>
                </c:pt>
                <c:pt idx="52">
                  <c:v>788</c:v>
                </c:pt>
                <c:pt idx="53">
                  <c:v>799</c:v>
                </c:pt>
                <c:pt idx="54">
                  <c:v>809</c:v>
                </c:pt>
                <c:pt idx="55">
                  <c:v>819</c:v>
                </c:pt>
                <c:pt idx="56">
                  <c:v>829</c:v>
                </c:pt>
                <c:pt idx="57">
                  <c:v>839</c:v>
                </c:pt>
                <c:pt idx="58">
                  <c:v>848</c:v>
                </c:pt>
                <c:pt idx="59">
                  <c:v>857</c:v>
                </c:pt>
                <c:pt idx="60">
                  <c:v>866</c:v>
                </c:pt>
                <c:pt idx="61">
                  <c:v>875</c:v>
                </c:pt>
                <c:pt idx="62">
                  <c:v>883</c:v>
                </c:pt>
                <c:pt idx="63">
                  <c:v>891</c:v>
                </c:pt>
                <c:pt idx="64">
                  <c:v>899</c:v>
                </c:pt>
                <c:pt idx="65">
                  <c:v>906</c:v>
                </c:pt>
                <c:pt idx="66">
                  <c:v>914</c:v>
                </c:pt>
                <c:pt idx="67">
                  <c:v>921</c:v>
                </c:pt>
                <c:pt idx="68">
                  <c:v>927</c:v>
                </c:pt>
                <c:pt idx="69">
                  <c:v>934</c:v>
                </c:pt>
                <c:pt idx="70">
                  <c:v>940</c:v>
                </c:pt>
                <c:pt idx="71">
                  <c:v>946</c:v>
                </c:pt>
                <c:pt idx="72">
                  <c:v>951</c:v>
                </c:pt>
                <c:pt idx="73">
                  <c:v>956</c:v>
                </c:pt>
                <c:pt idx="74">
                  <c:v>961</c:v>
                </c:pt>
                <c:pt idx="75">
                  <c:v>966</c:v>
                </c:pt>
                <c:pt idx="76">
                  <c:v>970</c:v>
                </c:pt>
                <c:pt idx="77">
                  <c:v>974</c:v>
                </c:pt>
                <c:pt idx="78">
                  <c:v>978</c:v>
                </c:pt>
                <c:pt idx="79">
                  <c:v>982</c:v>
                </c:pt>
                <c:pt idx="80">
                  <c:v>985</c:v>
                </c:pt>
                <c:pt idx="81">
                  <c:v>988</c:v>
                </c:pt>
                <c:pt idx="82">
                  <c:v>990</c:v>
                </c:pt>
                <c:pt idx="83">
                  <c:v>993</c:v>
                </c:pt>
                <c:pt idx="84">
                  <c:v>995</c:v>
                </c:pt>
                <c:pt idx="85">
                  <c:v>996</c:v>
                </c:pt>
                <c:pt idx="86">
                  <c:v>998</c:v>
                </c:pt>
                <c:pt idx="87">
                  <c:v>999</c:v>
                </c:pt>
                <c:pt idx="88">
                  <c:v>999</c:v>
                </c:pt>
                <c:pt idx="89">
                  <c:v>1000</c:v>
                </c:pt>
                <c:pt idx="90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649-458D-A155-2C9095F0D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522911"/>
        <c:axId val="1958496015"/>
      </c:scatterChart>
      <c:valAx>
        <c:axId val="1779522911"/>
        <c:scaling>
          <c:orientation val="minMax"/>
          <c:max val="180"/>
          <c:min val="-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496015"/>
        <c:crosses val="autoZero"/>
        <c:crossBetween val="midCat"/>
      </c:valAx>
      <c:valAx>
        <c:axId val="195849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522911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188118</xdr:colOff>
      <xdr:row>2</xdr:row>
      <xdr:rowOff>45243</xdr:rowOff>
    </xdr:from>
    <xdr:to>
      <xdr:col>19</xdr:col>
      <xdr:colOff>461963</xdr:colOff>
      <xdr:row>35</xdr:row>
      <xdr:rowOff>90488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EA57DC-37C2-4E0A-8B20-022C24E6A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2B38A-05EE-4E63-8D5C-D8998638A1C8}">
  <dimension ref="A1:E362"/>
  <sheetViews>
    <sheetView tabSelected="1" workbookViewId="0">
      <selection activeCell="V13" sqref="V13"/>
    </sheetView>
  </sheetViews>
  <sheetFormatPr defaultRowHeight="14.25" x14ac:dyDescent="0.45"/>
  <cols>
    <col min="2" max="4" width="10.33203125" customWidth="1"/>
    <col min="5" max="5" width="9.6640625" customWidth="1"/>
    <col min="6" max="7" width="12.33203125" customWidth="1"/>
  </cols>
  <sheetData>
    <row r="1" spans="1:5" s="1" customFormat="1" x14ac:dyDescent="0.45">
      <c r="A1" s="1" t="s">
        <v>0</v>
      </c>
      <c r="B1" s="1" t="s">
        <v>1</v>
      </c>
      <c r="C1" s="1" t="s">
        <v>2</v>
      </c>
      <c r="D1" s="1" t="s">
        <v>3</v>
      </c>
      <c r="E1" s="3" t="s">
        <v>5</v>
      </c>
    </row>
    <row r="2" spans="1:5" x14ac:dyDescent="0.45">
      <c r="A2">
        <v>-180</v>
      </c>
      <c r="B2">
        <f>ROUND($E$2*SIN(RADIANS($A2)),0)</f>
        <v>0</v>
      </c>
      <c r="C2">
        <f>ROUND($E$2*COS(RADIANS($A2)),0)</f>
        <v>-1000</v>
      </c>
      <c r="D2" t="s">
        <v>6</v>
      </c>
      <c r="E2" s="4">
        <v>1000</v>
      </c>
    </row>
    <row r="3" spans="1:5" x14ac:dyDescent="0.45">
      <c r="A3">
        <f>A2+1</f>
        <v>-179</v>
      </c>
      <c r="B3">
        <f t="shared" ref="B3:B66" si="0">ROUND($E$2*SIN(RADIANS($A3)),0)</f>
        <v>-17</v>
      </c>
      <c r="C3">
        <f t="shared" ref="C3:C66" si="1">ROUND($E$2*COS(RADIANS($A3)),0)</f>
        <v>-1000</v>
      </c>
    </row>
    <row r="4" spans="1:5" x14ac:dyDescent="0.45">
      <c r="A4">
        <f t="shared" ref="A4:A67" si="2">A3+1</f>
        <v>-178</v>
      </c>
      <c r="B4">
        <f t="shared" si="0"/>
        <v>-35</v>
      </c>
      <c r="C4">
        <f t="shared" si="1"/>
        <v>-999</v>
      </c>
    </row>
    <row r="5" spans="1:5" x14ac:dyDescent="0.45">
      <c r="A5">
        <f t="shared" si="2"/>
        <v>-177</v>
      </c>
      <c r="B5">
        <f t="shared" si="0"/>
        <v>-52</v>
      </c>
      <c r="C5">
        <f t="shared" si="1"/>
        <v>-999</v>
      </c>
    </row>
    <row r="6" spans="1:5" x14ac:dyDescent="0.45">
      <c r="A6">
        <f t="shared" si="2"/>
        <v>-176</v>
      </c>
      <c r="B6">
        <f t="shared" si="0"/>
        <v>-70</v>
      </c>
      <c r="C6">
        <f t="shared" si="1"/>
        <v>-998</v>
      </c>
    </row>
    <row r="7" spans="1:5" x14ac:dyDescent="0.45">
      <c r="A7">
        <f t="shared" si="2"/>
        <v>-175</v>
      </c>
      <c r="B7">
        <f t="shared" si="0"/>
        <v>-87</v>
      </c>
      <c r="C7">
        <f t="shared" si="1"/>
        <v>-996</v>
      </c>
    </row>
    <row r="8" spans="1:5" x14ac:dyDescent="0.45">
      <c r="A8">
        <f t="shared" si="2"/>
        <v>-174</v>
      </c>
      <c r="B8">
        <f t="shared" si="0"/>
        <v>-105</v>
      </c>
      <c r="C8">
        <f t="shared" si="1"/>
        <v>-995</v>
      </c>
    </row>
    <row r="9" spans="1:5" x14ac:dyDescent="0.45">
      <c r="A9">
        <f t="shared" si="2"/>
        <v>-173</v>
      </c>
      <c r="B9">
        <f t="shared" si="0"/>
        <v>-122</v>
      </c>
      <c r="C9">
        <f t="shared" si="1"/>
        <v>-993</v>
      </c>
    </row>
    <row r="10" spans="1:5" x14ac:dyDescent="0.45">
      <c r="A10">
        <f t="shared" si="2"/>
        <v>-172</v>
      </c>
      <c r="B10">
        <f t="shared" si="0"/>
        <v>-139</v>
      </c>
      <c r="C10">
        <f t="shared" si="1"/>
        <v>-990</v>
      </c>
    </row>
    <row r="11" spans="1:5" x14ac:dyDescent="0.45">
      <c r="A11">
        <f t="shared" si="2"/>
        <v>-171</v>
      </c>
      <c r="B11">
        <f t="shared" si="0"/>
        <v>-156</v>
      </c>
      <c r="C11">
        <f t="shared" si="1"/>
        <v>-988</v>
      </c>
    </row>
    <row r="12" spans="1:5" x14ac:dyDescent="0.45">
      <c r="A12">
        <f t="shared" si="2"/>
        <v>-170</v>
      </c>
      <c r="B12">
        <f t="shared" si="0"/>
        <v>-174</v>
      </c>
      <c r="C12">
        <f t="shared" si="1"/>
        <v>-985</v>
      </c>
    </row>
    <row r="13" spans="1:5" x14ac:dyDescent="0.45">
      <c r="A13">
        <f t="shared" si="2"/>
        <v>-169</v>
      </c>
      <c r="B13">
        <f t="shared" si="0"/>
        <v>-191</v>
      </c>
      <c r="C13">
        <f t="shared" si="1"/>
        <v>-982</v>
      </c>
    </row>
    <row r="14" spans="1:5" x14ac:dyDescent="0.45">
      <c r="A14">
        <f t="shared" si="2"/>
        <v>-168</v>
      </c>
      <c r="B14">
        <f t="shared" si="0"/>
        <v>-208</v>
      </c>
      <c r="C14">
        <f t="shared" si="1"/>
        <v>-978</v>
      </c>
    </row>
    <row r="15" spans="1:5" x14ac:dyDescent="0.45">
      <c r="A15">
        <f t="shared" si="2"/>
        <v>-167</v>
      </c>
      <c r="B15">
        <f t="shared" si="0"/>
        <v>-225</v>
      </c>
      <c r="C15">
        <f t="shared" si="1"/>
        <v>-974</v>
      </c>
    </row>
    <row r="16" spans="1:5" x14ac:dyDescent="0.45">
      <c r="A16">
        <f t="shared" si="2"/>
        <v>-166</v>
      </c>
      <c r="B16">
        <f t="shared" si="0"/>
        <v>-242</v>
      </c>
      <c r="C16">
        <f t="shared" si="1"/>
        <v>-970</v>
      </c>
    </row>
    <row r="17" spans="1:3" x14ac:dyDescent="0.45">
      <c r="A17">
        <f t="shared" si="2"/>
        <v>-165</v>
      </c>
      <c r="B17">
        <f t="shared" si="0"/>
        <v>-259</v>
      </c>
      <c r="C17">
        <f t="shared" si="1"/>
        <v>-966</v>
      </c>
    </row>
    <row r="18" spans="1:3" x14ac:dyDescent="0.45">
      <c r="A18">
        <f t="shared" si="2"/>
        <v>-164</v>
      </c>
      <c r="B18">
        <f t="shared" si="0"/>
        <v>-276</v>
      </c>
      <c r="C18">
        <f t="shared" si="1"/>
        <v>-961</v>
      </c>
    </row>
    <row r="19" spans="1:3" x14ac:dyDescent="0.45">
      <c r="A19">
        <f t="shared" si="2"/>
        <v>-163</v>
      </c>
      <c r="B19">
        <f t="shared" si="0"/>
        <v>-292</v>
      </c>
      <c r="C19">
        <f t="shared" si="1"/>
        <v>-956</v>
      </c>
    </row>
    <row r="20" spans="1:3" x14ac:dyDescent="0.45">
      <c r="A20">
        <f t="shared" si="2"/>
        <v>-162</v>
      </c>
      <c r="B20">
        <f t="shared" si="0"/>
        <v>-309</v>
      </c>
      <c r="C20">
        <f t="shared" si="1"/>
        <v>-951</v>
      </c>
    </row>
    <row r="21" spans="1:3" x14ac:dyDescent="0.45">
      <c r="A21">
        <f t="shared" si="2"/>
        <v>-161</v>
      </c>
      <c r="B21">
        <f t="shared" si="0"/>
        <v>-326</v>
      </c>
      <c r="C21">
        <f t="shared" si="1"/>
        <v>-946</v>
      </c>
    </row>
    <row r="22" spans="1:3" x14ac:dyDescent="0.45">
      <c r="A22">
        <f t="shared" si="2"/>
        <v>-160</v>
      </c>
      <c r="B22">
        <f t="shared" si="0"/>
        <v>-342</v>
      </c>
      <c r="C22">
        <f t="shared" si="1"/>
        <v>-940</v>
      </c>
    </row>
    <row r="23" spans="1:3" x14ac:dyDescent="0.45">
      <c r="A23">
        <f t="shared" si="2"/>
        <v>-159</v>
      </c>
      <c r="B23">
        <f t="shared" si="0"/>
        <v>-358</v>
      </c>
      <c r="C23">
        <f t="shared" si="1"/>
        <v>-934</v>
      </c>
    </row>
    <row r="24" spans="1:3" x14ac:dyDescent="0.45">
      <c r="A24">
        <f t="shared" si="2"/>
        <v>-158</v>
      </c>
      <c r="B24">
        <f t="shared" si="0"/>
        <v>-375</v>
      </c>
      <c r="C24">
        <f t="shared" si="1"/>
        <v>-927</v>
      </c>
    </row>
    <row r="25" spans="1:3" x14ac:dyDescent="0.45">
      <c r="A25">
        <f t="shared" si="2"/>
        <v>-157</v>
      </c>
      <c r="B25">
        <f t="shared" si="0"/>
        <v>-391</v>
      </c>
      <c r="C25">
        <f t="shared" si="1"/>
        <v>-921</v>
      </c>
    </row>
    <row r="26" spans="1:3" x14ac:dyDescent="0.45">
      <c r="A26">
        <f t="shared" si="2"/>
        <v>-156</v>
      </c>
      <c r="B26">
        <f t="shared" si="0"/>
        <v>-407</v>
      </c>
      <c r="C26">
        <f t="shared" si="1"/>
        <v>-914</v>
      </c>
    </row>
    <row r="27" spans="1:3" x14ac:dyDescent="0.45">
      <c r="A27">
        <f t="shared" si="2"/>
        <v>-155</v>
      </c>
      <c r="B27">
        <f t="shared" si="0"/>
        <v>-423</v>
      </c>
      <c r="C27">
        <f t="shared" si="1"/>
        <v>-906</v>
      </c>
    </row>
    <row r="28" spans="1:3" x14ac:dyDescent="0.45">
      <c r="A28">
        <f t="shared" si="2"/>
        <v>-154</v>
      </c>
      <c r="B28">
        <f t="shared" si="0"/>
        <v>-438</v>
      </c>
      <c r="C28">
        <f t="shared" si="1"/>
        <v>-899</v>
      </c>
    </row>
    <row r="29" spans="1:3" x14ac:dyDescent="0.45">
      <c r="A29">
        <f t="shared" si="2"/>
        <v>-153</v>
      </c>
      <c r="B29">
        <f t="shared" si="0"/>
        <v>-454</v>
      </c>
      <c r="C29">
        <f t="shared" si="1"/>
        <v>-891</v>
      </c>
    </row>
    <row r="30" spans="1:3" x14ac:dyDescent="0.45">
      <c r="A30">
        <f t="shared" si="2"/>
        <v>-152</v>
      </c>
      <c r="B30">
        <f t="shared" si="0"/>
        <v>-469</v>
      </c>
      <c r="C30">
        <f t="shared" si="1"/>
        <v>-883</v>
      </c>
    </row>
    <row r="31" spans="1:3" x14ac:dyDescent="0.45">
      <c r="A31">
        <f t="shared" si="2"/>
        <v>-151</v>
      </c>
      <c r="B31">
        <f t="shared" si="0"/>
        <v>-485</v>
      </c>
      <c r="C31">
        <f t="shared" si="1"/>
        <v>-875</v>
      </c>
    </row>
    <row r="32" spans="1:3" x14ac:dyDescent="0.45">
      <c r="A32">
        <f t="shared" si="2"/>
        <v>-150</v>
      </c>
      <c r="B32">
        <f t="shared" si="0"/>
        <v>-500</v>
      </c>
      <c r="C32">
        <f t="shared" si="1"/>
        <v>-866</v>
      </c>
    </row>
    <row r="33" spans="1:3" x14ac:dyDescent="0.45">
      <c r="A33">
        <f t="shared" si="2"/>
        <v>-149</v>
      </c>
      <c r="B33">
        <f t="shared" si="0"/>
        <v>-515</v>
      </c>
      <c r="C33">
        <f t="shared" si="1"/>
        <v>-857</v>
      </c>
    </row>
    <row r="34" spans="1:3" x14ac:dyDescent="0.45">
      <c r="A34">
        <f t="shared" si="2"/>
        <v>-148</v>
      </c>
      <c r="B34">
        <f t="shared" si="0"/>
        <v>-530</v>
      </c>
      <c r="C34">
        <f t="shared" si="1"/>
        <v>-848</v>
      </c>
    </row>
    <row r="35" spans="1:3" x14ac:dyDescent="0.45">
      <c r="A35">
        <f t="shared" si="2"/>
        <v>-147</v>
      </c>
      <c r="B35">
        <f t="shared" si="0"/>
        <v>-545</v>
      </c>
      <c r="C35">
        <f t="shared" si="1"/>
        <v>-839</v>
      </c>
    </row>
    <row r="36" spans="1:3" x14ac:dyDescent="0.45">
      <c r="A36">
        <f t="shared" si="2"/>
        <v>-146</v>
      </c>
      <c r="B36">
        <f t="shared" si="0"/>
        <v>-559</v>
      </c>
      <c r="C36">
        <f t="shared" si="1"/>
        <v>-829</v>
      </c>
    </row>
    <row r="37" spans="1:3" x14ac:dyDescent="0.45">
      <c r="A37">
        <f t="shared" si="2"/>
        <v>-145</v>
      </c>
      <c r="B37">
        <f t="shared" si="0"/>
        <v>-574</v>
      </c>
      <c r="C37">
        <f t="shared" si="1"/>
        <v>-819</v>
      </c>
    </row>
    <row r="38" spans="1:3" x14ac:dyDescent="0.45">
      <c r="A38">
        <f t="shared" si="2"/>
        <v>-144</v>
      </c>
      <c r="B38">
        <f t="shared" si="0"/>
        <v>-588</v>
      </c>
      <c r="C38">
        <f t="shared" si="1"/>
        <v>-809</v>
      </c>
    </row>
    <row r="39" spans="1:3" x14ac:dyDescent="0.45">
      <c r="A39">
        <f t="shared" si="2"/>
        <v>-143</v>
      </c>
      <c r="B39">
        <f t="shared" si="0"/>
        <v>-602</v>
      </c>
      <c r="C39">
        <f t="shared" si="1"/>
        <v>-799</v>
      </c>
    </row>
    <row r="40" spans="1:3" x14ac:dyDescent="0.45">
      <c r="A40">
        <f t="shared" si="2"/>
        <v>-142</v>
      </c>
      <c r="B40">
        <f t="shared" si="0"/>
        <v>-616</v>
      </c>
      <c r="C40">
        <f t="shared" si="1"/>
        <v>-788</v>
      </c>
    </row>
    <row r="41" spans="1:3" x14ac:dyDescent="0.45">
      <c r="A41">
        <f t="shared" si="2"/>
        <v>-141</v>
      </c>
      <c r="B41">
        <f t="shared" si="0"/>
        <v>-629</v>
      </c>
      <c r="C41">
        <f t="shared" si="1"/>
        <v>-777</v>
      </c>
    </row>
    <row r="42" spans="1:3" x14ac:dyDescent="0.45">
      <c r="A42">
        <f t="shared" si="2"/>
        <v>-140</v>
      </c>
      <c r="B42">
        <f t="shared" si="0"/>
        <v>-643</v>
      </c>
      <c r="C42">
        <f t="shared" si="1"/>
        <v>-766</v>
      </c>
    </row>
    <row r="43" spans="1:3" x14ac:dyDescent="0.45">
      <c r="A43">
        <f t="shared" si="2"/>
        <v>-139</v>
      </c>
      <c r="B43">
        <f t="shared" si="0"/>
        <v>-656</v>
      </c>
      <c r="C43">
        <f t="shared" si="1"/>
        <v>-755</v>
      </c>
    </row>
    <row r="44" spans="1:3" x14ac:dyDescent="0.45">
      <c r="A44">
        <f t="shared" si="2"/>
        <v>-138</v>
      </c>
      <c r="B44">
        <f t="shared" si="0"/>
        <v>-669</v>
      </c>
      <c r="C44">
        <f t="shared" si="1"/>
        <v>-743</v>
      </c>
    </row>
    <row r="45" spans="1:3" x14ac:dyDescent="0.45">
      <c r="A45">
        <f t="shared" si="2"/>
        <v>-137</v>
      </c>
      <c r="B45">
        <f t="shared" si="0"/>
        <v>-682</v>
      </c>
      <c r="C45">
        <f t="shared" si="1"/>
        <v>-731</v>
      </c>
    </row>
    <row r="46" spans="1:3" x14ac:dyDescent="0.45">
      <c r="A46">
        <f t="shared" si="2"/>
        <v>-136</v>
      </c>
      <c r="B46">
        <f t="shared" si="0"/>
        <v>-695</v>
      </c>
      <c r="C46">
        <f t="shared" si="1"/>
        <v>-719</v>
      </c>
    </row>
    <row r="47" spans="1:3" x14ac:dyDescent="0.45">
      <c r="A47">
        <f t="shared" si="2"/>
        <v>-135</v>
      </c>
      <c r="B47">
        <f t="shared" si="0"/>
        <v>-707</v>
      </c>
      <c r="C47">
        <f t="shared" si="1"/>
        <v>-707</v>
      </c>
    </row>
    <row r="48" spans="1:3" x14ac:dyDescent="0.45">
      <c r="A48">
        <f t="shared" si="2"/>
        <v>-134</v>
      </c>
      <c r="B48">
        <f t="shared" si="0"/>
        <v>-719</v>
      </c>
      <c r="C48">
        <f t="shared" si="1"/>
        <v>-695</v>
      </c>
    </row>
    <row r="49" spans="1:3" x14ac:dyDescent="0.45">
      <c r="A49">
        <f t="shared" si="2"/>
        <v>-133</v>
      </c>
      <c r="B49">
        <f t="shared" si="0"/>
        <v>-731</v>
      </c>
      <c r="C49">
        <f t="shared" si="1"/>
        <v>-682</v>
      </c>
    </row>
    <row r="50" spans="1:3" x14ac:dyDescent="0.45">
      <c r="A50">
        <f t="shared" si="2"/>
        <v>-132</v>
      </c>
      <c r="B50">
        <f t="shared" si="0"/>
        <v>-743</v>
      </c>
      <c r="C50">
        <f t="shared" si="1"/>
        <v>-669</v>
      </c>
    </row>
    <row r="51" spans="1:3" x14ac:dyDescent="0.45">
      <c r="A51">
        <f t="shared" si="2"/>
        <v>-131</v>
      </c>
      <c r="B51">
        <f t="shared" si="0"/>
        <v>-755</v>
      </c>
      <c r="C51">
        <f t="shared" si="1"/>
        <v>-656</v>
      </c>
    </row>
    <row r="52" spans="1:3" x14ac:dyDescent="0.45">
      <c r="A52">
        <f t="shared" si="2"/>
        <v>-130</v>
      </c>
      <c r="B52">
        <f t="shared" si="0"/>
        <v>-766</v>
      </c>
      <c r="C52">
        <f t="shared" si="1"/>
        <v>-643</v>
      </c>
    </row>
    <row r="53" spans="1:3" x14ac:dyDescent="0.45">
      <c r="A53">
        <f t="shared" si="2"/>
        <v>-129</v>
      </c>
      <c r="B53">
        <f t="shared" si="0"/>
        <v>-777</v>
      </c>
      <c r="C53">
        <f t="shared" si="1"/>
        <v>-629</v>
      </c>
    </row>
    <row r="54" spans="1:3" x14ac:dyDescent="0.45">
      <c r="A54">
        <f t="shared" si="2"/>
        <v>-128</v>
      </c>
      <c r="B54">
        <f t="shared" si="0"/>
        <v>-788</v>
      </c>
      <c r="C54">
        <f t="shared" si="1"/>
        <v>-616</v>
      </c>
    </row>
    <row r="55" spans="1:3" x14ac:dyDescent="0.45">
      <c r="A55">
        <f t="shared" si="2"/>
        <v>-127</v>
      </c>
      <c r="B55">
        <f t="shared" si="0"/>
        <v>-799</v>
      </c>
      <c r="C55">
        <f t="shared" si="1"/>
        <v>-602</v>
      </c>
    </row>
    <row r="56" spans="1:3" x14ac:dyDescent="0.45">
      <c r="A56">
        <f t="shared" si="2"/>
        <v>-126</v>
      </c>
      <c r="B56">
        <f t="shared" si="0"/>
        <v>-809</v>
      </c>
      <c r="C56">
        <f t="shared" si="1"/>
        <v>-588</v>
      </c>
    </row>
    <row r="57" spans="1:3" x14ac:dyDescent="0.45">
      <c r="A57">
        <f t="shared" si="2"/>
        <v>-125</v>
      </c>
      <c r="B57">
        <f t="shared" si="0"/>
        <v>-819</v>
      </c>
      <c r="C57">
        <f t="shared" si="1"/>
        <v>-574</v>
      </c>
    </row>
    <row r="58" spans="1:3" x14ac:dyDescent="0.45">
      <c r="A58">
        <f t="shared" si="2"/>
        <v>-124</v>
      </c>
      <c r="B58">
        <f t="shared" si="0"/>
        <v>-829</v>
      </c>
      <c r="C58">
        <f t="shared" si="1"/>
        <v>-559</v>
      </c>
    </row>
    <row r="59" spans="1:3" x14ac:dyDescent="0.45">
      <c r="A59">
        <f t="shared" si="2"/>
        <v>-123</v>
      </c>
      <c r="B59">
        <f t="shared" si="0"/>
        <v>-839</v>
      </c>
      <c r="C59">
        <f t="shared" si="1"/>
        <v>-545</v>
      </c>
    </row>
    <row r="60" spans="1:3" x14ac:dyDescent="0.45">
      <c r="A60">
        <f t="shared" si="2"/>
        <v>-122</v>
      </c>
      <c r="B60">
        <f t="shared" si="0"/>
        <v>-848</v>
      </c>
      <c r="C60">
        <f t="shared" si="1"/>
        <v>-530</v>
      </c>
    </row>
    <row r="61" spans="1:3" x14ac:dyDescent="0.45">
      <c r="A61">
        <f t="shared" si="2"/>
        <v>-121</v>
      </c>
      <c r="B61">
        <f t="shared" si="0"/>
        <v>-857</v>
      </c>
      <c r="C61">
        <f t="shared" si="1"/>
        <v>-515</v>
      </c>
    </row>
    <row r="62" spans="1:3" x14ac:dyDescent="0.45">
      <c r="A62">
        <f t="shared" si="2"/>
        <v>-120</v>
      </c>
      <c r="B62">
        <f t="shared" si="0"/>
        <v>-866</v>
      </c>
      <c r="C62">
        <f t="shared" si="1"/>
        <v>-500</v>
      </c>
    </row>
    <row r="63" spans="1:3" x14ac:dyDescent="0.45">
      <c r="A63">
        <f t="shared" si="2"/>
        <v>-119</v>
      </c>
      <c r="B63">
        <f t="shared" si="0"/>
        <v>-875</v>
      </c>
      <c r="C63">
        <f t="shared" si="1"/>
        <v>-485</v>
      </c>
    </row>
    <row r="64" spans="1:3" x14ac:dyDescent="0.45">
      <c r="A64">
        <f t="shared" si="2"/>
        <v>-118</v>
      </c>
      <c r="B64">
        <f t="shared" si="0"/>
        <v>-883</v>
      </c>
      <c r="C64">
        <f t="shared" si="1"/>
        <v>-469</v>
      </c>
    </row>
    <row r="65" spans="1:3" x14ac:dyDescent="0.45">
      <c r="A65">
        <f t="shared" si="2"/>
        <v>-117</v>
      </c>
      <c r="B65">
        <f t="shared" si="0"/>
        <v>-891</v>
      </c>
      <c r="C65">
        <f t="shared" si="1"/>
        <v>-454</v>
      </c>
    </row>
    <row r="66" spans="1:3" x14ac:dyDescent="0.45">
      <c r="A66">
        <f t="shared" si="2"/>
        <v>-116</v>
      </c>
      <c r="B66">
        <f t="shared" si="0"/>
        <v>-899</v>
      </c>
      <c r="C66">
        <f t="shared" si="1"/>
        <v>-438</v>
      </c>
    </row>
    <row r="67" spans="1:3" x14ac:dyDescent="0.45">
      <c r="A67">
        <f t="shared" si="2"/>
        <v>-115</v>
      </c>
      <c r="B67">
        <f t="shared" ref="B67:B130" si="3">ROUND($E$2*SIN(RADIANS($A67)),0)</f>
        <v>-906</v>
      </c>
      <c r="C67">
        <f t="shared" ref="C67:C130" si="4">ROUND($E$2*COS(RADIANS($A67)),0)</f>
        <v>-423</v>
      </c>
    </row>
    <row r="68" spans="1:3" x14ac:dyDescent="0.45">
      <c r="A68">
        <f t="shared" ref="A68:A131" si="5">A67+1</f>
        <v>-114</v>
      </c>
      <c r="B68">
        <f t="shared" si="3"/>
        <v>-914</v>
      </c>
      <c r="C68">
        <f t="shared" si="4"/>
        <v>-407</v>
      </c>
    </row>
    <row r="69" spans="1:3" x14ac:dyDescent="0.45">
      <c r="A69">
        <f t="shared" si="5"/>
        <v>-113</v>
      </c>
      <c r="B69">
        <f t="shared" si="3"/>
        <v>-921</v>
      </c>
      <c r="C69">
        <f t="shared" si="4"/>
        <v>-391</v>
      </c>
    </row>
    <row r="70" spans="1:3" x14ac:dyDescent="0.45">
      <c r="A70">
        <f t="shared" si="5"/>
        <v>-112</v>
      </c>
      <c r="B70">
        <f t="shared" si="3"/>
        <v>-927</v>
      </c>
      <c r="C70">
        <f t="shared" si="4"/>
        <v>-375</v>
      </c>
    </row>
    <row r="71" spans="1:3" x14ac:dyDescent="0.45">
      <c r="A71">
        <f t="shared" si="5"/>
        <v>-111</v>
      </c>
      <c r="B71">
        <f t="shared" si="3"/>
        <v>-934</v>
      </c>
      <c r="C71">
        <f t="shared" si="4"/>
        <v>-358</v>
      </c>
    </row>
    <row r="72" spans="1:3" x14ac:dyDescent="0.45">
      <c r="A72">
        <f t="shared" si="5"/>
        <v>-110</v>
      </c>
      <c r="B72">
        <f t="shared" si="3"/>
        <v>-940</v>
      </c>
      <c r="C72">
        <f t="shared" si="4"/>
        <v>-342</v>
      </c>
    </row>
    <row r="73" spans="1:3" x14ac:dyDescent="0.45">
      <c r="A73">
        <f t="shared" si="5"/>
        <v>-109</v>
      </c>
      <c r="B73">
        <f t="shared" si="3"/>
        <v>-946</v>
      </c>
      <c r="C73">
        <f t="shared" si="4"/>
        <v>-326</v>
      </c>
    </row>
    <row r="74" spans="1:3" x14ac:dyDescent="0.45">
      <c r="A74">
        <f t="shared" si="5"/>
        <v>-108</v>
      </c>
      <c r="B74">
        <f t="shared" si="3"/>
        <v>-951</v>
      </c>
      <c r="C74">
        <f t="shared" si="4"/>
        <v>-309</v>
      </c>
    </row>
    <row r="75" spans="1:3" x14ac:dyDescent="0.45">
      <c r="A75">
        <f t="shared" si="5"/>
        <v>-107</v>
      </c>
      <c r="B75">
        <f t="shared" si="3"/>
        <v>-956</v>
      </c>
      <c r="C75">
        <f t="shared" si="4"/>
        <v>-292</v>
      </c>
    </row>
    <row r="76" spans="1:3" x14ac:dyDescent="0.45">
      <c r="A76">
        <f t="shared" si="5"/>
        <v>-106</v>
      </c>
      <c r="B76">
        <f t="shared" si="3"/>
        <v>-961</v>
      </c>
      <c r="C76">
        <f t="shared" si="4"/>
        <v>-276</v>
      </c>
    </row>
    <row r="77" spans="1:3" x14ac:dyDescent="0.45">
      <c r="A77">
        <f t="shared" si="5"/>
        <v>-105</v>
      </c>
      <c r="B77">
        <f t="shared" si="3"/>
        <v>-966</v>
      </c>
      <c r="C77">
        <f t="shared" si="4"/>
        <v>-259</v>
      </c>
    </row>
    <row r="78" spans="1:3" x14ac:dyDescent="0.45">
      <c r="A78">
        <f t="shared" si="5"/>
        <v>-104</v>
      </c>
      <c r="B78">
        <f t="shared" si="3"/>
        <v>-970</v>
      </c>
      <c r="C78">
        <f t="shared" si="4"/>
        <v>-242</v>
      </c>
    </row>
    <row r="79" spans="1:3" x14ac:dyDescent="0.45">
      <c r="A79">
        <f t="shared" si="5"/>
        <v>-103</v>
      </c>
      <c r="B79">
        <f t="shared" si="3"/>
        <v>-974</v>
      </c>
      <c r="C79">
        <f t="shared" si="4"/>
        <v>-225</v>
      </c>
    </row>
    <row r="80" spans="1:3" x14ac:dyDescent="0.45">
      <c r="A80">
        <f t="shared" si="5"/>
        <v>-102</v>
      </c>
      <c r="B80">
        <f t="shared" si="3"/>
        <v>-978</v>
      </c>
      <c r="C80">
        <f t="shared" si="4"/>
        <v>-208</v>
      </c>
    </row>
    <row r="81" spans="1:3" x14ac:dyDescent="0.45">
      <c r="A81">
        <f t="shared" si="5"/>
        <v>-101</v>
      </c>
      <c r="B81">
        <f t="shared" si="3"/>
        <v>-982</v>
      </c>
      <c r="C81">
        <f t="shared" si="4"/>
        <v>-191</v>
      </c>
    </row>
    <row r="82" spans="1:3" x14ac:dyDescent="0.45">
      <c r="A82">
        <f t="shared" si="5"/>
        <v>-100</v>
      </c>
      <c r="B82">
        <f t="shared" si="3"/>
        <v>-985</v>
      </c>
      <c r="C82">
        <f t="shared" si="4"/>
        <v>-174</v>
      </c>
    </row>
    <row r="83" spans="1:3" x14ac:dyDescent="0.45">
      <c r="A83">
        <f t="shared" si="5"/>
        <v>-99</v>
      </c>
      <c r="B83">
        <f t="shared" si="3"/>
        <v>-988</v>
      </c>
      <c r="C83">
        <f t="shared" si="4"/>
        <v>-156</v>
      </c>
    </row>
    <row r="84" spans="1:3" x14ac:dyDescent="0.45">
      <c r="A84">
        <f t="shared" si="5"/>
        <v>-98</v>
      </c>
      <c r="B84">
        <f t="shared" si="3"/>
        <v>-990</v>
      </c>
      <c r="C84">
        <f t="shared" si="4"/>
        <v>-139</v>
      </c>
    </row>
    <row r="85" spans="1:3" x14ac:dyDescent="0.45">
      <c r="A85">
        <f t="shared" si="5"/>
        <v>-97</v>
      </c>
      <c r="B85">
        <f t="shared" si="3"/>
        <v>-993</v>
      </c>
      <c r="C85">
        <f t="shared" si="4"/>
        <v>-122</v>
      </c>
    </row>
    <row r="86" spans="1:3" x14ac:dyDescent="0.45">
      <c r="A86">
        <f t="shared" si="5"/>
        <v>-96</v>
      </c>
      <c r="B86">
        <f t="shared" si="3"/>
        <v>-995</v>
      </c>
      <c r="C86">
        <f t="shared" si="4"/>
        <v>-105</v>
      </c>
    </row>
    <row r="87" spans="1:3" x14ac:dyDescent="0.45">
      <c r="A87">
        <f t="shared" si="5"/>
        <v>-95</v>
      </c>
      <c r="B87">
        <f t="shared" si="3"/>
        <v>-996</v>
      </c>
      <c r="C87">
        <f t="shared" si="4"/>
        <v>-87</v>
      </c>
    </row>
    <row r="88" spans="1:3" x14ac:dyDescent="0.45">
      <c r="A88">
        <f t="shared" si="5"/>
        <v>-94</v>
      </c>
      <c r="B88">
        <f t="shared" si="3"/>
        <v>-998</v>
      </c>
      <c r="C88">
        <f t="shared" si="4"/>
        <v>-70</v>
      </c>
    </row>
    <row r="89" spans="1:3" x14ac:dyDescent="0.45">
      <c r="A89">
        <f t="shared" si="5"/>
        <v>-93</v>
      </c>
      <c r="B89">
        <f t="shared" si="3"/>
        <v>-999</v>
      </c>
      <c r="C89">
        <f t="shared" si="4"/>
        <v>-52</v>
      </c>
    </row>
    <row r="90" spans="1:3" x14ac:dyDescent="0.45">
      <c r="A90">
        <f t="shared" si="5"/>
        <v>-92</v>
      </c>
      <c r="B90">
        <f t="shared" si="3"/>
        <v>-999</v>
      </c>
      <c r="C90">
        <f t="shared" si="4"/>
        <v>-35</v>
      </c>
    </row>
    <row r="91" spans="1:3" x14ac:dyDescent="0.45">
      <c r="A91">
        <f t="shared" si="5"/>
        <v>-91</v>
      </c>
      <c r="B91">
        <f t="shared" si="3"/>
        <v>-1000</v>
      </c>
      <c r="C91">
        <f t="shared" si="4"/>
        <v>-17</v>
      </c>
    </row>
    <row r="92" spans="1:3" x14ac:dyDescent="0.45">
      <c r="A92">
        <f t="shared" si="5"/>
        <v>-90</v>
      </c>
      <c r="B92">
        <f t="shared" si="3"/>
        <v>-1000</v>
      </c>
      <c r="C92">
        <f t="shared" si="4"/>
        <v>0</v>
      </c>
    </row>
    <row r="93" spans="1:3" x14ac:dyDescent="0.45">
      <c r="A93">
        <f t="shared" si="5"/>
        <v>-89</v>
      </c>
      <c r="B93">
        <f t="shared" si="3"/>
        <v>-1000</v>
      </c>
      <c r="C93">
        <f t="shared" si="4"/>
        <v>17</v>
      </c>
    </row>
    <row r="94" spans="1:3" x14ac:dyDescent="0.45">
      <c r="A94">
        <f t="shared" si="5"/>
        <v>-88</v>
      </c>
      <c r="B94">
        <f t="shared" si="3"/>
        <v>-999</v>
      </c>
      <c r="C94">
        <f t="shared" si="4"/>
        <v>35</v>
      </c>
    </row>
    <row r="95" spans="1:3" x14ac:dyDescent="0.45">
      <c r="A95">
        <f t="shared" si="5"/>
        <v>-87</v>
      </c>
      <c r="B95">
        <f t="shared" si="3"/>
        <v>-999</v>
      </c>
      <c r="C95">
        <f t="shared" si="4"/>
        <v>52</v>
      </c>
    </row>
    <row r="96" spans="1:3" x14ac:dyDescent="0.45">
      <c r="A96">
        <f t="shared" si="5"/>
        <v>-86</v>
      </c>
      <c r="B96">
        <f t="shared" si="3"/>
        <v>-998</v>
      </c>
      <c r="C96">
        <f t="shared" si="4"/>
        <v>70</v>
      </c>
    </row>
    <row r="97" spans="1:3" x14ac:dyDescent="0.45">
      <c r="A97">
        <f t="shared" si="5"/>
        <v>-85</v>
      </c>
      <c r="B97">
        <f t="shared" si="3"/>
        <v>-996</v>
      </c>
      <c r="C97">
        <f t="shared" si="4"/>
        <v>87</v>
      </c>
    </row>
    <row r="98" spans="1:3" x14ac:dyDescent="0.45">
      <c r="A98">
        <f t="shared" si="5"/>
        <v>-84</v>
      </c>
      <c r="B98">
        <f t="shared" si="3"/>
        <v>-995</v>
      </c>
      <c r="C98">
        <f t="shared" si="4"/>
        <v>105</v>
      </c>
    </row>
    <row r="99" spans="1:3" x14ac:dyDescent="0.45">
      <c r="A99">
        <f t="shared" si="5"/>
        <v>-83</v>
      </c>
      <c r="B99">
        <f t="shared" si="3"/>
        <v>-993</v>
      </c>
      <c r="C99">
        <f t="shared" si="4"/>
        <v>122</v>
      </c>
    </row>
    <row r="100" spans="1:3" x14ac:dyDescent="0.45">
      <c r="A100">
        <f t="shared" si="5"/>
        <v>-82</v>
      </c>
      <c r="B100">
        <f t="shared" si="3"/>
        <v>-990</v>
      </c>
      <c r="C100">
        <f t="shared" si="4"/>
        <v>139</v>
      </c>
    </row>
    <row r="101" spans="1:3" x14ac:dyDescent="0.45">
      <c r="A101">
        <f t="shared" si="5"/>
        <v>-81</v>
      </c>
      <c r="B101">
        <f t="shared" si="3"/>
        <v>-988</v>
      </c>
      <c r="C101">
        <f t="shared" si="4"/>
        <v>156</v>
      </c>
    </row>
    <row r="102" spans="1:3" x14ac:dyDescent="0.45">
      <c r="A102">
        <f t="shared" si="5"/>
        <v>-80</v>
      </c>
      <c r="B102">
        <f t="shared" si="3"/>
        <v>-985</v>
      </c>
      <c r="C102">
        <f t="shared" si="4"/>
        <v>174</v>
      </c>
    </row>
    <row r="103" spans="1:3" x14ac:dyDescent="0.45">
      <c r="A103">
        <f t="shared" si="5"/>
        <v>-79</v>
      </c>
      <c r="B103">
        <f t="shared" si="3"/>
        <v>-982</v>
      </c>
      <c r="C103">
        <f t="shared" si="4"/>
        <v>191</v>
      </c>
    </row>
    <row r="104" spans="1:3" x14ac:dyDescent="0.45">
      <c r="A104">
        <f t="shared" si="5"/>
        <v>-78</v>
      </c>
      <c r="B104">
        <f t="shared" si="3"/>
        <v>-978</v>
      </c>
      <c r="C104">
        <f t="shared" si="4"/>
        <v>208</v>
      </c>
    </row>
    <row r="105" spans="1:3" x14ac:dyDescent="0.45">
      <c r="A105">
        <f t="shared" si="5"/>
        <v>-77</v>
      </c>
      <c r="B105">
        <f t="shared" si="3"/>
        <v>-974</v>
      </c>
      <c r="C105">
        <f t="shared" si="4"/>
        <v>225</v>
      </c>
    </row>
    <row r="106" spans="1:3" x14ac:dyDescent="0.45">
      <c r="A106">
        <f t="shared" si="5"/>
        <v>-76</v>
      </c>
      <c r="B106">
        <f t="shared" si="3"/>
        <v>-970</v>
      </c>
      <c r="C106">
        <f t="shared" si="4"/>
        <v>242</v>
      </c>
    </row>
    <row r="107" spans="1:3" x14ac:dyDescent="0.45">
      <c r="A107">
        <f t="shared" si="5"/>
        <v>-75</v>
      </c>
      <c r="B107">
        <f t="shared" si="3"/>
        <v>-966</v>
      </c>
      <c r="C107">
        <f t="shared" si="4"/>
        <v>259</v>
      </c>
    </row>
    <row r="108" spans="1:3" x14ac:dyDescent="0.45">
      <c r="A108">
        <f t="shared" si="5"/>
        <v>-74</v>
      </c>
      <c r="B108">
        <f t="shared" si="3"/>
        <v>-961</v>
      </c>
      <c r="C108">
        <f t="shared" si="4"/>
        <v>276</v>
      </c>
    </row>
    <row r="109" spans="1:3" x14ac:dyDescent="0.45">
      <c r="A109">
        <f t="shared" si="5"/>
        <v>-73</v>
      </c>
      <c r="B109">
        <f t="shared" si="3"/>
        <v>-956</v>
      </c>
      <c r="C109">
        <f t="shared" si="4"/>
        <v>292</v>
      </c>
    </row>
    <row r="110" spans="1:3" x14ac:dyDescent="0.45">
      <c r="A110">
        <f t="shared" si="5"/>
        <v>-72</v>
      </c>
      <c r="B110">
        <f t="shared" si="3"/>
        <v>-951</v>
      </c>
      <c r="C110">
        <f t="shared" si="4"/>
        <v>309</v>
      </c>
    </row>
    <row r="111" spans="1:3" x14ac:dyDescent="0.45">
      <c r="A111">
        <f t="shared" si="5"/>
        <v>-71</v>
      </c>
      <c r="B111">
        <f t="shared" si="3"/>
        <v>-946</v>
      </c>
      <c r="C111">
        <f t="shared" si="4"/>
        <v>326</v>
      </c>
    </row>
    <row r="112" spans="1:3" x14ac:dyDescent="0.45">
      <c r="A112">
        <f t="shared" si="5"/>
        <v>-70</v>
      </c>
      <c r="B112">
        <f t="shared" si="3"/>
        <v>-940</v>
      </c>
      <c r="C112">
        <f t="shared" si="4"/>
        <v>342</v>
      </c>
    </row>
    <row r="113" spans="1:3" x14ac:dyDescent="0.45">
      <c r="A113">
        <f t="shared" si="5"/>
        <v>-69</v>
      </c>
      <c r="B113">
        <f t="shared" si="3"/>
        <v>-934</v>
      </c>
      <c r="C113">
        <f t="shared" si="4"/>
        <v>358</v>
      </c>
    </row>
    <row r="114" spans="1:3" x14ac:dyDescent="0.45">
      <c r="A114">
        <f t="shared" si="5"/>
        <v>-68</v>
      </c>
      <c r="B114">
        <f t="shared" si="3"/>
        <v>-927</v>
      </c>
      <c r="C114">
        <f t="shared" si="4"/>
        <v>375</v>
      </c>
    </row>
    <row r="115" spans="1:3" x14ac:dyDescent="0.45">
      <c r="A115">
        <f t="shared" si="5"/>
        <v>-67</v>
      </c>
      <c r="B115">
        <f t="shared" si="3"/>
        <v>-921</v>
      </c>
      <c r="C115">
        <f t="shared" si="4"/>
        <v>391</v>
      </c>
    </row>
    <row r="116" spans="1:3" x14ac:dyDescent="0.45">
      <c r="A116">
        <f t="shared" si="5"/>
        <v>-66</v>
      </c>
      <c r="B116">
        <f t="shared" si="3"/>
        <v>-914</v>
      </c>
      <c r="C116">
        <f t="shared" si="4"/>
        <v>407</v>
      </c>
    </row>
    <row r="117" spans="1:3" x14ac:dyDescent="0.45">
      <c r="A117">
        <f t="shared" si="5"/>
        <v>-65</v>
      </c>
      <c r="B117">
        <f t="shared" si="3"/>
        <v>-906</v>
      </c>
      <c r="C117">
        <f t="shared" si="4"/>
        <v>423</v>
      </c>
    </row>
    <row r="118" spans="1:3" x14ac:dyDescent="0.45">
      <c r="A118">
        <f t="shared" si="5"/>
        <v>-64</v>
      </c>
      <c r="B118">
        <f t="shared" si="3"/>
        <v>-899</v>
      </c>
      <c r="C118">
        <f t="shared" si="4"/>
        <v>438</v>
      </c>
    </row>
    <row r="119" spans="1:3" x14ac:dyDescent="0.45">
      <c r="A119">
        <f t="shared" si="5"/>
        <v>-63</v>
      </c>
      <c r="B119">
        <f t="shared" si="3"/>
        <v>-891</v>
      </c>
      <c r="C119">
        <f t="shared" si="4"/>
        <v>454</v>
      </c>
    </row>
    <row r="120" spans="1:3" x14ac:dyDescent="0.45">
      <c r="A120">
        <f t="shared" si="5"/>
        <v>-62</v>
      </c>
      <c r="B120">
        <f t="shared" si="3"/>
        <v>-883</v>
      </c>
      <c r="C120">
        <f t="shared" si="4"/>
        <v>469</v>
      </c>
    </row>
    <row r="121" spans="1:3" x14ac:dyDescent="0.45">
      <c r="A121">
        <f t="shared" si="5"/>
        <v>-61</v>
      </c>
      <c r="B121">
        <f t="shared" si="3"/>
        <v>-875</v>
      </c>
      <c r="C121">
        <f t="shared" si="4"/>
        <v>485</v>
      </c>
    </row>
    <row r="122" spans="1:3" x14ac:dyDescent="0.45">
      <c r="A122">
        <f t="shared" si="5"/>
        <v>-60</v>
      </c>
      <c r="B122">
        <f t="shared" si="3"/>
        <v>-866</v>
      </c>
      <c r="C122">
        <f t="shared" si="4"/>
        <v>500</v>
      </c>
    </row>
    <row r="123" spans="1:3" x14ac:dyDescent="0.45">
      <c r="A123">
        <f t="shared" si="5"/>
        <v>-59</v>
      </c>
      <c r="B123">
        <f t="shared" si="3"/>
        <v>-857</v>
      </c>
      <c r="C123">
        <f t="shared" si="4"/>
        <v>515</v>
      </c>
    </row>
    <row r="124" spans="1:3" x14ac:dyDescent="0.45">
      <c r="A124">
        <f t="shared" si="5"/>
        <v>-58</v>
      </c>
      <c r="B124">
        <f t="shared" si="3"/>
        <v>-848</v>
      </c>
      <c r="C124">
        <f t="shared" si="4"/>
        <v>530</v>
      </c>
    </row>
    <row r="125" spans="1:3" x14ac:dyDescent="0.45">
      <c r="A125">
        <f t="shared" si="5"/>
        <v>-57</v>
      </c>
      <c r="B125">
        <f t="shared" si="3"/>
        <v>-839</v>
      </c>
      <c r="C125">
        <f t="shared" si="4"/>
        <v>545</v>
      </c>
    </row>
    <row r="126" spans="1:3" x14ac:dyDescent="0.45">
      <c r="A126">
        <f t="shared" si="5"/>
        <v>-56</v>
      </c>
      <c r="B126">
        <f t="shared" si="3"/>
        <v>-829</v>
      </c>
      <c r="C126">
        <f t="shared" si="4"/>
        <v>559</v>
      </c>
    </row>
    <row r="127" spans="1:3" x14ac:dyDescent="0.45">
      <c r="A127">
        <f t="shared" si="5"/>
        <v>-55</v>
      </c>
      <c r="B127">
        <f t="shared" si="3"/>
        <v>-819</v>
      </c>
      <c r="C127">
        <f t="shared" si="4"/>
        <v>574</v>
      </c>
    </row>
    <row r="128" spans="1:3" x14ac:dyDescent="0.45">
      <c r="A128">
        <f t="shared" si="5"/>
        <v>-54</v>
      </c>
      <c r="B128">
        <f t="shared" si="3"/>
        <v>-809</v>
      </c>
      <c r="C128">
        <f t="shared" si="4"/>
        <v>588</v>
      </c>
    </row>
    <row r="129" spans="1:3" x14ac:dyDescent="0.45">
      <c r="A129">
        <f t="shared" si="5"/>
        <v>-53</v>
      </c>
      <c r="B129">
        <f t="shared" si="3"/>
        <v>-799</v>
      </c>
      <c r="C129">
        <f t="shared" si="4"/>
        <v>602</v>
      </c>
    </row>
    <row r="130" spans="1:3" x14ac:dyDescent="0.45">
      <c r="A130">
        <f t="shared" si="5"/>
        <v>-52</v>
      </c>
      <c r="B130">
        <f t="shared" si="3"/>
        <v>-788</v>
      </c>
      <c r="C130">
        <f t="shared" si="4"/>
        <v>616</v>
      </c>
    </row>
    <row r="131" spans="1:3" x14ac:dyDescent="0.45">
      <c r="A131">
        <f t="shared" si="5"/>
        <v>-51</v>
      </c>
      <c r="B131">
        <f t="shared" ref="B131:B194" si="6">ROUND($E$2*SIN(RADIANS($A131)),0)</f>
        <v>-777</v>
      </c>
      <c r="C131">
        <f t="shared" ref="C131:C194" si="7">ROUND($E$2*COS(RADIANS($A131)),0)</f>
        <v>629</v>
      </c>
    </row>
    <row r="132" spans="1:3" x14ac:dyDescent="0.45">
      <c r="A132">
        <f t="shared" ref="A132:A195" si="8">A131+1</f>
        <v>-50</v>
      </c>
      <c r="B132">
        <f t="shared" si="6"/>
        <v>-766</v>
      </c>
      <c r="C132">
        <f t="shared" si="7"/>
        <v>643</v>
      </c>
    </row>
    <row r="133" spans="1:3" x14ac:dyDescent="0.45">
      <c r="A133">
        <f t="shared" si="8"/>
        <v>-49</v>
      </c>
      <c r="B133">
        <f t="shared" si="6"/>
        <v>-755</v>
      </c>
      <c r="C133">
        <f t="shared" si="7"/>
        <v>656</v>
      </c>
    </row>
    <row r="134" spans="1:3" x14ac:dyDescent="0.45">
      <c r="A134">
        <f t="shared" si="8"/>
        <v>-48</v>
      </c>
      <c r="B134">
        <f t="shared" si="6"/>
        <v>-743</v>
      </c>
      <c r="C134">
        <f t="shared" si="7"/>
        <v>669</v>
      </c>
    </row>
    <row r="135" spans="1:3" x14ac:dyDescent="0.45">
      <c r="A135">
        <f t="shared" si="8"/>
        <v>-47</v>
      </c>
      <c r="B135">
        <f t="shared" si="6"/>
        <v>-731</v>
      </c>
      <c r="C135">
        <f t="shared" si="7"/>
        <v>682</v>
      </c>
    </row>
    <row r="136" spans="1:3" x14ac:dyDescent="0.45">
      <c r="A136">
        <f t="shared" si="8"/>
        <v>-46</v>
      </c>
      <c r="B136">
        <f t="shared" si="6"/>
        <v>-719</v>
      </c>
      <c r="C136">
        <f t="shared" si="7"/>
        <v>695</v>
      </c>
    </row>
    <row r="137" spans="1:3" x14ac:dyDescent="0.45">
      <c r="A137">
        <f t="shared" si="8"/>
        <v>-45</v>
      </c>
      <c r="B137">
        <f t="shared" si="6"/>
        <v>-707</v>
      </c>
      <c r="C137">
        <f t="shared" si="7"/>
        <v>707</v>
      </c>
    </row>
    <row r="138" spans="1:3" x14ac:dyDescent="0.45">
      <c r="A138">
        <f t="shared" si="8"/>
        <v>-44</v>
      </c>
      <c r="B138">
        <f t="shared" si="6"/>
        <v>-695</v>
      </c>
      <c r="C138">
        <f t="shared" si="7"/>
        <v>719</v>
      </c>
    </row>
    <row r="139" spans="1:3" x14ac:dyDescent="0.45">
      <c r="A139">
        <f t="shared" si="8"/>
        <v>-43</v>
      </c>
      <c r="B139">
        <f t="shared" si="6"/>
        <v>-682</v>
      </c>
      <c r="C139">
        <f t="shared" si="7"/>
        <v>731</v>
      </c>
    </row>
    <row r="140" spans="1:3" x14ac:dyDescent="0.45">
      <c r="A140">
        <f t="shared" si="8"/>
        <v>-42</v>
      </c>
      <c r="B140">
        <f t="shared" si="6"/>
        <v>-669</v>
      </c>
      <c r="C140">
        <f t="shared" si="7"/>
        <v>743</v>
      </c>
    </row>
    <row r="141" spans="1:3" x14ac:dyDescent="0.45">
      <c r="A141">
        <f t="shared" si="8"/>
        <v>-41</v>
      </c>
      <c r="B141">
        <f t="shared" si="6"/>
        <v>-656</v>
      </c>
      <c r="C141">
        <f t="shared" si="7"/>
        <v>755</v>
      </c>
    </row>
    <row r="142" spans="1:3" x14ac:dyDescent="0.45">
      <c r="A142">
        <f t="shared" si="8"/>
        <v>-40</v>
      </c>
      <c r="B142">
        <f t="shared" si="6"/>
        <v>-643</v>
      </c>
      <c r="C142">
        <f t="shared" si="7"/>
        <v>766</v>
      </c>
    </row>
    <row r="143" spans="1:3" x14ac:dyDescent="0.45">
      <c r="A143">
        <f t="shared" si="8"/>
        <v>-39</v>
      </c>
      <c r="B143">
        <f t="shared" si="6"/>
        <v>-629</v>
      </c>
      <c r="C143">
        <f t="shared" si="7"/>
        <v>777</v>
      </c>
    </row>
    <row r="144" spans="1:3" x14ac:dyDescent="0.45">
      <c r="A144">
        <f t="shared" si="8"/>
        <v>-38</v>
      </c>
      <c r="B144">
        <f t="shared" si="6"/>
        <v>-616</v>
      </c>
      <c r="C144">
        <f t="shared" si="7"/>
        <v>788</v>
      </c>
    </row>
    <row r="145" spans="1:3" x14ac:dyDescent="0.45">
      <c r="A145">
        <f t="shared" si="8"/>
        <v>-37</v>
      </c>
      <c r="B145">
        <f t="shared" si="6"/>
        <v>-602</v>
      </c>
      <c r="C145">
        <f t="shared" si="7"/>
        <v>799</v>
      </c>
    </row>
    <row r="146" spans="1:3" x14ac:dyDescent="0.45">
      <c r="A146">
        <f t="shared" si="8"/>
        <v>-36</v>
      </c>
      <c r="B146">
        <f t="shared" si="6"/>
        <v>-588</v>
      </c>
      <c r="C146">
        <f t="shared" si="7"/>
        <v>809</v>
      </c>
    </row>
    <row r="147" spans="1:3" x14ac:dyDescent="0.45">
      <c r="A147">
        <f t="shared" si="8"/>
        <v>-35</v>
      </c>
      <c r="B147">
        <f t="shared" si="6"/>
        <v>-574</v>
      </c>
      <c r="C147">
        <f t="shared" si="7"/>
        <v>819</v>
      </c>
    </row>
    <row r="148" spans="1:3" x14ac:dyDescent="0.45">
      <c r="A148">
        <f t="shared" si="8"/>
        <v>-34</v>
      </c>
      <c r="B148">
        <f t="shared" si="6"/>
        <v>-559</v>
      </c>
      <c r="C148">
        <f t="shared" si="7"/>
        <v>829</v>
      </c>
    </row>
    <row r="149" spans="1:3" x14ac:dyDescent="0.45">
      <c r="A149">
        <f t="shared" si="8"/>
        <v>-33</v>
      </c>
      <c r="B149">
        <f t="shared" si="6"/>
        <v>-545</v>
      </c>
      <c r="C149">
        <f t="shared" si="7"/>
        <v>839</v>
      </c>
    </row>
    <row r="150" spans="1:3" x14ac:dyDescent="0.45">
      <c r="A150">
        <f t="shared" si="8"/>
        <v>-32</v>
      </c>
      <c r="B150">
        <f t="shared" si="6"/>
        <v>-530</v>
      </c>
      <c r="C150">
        <f t="shared" si="7"/>
        <v>848</v>
      </c>
    </row>
    <row r="151" spans="1:3" x14ac:dyDescent="0.45">
      <c r="A151">
        <f t="shared" si="8"/>
        <v>-31</v>
      </c>
      <c r="B151">
        <f t="shared" si="6"/>
        <v>-515</v>
      </c>
      <c r="C151">
        <f t="shared" si="7"/>
        <v>857</v>
      </c>
    </row>
    <row r="152" spans="1:3" x14ac:dyDescent="0.45">
      <c r="A152">
        <f t="shared" si="8"/>
        <v>-30</v>
      </c>
      <c r="B152">
        <f t="shared" si="6"/>
        <v>-500</v>
      </c>
      <c r="C152">
        <f t="shared" si="7"/>
        <v>866</v>
      </c>
    </row>
    <row r="153" spans="1:3" x14ac:dyDescent="0.45">
      <c r="A153">
        <f t="shared" si="8"/>
        <v>-29</v>
      </c>
      <c r="B153">
        <f t="shared" si="6"/>
        <v>-485</v>
      </c>
      <c r="C153">
        <f t="shared" si="7"/>
        <v>875</v>
      </c>
    </row>
    <row r="154" spans="1:3" x14ac:dyDescent="0.45">
      <c r="A154">
        <f t="shared" si="8"/>
        <v>-28</v>
      </c>
      <c r="B154">
        <f t="shared" si="6"/>
        <v>-469</v>
      </c>
      <c r="C154">
        <f t="shared" si="7"/>
        <v>883</v>
      </c>
    </row>
    <row r="155" spans="1:3" x14ac:dyDescent="0.45">
      <c r="A155">
        <f t="shared" si="8"/>
        <v>-27</v>
      </c>
      <c r="B155">
        <f t="shared" si="6"/>
        <v>-454</v>
      </c>
      <c r="C155">
        <f t="shared" si="7"/>
        <v>891</v>
      </c>
    </row>
    <row r="156" spans="1:3" x14ac:dyDescent="0.45">
      <c r="A156">
        <f t="shared" si="8"/>
        <v>-26</v>
      </c>
      <c r="B156">
        <f t="shared" si="6"/>
        <v>-438</v>
      </c>
      <c r="C156">
        <f t="shared" si="7"/>
        <v>899</v>
      </c>
    </row>
    <row r="157" spans="1:3" x14ac:dyDescent="0.45">
      <c r="A157">
        <f t="shared" si="8"/>
        <v>-25</v>
      </c>
      <c r="B157">
        <f t="shared" si="6"/>
        <v>-423</v>
      </c>
      <c r="C157">
        <f t="shared" si="7"/>
        <v>906</v>
      </c>
    </row>
    <row r="158" spans="1:3" x14ac:dyDescent="0.45">
      <c r="A158">
        <f t="shared" si="8"/>
        <v>-24</v>
      </c>
      <c r="B158">
        <f t="shared" si="6"/>
        <v>-407</v>
      </c>
      <c r="C158">
        <f t="shared" si="7"/>
        <v>914</v>
      </c>
    </row>
    <row r="159" spans="1:3" x14ac:dyDescent="0.45">
      <c r="A159">
        <f t="shared" si="8"/>
        <v>-23</v>
      </c>
      <c r="B159">
        <f t="shared" si="6"/>
        <v>-391</v>
      </c>
      <c r="C159">
        <f t="shared" si="7"/>
        <v>921</v>
      </c>
    </row>
    <row r="160" spans="1:3" x14ac:dyDescent="0.45">
      <c r="A160">
        <f t="shared" si="8"/>
        <v>-22</v>
      </c>
      <c r="B160">
        <f t="shared" si="6"/>
        <v>-375</v>
      </c>
      <c r="C160">
        <f t="shared" si="7"/>
        <v>927</v>
      </c>
    </row>
    <row r="161" spans="1:3" x14ac:dyDescent="0.45">
      <c r="A161">
        <f t="shared" si="8"/>
        <v>-21</v>
      </c>
      <c r="B161">
        <f t="shared" si="6"/>
        <v>-358</v>
      </c>
      <c r="C161">
        <f t="shared" si="7"/>
        <v>934</v>
      </c>
    </row>
    <row r="162" spans="1:3" x14ac:dyDescent="0.45">
      <c r="A162">
        <f t="shared" si="8"/>
        <v>-20</v>
      </c>
      <c r="B162">
        <f t="shared" si="6"/>
        <v>-342</v>
      </c>
      <c r="C162">
        <f t="shared" si="7"/>
        <v>940</v>
      </c>
    </row>
    <row r="163" spans="1:3" x14ac:dyDescent="0.45">
      <c r="A163">
        <f t="shared" si="8"/>
        <v>-19</v>
      </c>
      <c r="B163">
        <f t="shared" si="6"/>
        <v>-326</v>
      </c>
      <c r="C163">
        <f t="shared" si="7"/>
        <v>946</v>
      </c>
    </row>
    <row r="164" spans="1:3" x14ac:dyDescent="0.45">
      <c r="A164">
        <f t="shared" si="8"/>
        <v>-18</v>
      </c>
      <c r="B164">
        <f t="shared" si="6"/>
        <v>-309</v>
      </c>
      <c r="C164">
        <f t="shared" si="7"/>
        <v>951</v>
      </c>
    </row>
    <row r="165" spans="1:3" x14ac:dyDescent="0.45">
      <c r="A165">
        <f t="shared" si="8"/>
        <v>-17</v>
      </c>
      <c r="B165">
        <f t="shared" si="6"/>
        <v>-292</v>
      </c>
      <c r="C165">
        <f t="shared" si="7"/>
        <v>956</v>
      </c>
    </row>
    <row r="166" spans="1:3" x14ac:dyDescent="0.45">
      <c r="A166">
        <f t="shared" si="8"/>
        <v>-16</v>
      </c>
      <c r="B166">
        <f t="shared" si="6"/>
        <v>-276</v>
      </c>
      <c r="C166">
        <f t="shared" si="7"/>
        <v>961</v>
      </c>
    </row>
    <row r="167" spans="1:3" x14ac:dyDescent="0.45">
      <c r="A167">
        <f t="shared" si="8"/>
        <v>-15</v>
      </c>
      <c r="B167">
        <f t="shared" si="6"/>
        <v>-259</v>
      </c>
      <c r="C167">
        <f t="shared" si="7"/>
        <v>966</v>
      </c>
    </row>
    <row r="168" spans="1:3" x14ac:dyDescent="0.45">
      <c r="A168">
        <f t="shared" si="8"/>
        <v>-14</v>
      </c>
      <c r="B168">
        <f t="shared" si="6"/>
        <v>-242</v>
      </c>
      <c r="C168">
        <f t="shared" si="7"/>
        <v>970</v>
      </c>
    </row>
    <row r="169" spans="1:3" x14ac:dyDescent="0.45">
      <c r="A169">
        <f t="shared" si="8"/>
        <v>-13</v>
      </c>
      <c r="B169">
        <f t="shared" si="6"/>
        <v>-225</v>
      </c>
      <c r="C169">
        <f t="shared" si="7"/>
        <v>974</v>
      </c>
    </row>
    <row r="170" spans="1:3" x14ac:dyDescent="0.45">
      <c r="A170">
        <f t="shared" si="8"/>
        <v>-12</v>
      </c>
      <c r="B170">
        <f t="shared" si="6"/>
        <v>-208</v>
      </c>
      <c r="C170">
        <f t="shared" si="7"/>
        <v>978</v>
      </c>
    </row>
    <row r="171" spans="1:3" x14ac:dyDescent="0.45">
      <c r="A171">
        <f t="shared" si="8"/>
        <v>-11</v>
      </c>
      <c r="B171">
        <f t="shared" si="6"/>
        <v>-191</v>
      </c>
      <c r="C171">
        <f t="shared" si="7"/>
        <v>982</v>
      </c>
    </row>
    <row r="172" spans="1:3" x14ac:dyDescent="0.45">
      <c r="A172">
        <f t="shared" si="8"/>
        <v>-10</v>
      </c>
      <c r="B172">
        <f t="shared" si="6"/>
        <v>-174</v>
      </c>
      <c r="C172">
        <f t="shared" si="7"/>
        <v>985</v>
      </c>
    </row>
    <row r="173" spans="1:3" x14ac:dyDescent="0.45">
      <c r="A173">
        <f t="shared" si="8"/>
        <v>-9</v>
      </c>
      <c r="B173">
        <f t="shared" si="6"/>
        <v>-156</v>
      </c>
      <c r="C173">
        <f t="shared" si="7"/>
        <v>988</v>
      </c>
    </row>
    <row r="174" spans="1:3" x14ac:dyDescent="0.45">
      <c r="A174">
        <f t="shared" si="8"/>
        <v>-8</v>
      </c>
      <c r="B174">
        <f t="shared" si="6"/>
        <v>-139</v>
      </c>
      <c r="C174">
        <f t="shared" si="7"/>
        <v>990</v>
      </c>
    </row>
    <row r="175" spans="1:3" x14ac:dyDescent="0.45">
      <c r="A175">
        <f t="shared" si="8"/>
        <v>-7</v>
      </c>
      <c r="B175">
        <f t="shared" si="6"/>
        <v>-122</v>
      </c>
      <c r="C175">
        <f t="shared" si="7"/>
        <v>993</v>
      </c>
    </row>
    <row r="176" spans="1:3" x14ac:dyDescent="0.45">
      <c r="A176">
        <f t="shared" si="8"/>
        <v>-6</v>
      </c>
      <c r="B176">
        <f t="shared" si="6"/>
        <v>-105</v>
      </c>
      <c r="C176">
        <f t="shared" si="7"/>
        <v>995</v>
      </c>
    </row>
    <row r="177" spans="1:5" x14ac:dyDescent="0.45">
      <c r="A177">
        <f t="shared" si="8"/>
        <v>-5</v>
      </c>
      <c r="B177">
        <f t="shared" si="6"/>
        <v>-87</v>
      </c>
      <c r="C177">
        <f t="shared" si="7"/>
        <v>996</v>
      </c>
    </row>
    <row r="178" spans="1:5" x14ac:dyDescent="0.45">
      <c r="A178">
        <f t="shared" si="8"/>
        <v>-4</v>
      </c>
      <c r="B178">
        <f t="shared" si="6"/>
        <v>-70</v>
      </c>
      <c r="C178">
        <f t="shared" si="7"/>
        <v>998</v>
      </c>
    </row>
    <row r="179" spans="1:5" x14ac:dyDescent="0.45">
      <c r="A179">
        <f t="shared" si="8"/>
        <v>-3</v>
      </c>
      <c r="B179">
        <f t="shared" si="6"/>
        <v>-52</v>
      </c>
      <c r="C179">
        <f t="shared" si="7"/>
        <v>999</v>
      </c>
    </row>
    <row r="180" spans="1:5" x14ac:dyDescent="0.45">
      <c r="A180">
        <f t="shared" si="8"/>
        <v>-2</v>
      </c>
      <c r="B180">
        <f t="shared" si="6"/>
        <v>-35</v>
      </c>
      <c r="C180">
        <f t="shared" si="7"/>
        <v>999</v>
      </c>
    </row>
    <row r="181" spans="1:5" x14ac:dyDescent="0.45">
      <c r="A181">
        <f t="shared" si="8"/>
        <v>-1</v>
      </c>
      <c r="B181">
        <f t="shared" si="6"/>
        <v>-17</v>
      </c>
      <c r="C181">
        <f t="shared" si="7"/>
        <v>1000</v>
      </c>
      <c r="E181" s="2" t="s">
        <v>4</v>
      </c>
    </row>
    <row r="182" spans="1:5" x14ac:dyDescent="0.45">
      <c r="A182">
        <f t="shared" si="8"/>
        <v>0</v>
      </c>
      <c r="B182">
        <f t="shared" si="6"/>
        <v>0</v>
      </c>
      <c r="C182">
        <f t="shared" si="7"/>
        <v>1000</v>
      </c>
      <c r="D182">
        <f>B182</f>
        <v>0</v>
      </c>
      <c r="E182" t="str">
        <f t="shared" ref="E182:E245" si="9">IF(NOT(ISBLANK(D183)),D182 &amp; ",",TEXT(D182,0))</f>
        <v>0,</v>
      </c>
    </row>
    <row r="183" spans="1:5" x14ac:dyDescent="0.45">
      <c r="A183">
        <f t="shared" si="8"/>
        <v>1</v>
      </c>
      <c r="B183">
        <f t="shared" si="6"/>
        <v>17</v>
      </c>
      <c r="C183">
        <f t="shared" si="7"/>
        <v>1000</v>
      </c>
      <c r="D183">
        <f t="shared" ref="D183:D246" si="10">B183</f>
        <v>17</v>
      </c>
      <c r="E183" t="str">
        <f t="shared" si="9"/>
        <v>17,</v>
      </c>
    </row>
    <row r="184" spans="1:5" x14ac:dyDescent="0.45">
      <c r="A184">
        <f t="shared" si="8"/>
        <v>2</v>
      </c>
      <c r="B184">
        <f t="shared" si="6"/>
        <v>35</v>
      </c>
      <c r="C184">
        <f t="shared" si="7"/>
        <v>999</v>
      </c>
      <c r="D184">
        <f t="shared" si="10"/>
        <v>35</v>
      </c>
      <c r="E184" t="str">
        <f t="shared" si="9"/>
        <v>35,</v>
      </c>
    </row>
    <row r="185" spans="1:5" x14ac:dyDescent="0.45">
      <c r="A185">
        <f t="shared" si="8"/>
        <v>3</v>
      </c>
      <c r="B185">
        <f t="shared" si="6"/>
        <v>52</v>
      </c>
      <c r="C185">
        <f t="shared" si="7"/>
        <v>999</v>
      </c>
      <c r="D185">
        <f t="shared" si="10"/>
        <v>52</v>
      </c>
      <c r="E185" t="str">
        <f t="shared" si="9"/>
        <v>52,</v>
      </c>
    </row>
    <row r="186" spans="1:5" x14ac:dyDescent="0.45">
      <c r="A186">
        <f t="shared" si="8"/>
        <v>4</v>
      </c>
      <c r="B186">
        <f t="shared" si="6"/>
        <v>70</v>
      </c>
      <c r="C186">
        <f t="shared" si="7"/>
        <v>998</v>
      </c>
      <c r="D186">
        <f t="shared" si="10"/>
        <v>70</v>
      </c>
      <c r="E186" t="str">
        <f t="shared" si="9"/>
        <v>70,</v>
      </c>
    </row>
    <row r="187" spans="1:5" x14ac:dyDescent="0.45">
      <c r="A187">
        <f t="shared" si="8"/>
        <v>5</v>
      </c>
      <c r="B187">
        <f t="shared" si="6"/>
        <v>87</v>
      </c>
      <c r="C187">
        <f t="shared" si="7"/>
        <v>996</v>
      </c>
      <c r="D187">
        <f t="shared" si="10"/>
        <v>87</v>
      </c>
      <c r="E187" t="str">
        <f t="shared" si="9"/>
        <v>87,</v>
      </c>
    </row>
    <row r="188" spans="1:5" x14ac:dyDescent="0.45">
      <c r="A188">
        <f t="shared" si="8"/>
        <v>6</v>
      </c>
      <c r="B188">
        <f t="shared" si="6"/>
        <v>105</v>
      </c>
      <c r="C188">
        <f t="shared" si="7"/>
        <v>995</v>
      </c>
      <c r="D188">
        <f t="shared" si="10"/>
        <v>105</v>
      </c>
      <c r="E188" t="str">
        <f t="shared" si="9"/>
        <v>105,</v>
      </c>
    </row>
    <row r="189" spans="1:5" x14ac:dyDescent="0.45">
      <c r="A189">
        <f t="shared" si="8"/>
        <v>7</v>
      </c>
      <c r="B189">
        <f t="shared" si="6"/>
        <v>122</v>
      </c>
      <c r="C189">
        <f t="shared" si="7"/>
        <v>993</v>
      </c>
      <c r="D189">
        <f t="shared" si="10"/>
        <v>122</v>
      </c>
      <c r="E189" t="str">
        <f t="shared" si="9"/>
        <v>122,</v>
      </c>
    </row>
    <row r="190" spans="1:5" x14ac:dyDescent="0.45">
      <c r="A190">
        <f t="shared" si="8"/>
        <v>8</v>
      </c>
      <c r="B190">
        <f t="shared" si="6"/>
        <v>139</v>
      </c>
      <c r="C190">
        <f t="shared" si="7"/>
        <v>990</v>
      </c>
      <c r="D190">
        <f t="shared" si="10"/>
        <v>139</v>
      </c>
      <c r="E190" t="str">
        <f t="shared" si="9"/>
        <v>139,</v>
      </c>
    </row>
    <row r="191" spans="1:5" x14ac:dyDescent="0.45">
      <c r="A191">
        <f t="shared" si="8"/>
        <v>9</v>
      </c>
      <c r="B191">
        <f t="shared" si="6"/>
        <v>156</v>
      </c>
      <c r="C191">
        <f t="shared" si="7"/>
        <v>988</v>
      </c>
      <c r="D191">
        <f t="shared" si="10"/>
        <v>156</v>
      </c>
      <c r="E191" t="str">
        <f t="shared" si="9"/>
        <v>156,</v>
      </c>
    </row>
    <row r="192" spans="1:5" x14ac:dyDescent="0.45">
      <c r="A192">
        <f t="shared" si="8"/>
        <v>10</v>
      </c>
      <c r="B192">
        <f t="shared" si="6"/>
        <v>174</v>
      </c>
      <c r="C192">
        <f t="shared" si="7"/>
        <v>985</v>
      </c>
      <c r="D192">
        <f t="shared" si="10"/>
        <v>174</v>
      </c>
      <c r="E192" t="str">
        <f t="shared" si="9"/>
        <v>174,</v>
      </c>
    </row>
    <row r="193" spans="1:5" x14ac:dyDescent="0.45">
      <c r="A193">
        <f t="shared" si="8"/>
        <v>11</v>
      </c>
      <c r="B193">
        <f t="shared" si="6"/>
        <v>191</v>
      </c>
      <c r="C193">
        <f t="shared" si="7"/>
        <v>982</v>
      </c>
      <c r="D193">
        <f t="shared" si="10"/>
        <v>191</v>
      </c>
      <c r="E193" t="str">
        <f t="shared" si="9"/>
        <v>191,</v>
      </c>
    </row>
    <row r="194" spans="1:5" x14ac:dyDescent="0.45">
      <c r="A194">
        <f t="shared" si="8"/>
        <v>12</v>
      </c>
      <c r="B194">
        <f t="shared" si="6"/>
        <v>208</v>
      </c>
      <c r="C194">
        <f t="shared" si="7"/>
        <v>978</v>
      </c>
      <c r="D194">
        <f t="shared" si="10"/>
        <v>208</v>
      </c>
      <c r="E194" t="str">
        <f t="shared" si="9"/>
        <v>208,</v>
      </c>
    </row>
    <row r="195" spans="1:5" x14ac:dyDescent="0.45">
      <c r="A195">
        <f t="shared" si="8"/>
        <v>13</v>
      </c>
      <c r="B195">
        <f t="shared" ref="B195:B258" si="11">ROUND($E$2*SIN(RADIANS($A195)),0)</f>
        <v>225</v>
      </c>
      <c r="C195">
        <f t="shared" ref="C195:C258" si="12">ROUND($E$2*COS(RADIANS($A195)),0)</f>
        <v>974</v>
      </c>
      <c r="D195">
        <f t="shared" si="10"/>
        <v>225</v>
      </c>
      <c r="E195" t="str">
        <f t="shared" si="9"/>
        <v>225,</v>
      </c>
    </row>
    <row r="196" spans="1:5" x14ac:dyDescent="0.45">
      <c r="A196">
        <f t="shared" ref="A196:A259" si="13">A195+1</f>
        <v>14</v>
      </c>
      <c r="B196">
        <f t="shared" si="11"/>
        <v>242</v>
      </c>
      <c r="C196">
        <f t="shared" si="12"/>
        <v>970</v>
      </c>
      <c r="D196">
        <f t="shared" si="10"/>
        <v>242</v>
      </c>
      <c r="E196" t="str">
        <f t="shared" si="9"/>
        <v>242,</v>
      </c>
    </row>
    <row r="197" spans="1:5" x14ac:dyDescent="0.45">
      <c r="A197">
        <f t="shared" si="13"/>
        <v>15</v>
      </c>
      <c r="B197">
        <f t="shared" si="11"/>
        <v>259</v>
      </c>
      <c r="C197">
        <f t="shared" si="12"/>
        <v>966</v>
      </c>
      <c r="D197">
        <f t="shared" si="10"/>
        <v>259</v>
      </c>
      <c r="E197" t="str">
        <f t="shared" si="9"/>
        <v>259,</v>
      </c>
    </row>
    <row r="198" spans="1:5" x14ac:dyDescent="0.45">
      <c r="A198">
        <f t="shared" si="13"/>
        <v>16</v>
      </c>
      <c r="B198">
        <f t="shared" si="11"/>
        <v>276</v>
      </c>
      <c r="C198">
        <f t="shared" si="12"/>
        <v>961</v>
      </c>
      <c r="D198">
        <f t="shared" si="10"/>
        <v>276</v>
      </c>
      <c r="E198" t="str">
        <f t="shared" si="9"/>
        <v>276,</v>
      </c>
    </row>
    <row r="199" spans="1:5" x14ac:dyDescent="0.45">
      <c r="A199">
        <f t="shared" si="13"/>
        <v>17</v>
      </c>
      <c r="B199">
        <f t="shared" si="11"/>
        <v>292</v>
      </c>
      <c r="C199">
        <f t="shared" si="12"/>
        <v>956</v>
      </c>
      <c r="D199">
        <f t="shared" si="10"/>
        <v>292</v>
      </c>
      <c r="E199" t="str">
        <f t="shared" si="9"/>
        <v>292,</v>
      </c>
    </row>
    <row r="200" spans="1:5" x14ac:dyDescent="0.45">
      <c r="A200">
        <f t="shared" si="13"/>
        <v>18</v>
      </c>
      <c r="B200">
        <f t="shared" si="11"/>
        <v>309</v>
      </c>
      <c r="C200">
        <f t="shared" si="12"/>
        <v>951</v>
      </c>
      <c r="D200">
        <f t="shared" si="10"/>
        <v>309</v>
      </c>
      <c r="E200" t="str">
        <f t="shared" si="9"/>
        <v>309,</v>
      </c>
    </row>
    <row r="201" spans="1:5" x14ac:dyDescent="0.45">
      <c r="A201">
        <f t="shared" si="13"/>
        <v>19</v>
      </c>
      <c r="B201">
        <f t="shared" si="11"/>
        <v>326</v>
      </c>
      <c r="C201">
        <f t="shared" si="12"/>
        <v>946</v>
      </c>
      <c r="D201">
        <f t="shared" si="10"/>
        <v>326</v>
      </c>
      <c r="E201" t="str">
        <f t="shared" si="9"/>
        <v>326,</v>
      </c>
    </row>
    <row r="202" spans="1:5" x14ac:dyDescent="0.45">
      <c r="A202">
        <f t="shared" si="13"/>
        <v>20</v>
      </c>
      <c r="B202">
        <f t="shared" si="11"/>
        <v>342</v>
      </c>
      <c r="C202">
        <f t="shared" si="12"/>
        <v>940</v>
      </c>
      <c r="D202">
        <f t="shared" si="10"/>
        <v>342</v>
      </c>
      <c r="E202" t="str">
        <f t="shared" si="9"/>
        <v>342,</v>
      </c>
    </row>
    <row r="203" spans="1:5" x14ac:dyDescent="0.45">
      <c r="A203">
        <f t="shared" si="13"/>
        <v>21</v>
      </c>
      <c r="B203">
        <f t="shared" si="11"/>
        <v>358</v>
      </c>
      <c r="C203">
        <f t="shared" si="12"/>
        <v>934</v>
      </c>
      <c r="D203">
        <f t="shared" si="10"/>
        <v>358</v>
      </c>
      <c r="E203" t="str">
        <f t="shared" si="9"/>
        <v>358,</v>
      </c>
    </row>
    <row r="204" spans="1:5" x14ac:dyDescent="0.45">
      <c r="A204">
        <f t="shared" si="13"/>
        <v>22</v>
      </c>
      <c r="B204">
        <f t="shared" si="11"/>
        <v>375</v>
      </c>
      <c r="C204">
        <f t="shared" si="12"/>
        <v>927</v>
      </c>
      <c r="D204">
        <f t="shared" si="10"/>
        <v>375</v>
      </c>
      <c r="E204" t="str">
        <f t="shared" si="9"/>
        <v>375,</v>
      </c>
    </row>
    <row r="205" spans="1:5" x14ac:dyDescent="0.45">
      <c r="A205">
        <f t="shared" si="13"/>
        <v>23</v>
      </c>
      <c r="B205">
        <f t="shared" si="11"/>
        <v>391</v>
      </c>
      <c r="C205">
        <f t="shared" si="12"/>
        <v>921</v>
      </c>
      <c r="D205">
        <f t="shared" si="10"/>
        <v>391</v>
      </c>
      <c r="E205" t="str">
        <f t="shared" si="9"/>
        <v>391,</v>
      </c>
    </row>
    <row r="206" spans="1:5" x14ac:dyDescent="0.45">
      <c r="A206">
        <f t="shared" si="13"/>
        <v>24</v>
      </c>
      <c r="B206">
        <f t="shared" si="11"/>
        <v>407</v>
      </c>
      <c r="C206">
        <f t="shared" si="12"/>
        <v>914</v>
      </c>
      <c r="D206">
        <f t="shared" si="10"/>
        <v>407</v>
      </c>
      <c r="E206" t="str">
        <f t="shared" si="9"/>
        <v>407,</v>
      </c>
    </row>
    <row r="207" spans="1:5" x14ac:dyDescent="0.45">
      <c r="A207">
        <f t="shared" si="13"/>
        <v>25</v>
      </c>
      <c r="B207">
        <f t="shared" si="11"/>
        <v>423</v>
      </c>
      <c r="C207">
        <f t="shared" si="12"/>
        <v>906</v>
      </c>
      <c r="D207">
        <f t="shared" si="10"/>
        <v>423</v>
      </c>
      <c r="E207" t="str">
        <f t="shared" si="9"/>
        <v>423,</v>
      </c>
    </row>
    <row r="208" spans="1:5" x14ac:dyDescent="0.45">
      <c r="A208">
        <f t="shared" si="13"/>
        <v>26</v>
      </c>
      <c r="B208">
        <f t="shared" si="11"/>
        <v>438</v>
      </c>
      <c r="C208">
        <f t="shared" si="12"/>
        <v>899</v>
      </c>
      <c r="D208">
        <f t="shared" si="10"/>
        <v>438</v>
      </c>
      <c r="E208" t="str">
        <f t="shared" si="9"/>
        <v>438,</v>
      </c>
    </row>
    <row r="209" spans="1:5" x14ac:dyDescent="0.45">
      <c r="A209">
        <f t="shared" si="13"/>
        <v>27</v>
      </c>
      <c r="B209">
        <f t="shared" si="11"/>
        <v>454</v>
      </c>
      <c r="C209">
        <f t="shared" si="12"/>
        <v>891</v>
      </c>
      <c r="D209">
        <f t="shared" si="10"/>
        <v>454</v>
      </c>
      <c r="E209" t="str">
        <f t="shared" si="9"/>
        <v>454,</v>
      </c>
    </row>
    <row r="210" spans="1:5" x14ac:dyDescent="0.45">
      <c r="A210">
        <f t="shared" si="13"/>
        <v>28</v>
      </c>
      <c r="B210">
        <f t="shared" si="11"/>
        <v>469</v>
      </c>
      <c r="C210">
        <f t="shared" si="12"/>
        <v>883</v>
      </c>
      <c r="D210">
        <f t="shared" si="10"/>
        <v>469</v>
      </c>
      <c r="E210" t="str">
        <f t="shared" si="9"/>
        <v>469,</v>
      </c>
    </row>
    <row r="211" spans="1:5" x14ac:dyDescent="0.45">
      <c r="A211">
        <f t="shared" si="13"/>
        <v>29</v>
      </c>
      <c r="B211">
        <f t="shared" si="11"/>
        <v>485</v>
      </c>
      <c r="C211">
        <f t="shared" si="12"/>
        <v>875</v>
      </c>
      <c r="D211">
        <f t="shared" si="10"/>
        <v>485</v>
      </c>
      <c r="E211" t="str">
        <f t="shared" si="9"/>
        <v>485,</v>
      </c>
    </row>
    <row r="212" spans="1:5" x14ac:dyDescent="0.45">
      <c r="A212">
        <f t="shared" si="13"/>
        <v>30</v>
      </c>
      <c r="B212">
        <f t="shared" si="11"/>
        <v>500</v>
      </c>
      <c r="C212">
        <f t="shared" si="12"/>
        <v>866</v>
      </c>
      <c r="D212">
        <f t="shared" si="10"/>
        <v>500</v>
      </c>
      <c r="E212" t="str">
        <f t="shared" si="9"/>
        <v>500,</v>
      </c>
    </row>
    <row r="213" spans="1:5" x14ac:dyDescent="0.45">
      <c r="A213">
        <f t="shared" si="13"/>
        <v>31</v>
      </c>
      <c r="B213">
        <f t="shared" si="11"/>
        <v>515</v>
      </c>
      <c r="C213">
        <f t="shared" si="12"/>
        <v>857</v>
      </c>
      <c r="D213">
        <f t="shared" si="10"/>
        <v>515</v>
      </c>
      <c r="E213" t="str">
        <f t="shared" si="9"/>
        <v>515,</v>
      </c>
    </row>
    <row r="214" spans="1:5" x14ac:dyDescent="0.45">
      <c r="A214">
        <f t="shared" si="13"/>
        <v>32</v>
      </c>
      <c r="B214">
        <f t="shared" si="11"/>
        <v>530</v>
      </c>
      <c r="C214">
        <f t="shared" si="12"/>
        <v>848</v>
      </c>
      <c r="D214">
        <f t="shared" si="10"/>
        <v>530</v>
      </c>
      <c r="E214" t="str">
        <f t="shared" si="9"/>
        <v>530,</v>
      </c>
    </row>
    <row r="215" spans="1:5" x14ac:dyDescent="0.45">
      <c r="A215">
        <f t="shared" si="13"/>
        <v>33</v>
      </c>
      <c r="B215">
        <f t="shared" si="11"/>
        <v>545</v>
      </c>
      <c r="C215">
        <f t="shared" si="12"/>
        <v>839</v>
      </c>
      <c r="D215">
        <f t="shared" si="10"/>
        <v>545</v>
      </c>
      <c r="E215" t="str">
        <f t="shared" si="9"/>
        <v>545,</v>
      </c>
    </row>
    <row r="216" spans="1:5" x14ac:dyDescent="0.45">
      <c r="A216">
        <f t="shared" si="13"/>
        <v>34</v>
      </c>
      <c r="B216">
        <f t="shared" si="11"/>
        <v>559</v>
      </c>
      <c r="C216">
        <f t="shared" si="12"/>
        <v>829</v>
      </c>
      <c r="D216">
        <f t="shared" si="10"/>
        <v>559</v>
      </c>
      <c r="E216" t="str">
        <f t="shared" si="9"/>
        <v>559,</v>
      </c>
    </row>
    <row r="217" spans="1:5" x14ac:dyDescent="0.45">
      <c r="A217">
        <f t="shared" si="13"/>
        <v>35</v>
      </c>
      <c r="B217">
        <f t="shared" si="11"/>
        <v>574</v>
      </c>
      <c r="C217">
        <f t="shared" si="12"/>
        <v>819</v>
      </c>
      <c r="D217">
        <f t="shared" si="10"/>
        <v>574</v>
      </c>
      <c r="E217" t="str">
        <f t="shared" si="9"/>
        <v>574,</v>
      </c>
    </row>
    <row r="218" spans="1:5" x14ac:dyDescent="0.45">
      <c r="A218">
        <f t="shared" si="13"/>
        <v>36</v>
      </c>
      <c r="B218">
        <f t="shared" si="11"/>
        <v>588</v>
      </c>
      <c r="C218">
        <f t="shared" si="12"/>
        <v>809</v>
      </c>
      <c r="D218">
        <f t="shared" si="10"/>
        <v>588</v>
      </c>
      <c r="E218" t="str">
        <f t="shared" si="9"/>
        <v>588,</v>
      </c>
    </row>
    <row r="219" spans="1:5" x14ac:dyDescent="0.45">
      <c r="A219">
        <f t="shared" si="13"/>
        <v>37</v>
      </c>
      <c r="B219">
        <f t="shared" si="11"/>
        <v>602</v>
      </c>
      <c r="C219">
        <f t="shared" si="12"/>
        <v>799</v>
      </c>
      <c r="D219">
        <f t="shared" si="10"/>
        <v>602</v>
      </c>
      <c r="E219" t="str">
        <f t="shared" si="9"/>
        <v>602,</v>
      </c>
    </row>
    <row r="220" spans="1:5" x14ac:dyDescent="0.45">
      <c r="A220">
        <f t="shared" si="13"/>
        <v>38</v>
      </c>
      <c r="B220">
        <f t="shared" si="11"/>
        <v>616</v>
      </c>
      <c r="C220">
        <f t="shared" si="12"/>
        <v>788</v>
      </c>
      <c r="D220">
        <f t="shared" si="10"/>
        <v>616</v>
      </c>
      <c r="E220" t="str">
        <f t="shared" si="9"/>
        <v>616,</v>
      </c>
    </row>
    <row r="221" spans="1:5" x14ac:dyDescent="0.45">
      <c r="A221">
        <f t="shared" si="13"/>
        <v>39</v>
      </c>
      <c r="B221">
        <f t="shared" si="11"/>
        <v>629</v>
      </c>
      <c r="C221">
        <f t="shared" si="12"/>
        <v>777</v>
      </c>
      <c r="D221">
        <f t="shared" si="10"/>
        <v>629</v>
      </c>
      <c r="E221" t="str">
        <f t="shared" si="9"/>
        <v>629,</v>
      </c>
    </row>
    <row r="222" spans="1:5" x14ac:dyDescent="0.45">
      <c r="A222">
        <f t="shared" si="13"/>
        <v>40</v>
      </c>
      <c r="B222">
        <f t="shared" si="11"/>
        <v>643</v>
      </c>
      <c r="C222">
        <f t="shared" si="12"/>
        <v>766</v>
      </c>
      <c r="D222">
        <f t="shared" si="10"/>
        <v>643</v>
      </c>
      <c r="E222" t="str">
        <f t="shared" si="9"/>
        <v>643,</v>
      </c>
    </row>
    <row r="223" spans="1:5" x14ac:dyDescent="0.45">
      <c r="A223">
        <f t="shared" si="13"/>
        <v>41</v>
      </c>
      <c r="B223">
        <f t="shared" si="11"/>
        <v>656</v>
      </c>
      <c r="C223">
        <f t="shared" si="12"/>
        <v>755</v>
      </c>
      <c r="D223">
        <f t="shared" si="10"/>
        <v>656</v>
      </c>
      <c r="E223" t="str">
        <f t="shared" si="9"/>
        <v>656,</v>
      </c>
    </row>
    <row r="224" spans="1:5" x14ac:dyDescent="0.45">
      <c r="A224">
        <f t="shared" si="13"/>
        <v>42</v>
      </c>
      <c r="B224">
        <f t="shared" si="11"/>
        <v>669</v>
      </c>
      <c r="C224">
        <f t="shared" si="12"/>
        <v>743</v>
      </c>
      <c r="D224">
        <f t="shared" si="10"/>
        <v>669</v>
      </c>
      <c r="E224" t="str">
        <f t="shared" si="9"/>
        <v>669,</v>
      </c>
    </row>
    <row r="225" spans="1:5" x14ac:dyDescent="0.45">
      <c r="A225">
        <f t="shared" si="13"/>
        <v>43</v>
      </c>
      <c r="B225">
        <f t="shared" si="11"/>
        <v>682</v>
      </c>
      <c r="C225">
        <f t="shared" si="12"/>
        <v>731</v>
      </c>
      <c r="D225">
        <f t="shared" si="10"/>
        <v>682</v>
      </c>
      <c r="E225" t="str">
        <f t="shared" si="9"/>
        <v>682,</v>
      </c>
    </row>
    <row r="226" spans="1:5" x14ac:dyDescent="0.45">
      <c r="A226">
        <f t="shared" si="13"/>
        <v>44</v>
      </c>
      <c r="B226">
        <f t="shared" si="11"/>
        <v>695</v>
      </c>
      <c r="C226">
        <f t="shared" si="12"/>
        <v>719</v>
      </c>
      <c r="D226">
        <f t="shared" si="10"/>
        <v>695</v>
      </c>
      <c r="E226" t="str">
        <f t="shared" si="9"/>
        <v>695,</v>
      </c>
    </row>
    <row r="227" spans="1:5" x14ac:dyDescent="0.45">
      <c r="A227">
        <f t="shared" si="13"/>
        <v>45</v>
      </c>
      <c r="B227">
        <f t="shared" si="11"/>
        <v>707</v>
      </c>
      <c r="C227">
        <f t="shared" si="12"/>
        <v>707</v>
      </c>
      <c r="D227">
        <f t="shared" si="10"/>
        <v>707</v>
      </c>
      <c r="E227" t="str">
        <f t="shared" si="9"/>
        <v>707,</v>
      </c>
    </row>
    <row r="228" spans="1:5" x14ac:dyDescent="0.45">
      <c r="A228">
        <f t="shared" si="13"/>
        <v>46</v>
      </c>
      <c r="B228">
        <f t="shared" si="11"/>
        <v>719</v>
      </c>
      <c r="C228">
        <f t="shared" si="12"/>
        <v>695</v>
      </c>
      <c r="D228">
        <f t="shared" si="10"/>
        <v>719</v>
      </c>
      <c r="E228" t="str">
        <f t="shared" si="9"/>
        <v>719,</v>
      </c>
    </row>
    <row r="229" spans="1:5" x14ac:dyDescent="0.45">
      <c r="A229">
        <f t="shared" si="13"/>
        <v>47</v>
      </c>
      <c r="B229">
        <f t="shared" si="11"/>
        <v>731</v>
      </c>
      <c r="C229">
        <f t="shared" si="12"/>
        <v>682</v>
      </c>
      <c r="D229">
        <f t="shared" si="10"/>
        <v>731</v>
      </c>
      <c r="E229" t="str">
        <f t="shared" si="9"/>
        <v>731,</v>
      </c>
    </row>
    <row r="230" spans="1:5" x14ac:dyDescent="0.45">
      <c r="A230">
        <f t="shared" si="13"/>
        <v>48</v>
      </c>
      <c r="B230">
        <f t="shared" si="11"/>
        <v>743</v>
      </c>
      <c r="C230">
        <f t="shared" si="12"/>
        <v>669</v>
      </c>
      <c r="D230">
        <f t="shared" si="10"/>
        <v>743</v>
      </c>
      <c r="E230" t="str">
        <f t="shared" si="9"/>
        <v>743,</v>
      </c>
    </row>
    <row r="231" spans="1:5" x14ac:dyDescent="0.45">
      <c r="A231">
        <f t="shared" si="13"/>
        <v>49</v>
      </c>
      <c r="B231">
        <f t="shared" si="11"/>
        <v>755</v>
      </c>
      <c r="C231">
        <f t="shared" si="12"/>
        <v>656</v>
      </c>
      <c r="D231">
        <f t="shared" si="10"/>
        <v>755</v>
      </c>
      <c r="E231" t="str">
        <f t="shared" si="9"/>
        <v>755,</v>
      </c>
    </row>
    <row r="232" spans="1:5" x14ac:dyDescent="0.45">
      <c r="A232">
        <f t="shared" si="13"/>
        <v>50</v>
      </c>
      <c r="B232">
        <f t="shared" si="11"/>
        <v>766</v>
      </c>
      <c r="C232">
        <f t="shared" si="12"/>
        <v>643</v>
      </c>
      <c r="D232">
        <f t="shared" si="10"/>
        <v>766</v>
      </c>
      <c r="E232" t="str">
        <f t="shared" si="9"/>
        <v>766,</v>
      </c>
    </row>
    <row r="233" spans="1:5" x14ac:dyDescent="0.45">
      <c r="A233">
        <f t="shared" si="13"/>
        <v>51</v>
      </c>
      <c r="B233">
        <f t="shared" si="11"/>
        <v>777</v>
      </c>
      <c r="C233">
        <f t="shared" si="12"/>
        <v>629</v>
      </c>
      <c r="D233">
        <f t="shared" si="10"/>
        <v>777</v>
      </c>
      <c r="E233" t="str">
        <f t="shared" si="9"/>
        <v>777,</v>
      </c>
    </row>
    <row r="234" spans="1:5" x14ac:dyDescent="0.45">
      <c r="A234">
        <f t="shared" si="13"/>
        <v>52</v>
      </c>
      <c r="B234">
        <f t="shared" si="11"/>
        <v>788</v>
      </c>
      <c r="C234">
        <f t="shared" si="12"/>
        <v>616</v>
      </c>
      <c r="D234">
        <f t="shared" si="10"/>
        <v>788</v>
      </c>
      <c r="E234" t="str">
        <f t="shared" si="9"/>
        <v>788,</v>
      </c>
    </row>
    <row r="235" spans="1:5" x14ac:dyDescent="0.45">
      <c r="A235">
        <f t="shared" si="13"/>
        <v>53</v>
      </c>
      <c r="B235">
        <f t="shared" si="11"/>
        <v>799</v>
      </c>
      <c r="C235">
        <f t="shared" si="12"/>
        <v>602</v>
      </c>
      <c r="D235">
        <f t="shared" si="10"/>
        <v>799</v>
      </c>
      <c r="E235" t="str">
        <f t="shared" si="9"/>
        <v>799,</v>
      </c>
    </row>
    <row r="236" spans="1:5" x14ac:dyDescent="0.45">
      <c r="A236">
        <f t="shared" si="13"/>
        <v>54</v>
      </c>
      <c r="B236">
        <f t="shared" si="11"/>
        <v>809</v>
      </c>
      <c r="C236">
        <f t="shared" si="12"/>
        <v>588</v>
      </c>
      <c r="D236">
        <f t="shared" si="10"/>
        <v>809</v>
      </c>
      <c r="E236" t="str">
        <f t="shared" si="9"/>
        <v>809,</v>
      </c>
    </row>
    <row r="237" spans="1:5" x14ac:dyDescent="0.45">
      <c r="A237">
        <f t="shared" si="13"/>
        <v>55</v>
      </c>
      <c r="B237">
        <f t="shared" si="11"/>
        <v>819</v>
      </c>
      <c r="C237">
        <f t="shared" si="12"/>
        <v>574</v>
      </c>
      <c r="D237">
        <f t="shared" si="10"/>
        <v>819</v>
      </c>
      <c r="E237" t="str">
        <f t="shared" si="9"/>
        <v>819,</v>
      </c>
    </row>
    <row r="238" spans="1:5" x14ac:dyDescent="0.45">
      <c r="A238">
        <f t="shared" si="13"/>
        <v>56</v>
      </c>
      <c r="B238">
        <f t="shared" si="11"/>
        <v>829</v>
      </c>
      <c r="C238">
        <f t="shared" si="12"/>
        <v>559</v>
      </c>
      <c r="D238">
        <f t="shared" si="10"/>
        <v>829</v>
      </c>
      <c r="E238" t="str">
        <f t="shared" si="9"/>
        <v>829,</v>
      </c>
    </row>
    <row r="239" spans="1:5" x14ac:dyDescent="0.45">
      <c r="A239">
        <f t="shared" si="13"/>
        <v>57</v>
      </c>
      <c r="B239">
        <f t="shared" si="11"/>
        <v>839</v>
      </c>
      <c r="C239">
        <f t="shared" si="12"/>
        <v>545</v>
      </c>
      <c r="D239">
        <f t="shared" si="10"/>
        <v>839</v>
      </c>
      <c r="E239" t="str">
        <f t="shared" si="9"/>
        <v>839,</v>
      </c>
    </row>
    <row r="240" spans="1:5" x14ac:dyDescent="0.45">
      <c r="A240">
        <f t="shared" si="13"/>
        <v>58</v>
      </c>
      <c r="B240">
        <f t="shared" si="11"/>
        <v>848</v>
      </c>
      <c r="C240">
        <f t="shared" si="12"/>
        <v>530</v>
      </c>
      <c r="D240">
        <f t="shared" si="10"/>
        <v>848</v>
      </c>
      <c r="E240" t="str">
        <f t="shared" si="9"/>
        <v>848,</v>
      </c>
    </row>
    <row r="241" spans="1:5" x14ac:dyDescent="0.45">
      <c r="A241">
        <f t="shared" si="13"/>
        <v>59</v>
      </c>
      <c r="B241">
        <f t="shared" si="11"/>
        <v>857</v>
      </c>
      <c r="C241">
        <f t="shared" si="12"/>
        <v>515</v>
      </c>
      <c r="D241">
        <f t="shared" si="10"/>
        <v>857</v>
      </c>
      <c r="E241" t="str">
        <f t="shared" si="9"/>
        <v>857,</v>
      </c>
    </row>
    <row r="242" spans="1:5" x14ac:dyDescent="0.45">
      <c r="A242">
        <f t="shared" si="13"/>
        <v>60</v>
      </c>
      <c r="B242">
        <f t="shared" si="11"/>
        <v>866</v>
      </c>
      <c r="C242">
        <f t="shared" si="12"/>
        <v>500</v>
      </c>
      <c r="D242">
        <f t="shared" si="10"/>
        <v>866</v>
      </c>
      <c r="E242" t="str">
        <f t="shared" si="9"/>
        <v>866,</v>
      </c>
    </row>
    <row r="243" spans="1:5" x14ac:dyDescent="0.45">
      <c r="A243">
        <f t="shared" si="13"/>
        <v>61</v>
      </c>
      <c r="B243">
        <f t="shared" si="11"/>
        <v>875</v>
      </c>
      <c r="C243">
        <f t="shared" si="12"/>
        <v>485</v>
      </c>
      <c r="D243">
        <f t="shared" si="10"/>
        <v>875</v>
      </c>
      <c r="E243" t="str">
        <f t="shared" si="9"/>
        <v>875,</v>
      </c>
    </row>
    <row r="244" spans="1:5" x14ac:dyDescent="0.45">
      <c r="A244">
        <f t="shared" si="13"/>
        <v>62</v>
      </c>
      <c r="B244">
        <f t="shared" si="11"/>
        <v>883</v>
      </c>
      <c r="C244">
        <f t="shared" si="12"/>
        <v>469</v>
      </c>
      <c r="D244">
        <f t="shared" si="10"/>
        <v>883</v>
      </c>
      <c r="E244" t="str">
        <f t="shared" si="9"/>
        <v>883,</v>
      </c>
    </row>
    <row r="245" spans="1:5" x14ac:dyDescent="0.45">
      <c r="A245">
        <f t="shared" si="13"/>
        <v>63</v>
      </c>
      <c r="B245">
        <f t="shared" si="11"/>
        <v>891</v>
      </c>
      <c r="C245">
        <f t="shared" si="12"/>
        <v>454</v>
      </c>
      <c r="D245">
        <f t="shared" si="10"/>
        <v>891</v>
      </c>
      <c r="E245" t="str">
        <f t="shared" si="9"/>
        <v>891,</v>
      </c>
    </row>
    <row r="246" spans="1:5" x14ac:dyDescent="0.45">
      <c r="A246">
        <f t="shared" si="13"/>
        <v>64</v>
      </c>
      <c r="B246">
        <f t="shared" si="11"/>
        <v>899</v>
      </c>
      <c r="C246">
        <f t="shared" si="12"/>
        <v>438</v>
      </c>
      <c r="D246">
        <f t="shared" si="10"/>
        <v>899</v>
      </c>
      <c r="E246" t="str">
        <f t="shared" ref="E246:E271" si="14">IF(NOT(ISBLANK(D247)),D246 &amp; ",",TEXT(D246,0))</f>
        <v>899,</v>
      </c>
    </row>
    <row r="247" spans="1:5" x14ac:dyDescent="0.45">
      <c r="A247">
        <f t="shared" si="13"/>
        <v>65</v>
      </c>
      <c r="B247">
        <f t="shared" si="11"/>
        <v>906</v>
      </c>
      <c r="C247">
        <f t="shared" si="12"/>
        <v>423</v>
      </c>
      <c r="D247">
        <f t="shared" ref="D247:D272" si="15">B247</f>
        <v>906</v>
      </c>
      <c r="E247" t="str">
        <f t="shared" si="14"/>
        <v>906,</v>
      </c>
    </row>
    <row r="248" spans="1:5" x14ac:dyDescent="0.45">
      <c r="A248">
        <f t="shared" si="13"/>
        <v>66</v>
      </c>
      <c r="B248">
        <f t="shared" si="11"/>
        <v>914</v>
      </c>
      <c r="C248">
        <f t="shared" si="12"/>
        <v>407</v>
      </c>
      <c r="D248">
        <f t="shared" si="15"/>
        <v>914</v>
      </c>
      <c r="E248" t="str">
        <f t="shared" si="14"/>
        <v>914,</v>
      </c>
    </row>
    <row r="249" spans="1:5" x14ac:dyDescent="0.45">
      <c r="A249">
        <f t="shared" si="13"/>
        <v>67</v>
      </c>
      <c r="B249">
        <f t="shared" si="11"/>
        <v>921</v>
      </c>
      <c r="C249">
        <f t="shared" si="12"/>
        <v>391</v>
      </c>
      <c r="D249">
        <f t="shared" si="15"/>
        <v>921</v>
      </c>
      <c r="E249" t="str">
        <f t="shared" si="14"/>
        <v>921,</v>
      </c>
    </row>
    <row r="250" spans="1:5" x14ac:dyDescent="0.45">
      <c r="A250">
        <f t="shared" si="13"/>
        <v>68</v>
      </c>
      <c r="B250">
        <f t="shared" si="11"/>
        <v>927</v>
      </c>
      <c r="C250">
        <f t="shared" si="12"/>
        <v>375</v>
      </c>
      <c r="D250">
        <f t="shared" si="15"/>
        <v>927</v>
      </c>
      <c r="E250" t="str">
        <f t="shared" si="14"/>
        <v>927,</v>
      </c>
    </row>
    <row r="251" spans="1:5" x14ac:dyDescent="0.45">
      <c r="A251">
        <f t="shared" si="13"/>
        <v>69</v>
      </c>
      <c r="B251">
        <f t="shared" si="11"/>
        <v>934</v>
      </c>
      <c r="C251">
        <f t="shared" si="12"/>
        <v>358</v>
      </c>
      <c r="D251">
        <f t="shared" si="15"/>
        <v>934</v>
      </c>
      <c r="E251" t="str">
        <f t="shared" si="14"/>
        <v>934,</v>
      </c>
    </row>
    <row r="252" spans="1:5" x14ac:dyDescent="0.45">
      <c r="A252">
        <f t="shared" si="13"/>
        <v>70</v>
      </c>
      <c r="B252">
        <f t="shared" si="11"/>
        <v>940</v>
      </c>
      <c r="C252">
        <f t="shared" si="12"/>
        <v>342</v>
      </c>
      <c r="D252">
        <f t="shared" si="15"/>
        <v>940</v>
      </c>
      <c r="E252" t="str">
        <f t="shared" si="14"/>
        <v>940,</v>
      </c>
    </row>
    <row r="253" spans="1:5" x14ac:dyDescent="0.45">
      <c r="A253">
        <f t="shared" si="13"/>
        <v>71</v>
      </c>
      <c r="B253">
        <f t="shared" si="11"/>
        <v>946</v>
      </c>
      <c r="C253">
        <f t="shared" si="12"/>
        <v>326</v>
      </c>
      <c r="D253">
        <f t="shared" si="15"/>
        <v>946</v>
      </c>
      <c r="E253" t="str">
        <f t="shared" si="14"/>
        <v>946,</v>
      </c>
    </row>
    <row r="254" spans="1:5" x14ac:dyDescent="0.45">
      <c r="A254">
        <f t="shared" si="13"/>
        <v>72</v>
      </c>
      <c r="B254">
        <f t="shared" si="11"/>
        <v>951</v>
      </c>
      <c r="C254">
        <f t="shared" si="12"/>
        <v>309</v>
      </c>
      <c r="D254">
        <f t="shared" si="15"/>
        <v>951</v>
      </c>
      <c r="E254" t="str">
        <f t="shared" si="14"/>
        <v>951,</v>
      </c>
    </row>
    <row r="255" spans="1:5" x14ac:dyDescent="0.45">
      <c r="A255">
        <f t="shared" si="13"/>
        <v>73</v>
      </c>
      <c r="B255">
        <f t="shared" si="11"/>
        <v>956</v>
      </c>
      <c r="C255">
        <f t="shared" si="12"/>
        <v>292</v>
      </c>
      <c r="D255">
        <f t="shared" si="15"/>
        <v>956</v>
      </c>
      <c r="E255" t="str">
        <f t="shared" si="14"/>
        <v>956,</v>
      </c>
    </row>
    <row r="256" spans="1:5" x14ac:dyDescent="0.45">
      <c r="A256">
        <f t="shared" si="13"/>
        <v>74</v>
      </c>
      <c r="B256">
        <f t="shared" si="11"/>
        <v>961</v>
      </c>
      <c r="C256">
        <f t="shared" si="12"/>
        <v>276</v>
      </c>
      <c r="D256">
        <f t="shared" si="15"/>
        <v>961</v>
      </c>
      <c r="E256" t="str">
        <f t="shared" si="14"/>
        <v>961,</v>
      </c>
    </row>
    <row r="257" spans="1:5" x14ac:dyDescent="0.45">
      <c r="A257">
        <f t="shared" si="13"/>
        <v>75</v>
      </c>
      <c r="B257">
        <f t="shared" si="11"/>
        <v>966</v>
      </c>
      <c r="C257">
        <f t="shared" si="12"/>
        <v>259</v>
      </c>
      <c r="D257">
        <f t="shared" si="15"/>
        <v>966</v>
      </c>
      <c r="E257" t="str">
        <f t="shared" si="14"/>
        <v>966,</v>
      </c>
    </row>
    <row r="258" spans="1:5" x14ac:dyDescent="0.45">
      <c r="A258">
        <f t="shared" si="13"/>
        <v>76</v>
      </c>
      <c r="B258">
        <f t="shared" si="11"/>
        <v>970</v>
      </c>
      <c r="C258">
        <f t="shared" si="12"/>
        <v>242</v>
      </c>
      <c r="D258">
        <f t="shared" si="15"/>
        <v>970</v>
      </c>
      <c r="E258" t="str">
        <f t="shared" si="14"/>
        <v>970,</v>
      </c>
    </row>
    <row r="259" spans="1:5" x14ac:dyDescent="0.45">
      <c r="A259">
        <f t="shared" si="13"/>
        <v>77</v>
      </c>
      <c r="B259">
        <f t="shared" ref="B259:B322" si="16">ROUND($E$2*SIN(RADIANS($A259)),0)</f>
        <v>974</v>
      </c>
      <c r="C259">
        <f t="shared" ref="C259:C322" si="17">ROUND($E$2*COS(RADIANS($A259)),0)</f>
        <v>225</v>
      </c>
      <c r="D259">
        <f t="shared" si="15"/>
        <v>974</v>
      </c>
      <c r="E259" t="str">
        <f t="shared" si="14"/>
        <v>974,</v>
      </c>
    </row>
    <row r="260" spans="1:5" x14ac:dyDescent="0.45">
      <c r="A260">
        <f t="shared" ref="A260:A323" si="18">A259+1</f>
        <v>78</v>
      </c>
      <c r="B260">
        <f t="shared" si="16"/>
        <v>978</v>
      </c>
      <c r="C260">
        <f t="shared" si="17"/>
        <v>208</v>
      </c>
      <c r="D260">
        <f t="shared" si="15"/>
        <v>978</v>
      </c>
      <c r="E260" t="str">
        <f t="shared" si="14"/>
        <v>978,</v>
      </c>
    </row>
    <row r="261" spans="1:5" x14ac:dyDescent="0.45">
      <c r="A261">
        <f t="shared" si="18"/>
        <v>79</v>
      </c>
      <c r="B261">
        <f t="shared" si="16"/>
        <v>982</v>
      </c>
      <c r="C261">
        <f t="shared" si="17"/>
        <v>191</v>
      </c>
      <c r="D261">
        <f t="shared" si="15"/>
        <v>982</v>
      </c>
      <c r="E261" t="str">
        <f t="shared" si="14"/>
        <v>982,</v>
      </c>
    </row>
    <row r="262" spans="1:5" x14ac:dyDescent="0.45">
      <c r="A262">
        <f t="shared" si="18"/>
        <v>80</v>
      </c>
      <c r="B262">
        <f t="shared" si="16"/>
        <v>985</v>
      </c>
      <c r="C262">
        <f t="shared" si="17"/>
        <v>174</v>
      </c>
      <c r="D262">
        <f t="shared" si="15"/>
        <v>985</v>
      </c>
      <c r="E262" t="str">
        <f t="shared" si="14"/>
        <v>985,</v>
      </c>
    </row>
    <row r="263" spans="1:5" x14ac:dyDescent="0.45">
      <c r="A263">
        <f t="shared" si="18"/>
        <v>81</v>
      </c>
      <c r="B263">
        <f t="shared" si="16"/>
        <v>988</v>
      </c>
      <c r="C263">
        <f t="shared" si="17"/>
        <v>156</v>
      </c>
      <c r="D263">
        <f t="shared" si="15"/>
        <v>988</v>
      </c>
      <c r="E263" t="str">
        <f t="shared" si="14"/>
        <v>988,</v>
      </c>
    </row>
    <row r="264" spans="1:5" x14ac:dyDescent="0.45">
      <c r="A264">
        <f t="shared" si="18"/>
        <v>82</v>
      </c>
      <c r="B264">
        <f t="shared" si="16"/>
        <v>990</v>
      </c>
      <c r="C264">
        <f t="shared" si="17"/>
        <v>139</v>
      </c>
      <c r="D264">
        <f t="shared" si="15"/>
        <v>990</v>
      </c>
      <c r="E264" t="str">
        <f t="shared" si="14"/>
        <v>990,</v>
      </c>
    </row>
    <row r="265" spans="1:5" x14ac:dyDescent="0.45">
      <c r="A265">
        <f t="shared" si="18"/>
        <v>83</v>
      </c>
      <c r="B265">
        <f t="shared" si="16"/>
        <v>993</v>
      </c>
      <c r="C265">
        <f t="shared" si="17"/>
        <v>122</v>
      </c>
      <c r="D265">
        <f t="shared" si="15"/>
        <v>993</v>
      </c>
      <c r="E265" t="str">
        <f t="shared" si="14"/>
        <v>993,</v>
      </c>
    </row>
    <row r="266" spans="1:5" x14ac:dyDescent="0.45">
      <c r="A266">
        <f t="shared" si="18"/>
        <v>84</v>
      </c>
      <c r="B266">
        <f t="shared" si="16"/>
        <v>995</v>
      </c>
      <c r="C266">
        <f t="shared" si="17"/>
        <v>105</v>
      </c>
      <c r="D266">
        <f t="shared" si="15"/>
        <v>995</v>
      </c>
      <c r="E266" t="str">
        <f t="shared" si="14"/>
        <v>995,</v>
      </c>
    </row>
    <row r="267" spans="1:5" x14ac:dyDescent="0.45">
      <c r="A267">
        <f t="shared" si="18"/>
        <v>85</v>
      </c>
      <c r="B267">
        <f t="shared" si="16"/>
        <v>996</v>
      </c>
      <c r="C267">
        <f t="shared" si="17"/>
        <v>87</v>
      </c>
      <c r="D267">
        <f t="shared" si="15"/>
        <v>996</v>
      </c>
      <c r="E267" t="str">
        <f t="shared" si="14"/>
        <v>996,</v>
      </c>
    </row>
    <row r="268" spans="1:5" x14ac:dyDescent="0.45">
      <c r="A268">
        <f t="shared" si="18"/>
        <v>86</v>
      </c>
      <c r="B268">
        <f t="shared" si="16"/>
        <v>998</v>
      </c>
      <c r="C268">
        <f t="shared" si="17"/>
        <v>70</v>
      </c>
      <c r="D268">
        <f t="shared" si="15"/>
        <v>998</v>
      </c>
      <c r="E268" t="str">
        <f t="shared" si="14"/>
        <v>998,</v>
      </c>
    </row>
    <row r="269" spans="1:5" x14ac:dyDescent="0.45">
      <c r="A269">
        <f t="shared" si="18"/>
        <v>87</v>
      </c>
      <c r="B269">
        <f t="shared" si="16"/>
        <v>999</v>
      </c>
      <c r="C269">
        <f t="shared" si="17"/>
        <v>52</v>
      </c>
      <c r="D269">
        <f t="shared" si="15"/>
        <v>999</v>
      </c>
      <c r="E269" t="str">
        <f t="shared" si="14"/>
        <v>999,</v>
      </c>
    </row>
    <row r="270" spans="1:5" x14ac:dyDescent="0.45">
      <c r="A270">
        <f t="shared" si="18"/>
        <v>88</v>
      </c>
      <c r="B270">
        <f t="shared" si="16"/>
        <v>999</v>
      </c>
      <c r="C270">
        <f t="shared" si="17"/>
        <v>35</v>
      </c>
      <c r="D270">
        <f t="shared" si="15"/>
        <v>999</v>
      </c>
      <c r="E270" t="str">
        <f t="shared" si="14"/>
        <v>999,</v>
      </c>
    </row>
    <row r="271" spans="1:5" x14ac:dyDescent="0.45">
      <c r="A271">
        <f t="shared" si="18"/>
        <v>89</v>
      </c>
      <c r="B271">
        <f t="shared" si="16"/>
        <v>1000</v>
      </c>
      <c r="C271">
        <f t="shared" si="17"/>
        <v>17</v>
      </c>
      <c r="D271">
        <f t="shared" si="15"/>
        <v>1000</v>
      </c>
      <c r="E271" t="str">
        <f t="shared" si="14"/>
        <v>1000,</v>
      </c>
    </row>
    <row r="272" spans="1:5" x14ac:dyDescent="0.45">
      <c r="A272">
        <f t="shared" si="18"/>
        <v>90</v>
      </c>
      <c r="B272">
        <f t="shared" si="16"/>
        <v>1000</v>
      </c>
      <c r="C272">
        <f t="shared" si="17"/>
        <v>0</v>
      </c>
      <c r="D272">
        <f t="shared" si="15"/>
        <v>1000</v>
      </c>
      <c r="E272" t="str">
        <f>IF(NOT(ISBLANK(D273)),D272 &amp; ",",TEXT(D272,0))</f>
        <v>1000</v>
      </c>
    </row>
    <row r="273" spans="1:3" x14ac:dyDescent="0.45">
      <c r="A273">
        <f t="shared" si="18"/>
        <v>91</v>
      </c>
      <c r="B273">
        <f t="shared" si="16"/>
        <v>1000</v>
      </c>
      <c r="C273">
        <f t="shared" si="17"/>
        <v>-17</v>
      </c>
    </row>
    <row r="274" spans="1:3" x14ac:dyDescent="0.45">
      <c r="A274">
        <f t="shared" si="18"/>
        <v>92</v>
      </c>
      <c r="B274">
        <f t="shared" si="16"/>
        <v>999</v>
      </c>
      <c r="C274">
        <f t="shared" si="17"/>
        <v>-35</v>
      </c>
    </row>
    <row r="275" spans="1:3" x14ac:dyDescent="0.45">
      <c r="A275">
        <f t="shared" si="18"/>
        <v>93</v>
      </c>
      <c r="B275">
        <f t="shared" si="16"/>
        <v>999</v>
      </c>
      <c r="C275">
        <f t="shared" si="17"/>
        <v>-52</v>
      </c>
    </row>
    <row r="276" spans="1:3" x14ac:dyDescent="0.45">
      <c r="A276">
        <f t="shared" si="18"/>
        <v>94</v>
      </c>
      <c r="B276">
        <f t="shared" si="16"/>
        <v>998</v>
      </c>
      <c r="C276">
        <f t="shared" si="17"/>
        <v>-70</v>
      </c>
    </row>
    <row r="277" spans="1:3" x14ac:dyDescent="0.45">
      <c r="A277">
        <f t="shared" si="18"/>
        <v>95</v>
      </c>
      <c r="B277">
        <f t="shared" si="16"/>
        <v>996</v>
      </c>
      <c r="C277">
        <f t="shared" si="17"/>
        <v>-87</v>
      </c>
    </row>
    <row r="278" spans="1:3" x14ac:dyDescent="0.45">
      <c r="A278">
        <f t="shared" si="18"/>
        <v>96</v>
      </c>
      <c r="B278">
        <f t="shared" si="16"/>
        <v>995</v>
      </c>
      <c r="C278">
        <f t="shared" si="17"/>
        <v>-105</v>
      </c>
    </row>
    <row r="279" spans="1:3" x14ac:dyDescent="0.45">
      <c r="A279">
        <f t="shared" si="18"/>
        <v>97</v>
      </c>
      <c r="B279">
        <f t="shared" si="16"/>
        <v>993</v>
      </c>
      <c r="C279">
        <f t="shared" si="17"/>
        <v>-122</v>
      </c>
    </row>
    <row r="280" spans="1:3" x14ac:dyDescent="0.45">
      <c r="A280">
        <f t="shared" si="18"/>
        <v>98</v>
      </c>
      <c r="B280">
        <f t="shared" si="16"/>
        <v>990</v>
      </c>
      <c r="C280">
        <f t="shared" si="17"/>
        <v>-139</v>
      </c>
    </row>
    <row r="281" spans="1:3" x14ac:dyDescent="0.45">
      <c r="A281">
        <f t="shared" si="18"/>
        <v>99</v>
      </c>
      <c r="B281">
        <f t="shared" si="16"/>
        <v>988</v>
      </c>
      <c r="C281">
        <f t="shared" si="17"/>
        <v>-156</v>
      </c>
    </row>
    <row r="282" spans="1:3" x14ac:dyDescent="0.45">
      <c r="A282">
        <f t="shared" si="18"/>
        <v>100</v>
      </c>
      <c r="B282">
        <f t="shared" si="16"/>
        <v>985</v>
      </c>
      <c r="C282">
        <f t="shared" si="17"/>
        <v>-174</v>
      </c>
    </row>
    <row r="283" spans="1:3" x14ac:dyDescent="0.45">
      <c r="A283">
        <f t="shared" si="18"/>
        <v>101</v>
      </c>
      <c r="B283">
        <f t="shared" si="16"/>
        <v>982</v>
      </c>
      <c r="C283">
        <f t="shared" si="17"/>
        <v>-191</v>
      </c>
    </row>
    <row r="284" spans="1:3" x14ac:dyDescent="0.45">
      <c r="A284">
        <f t="shared" si="18"/>
        <v>102</v>
      </c>
      <c r="B284">
        <f t="shared" si="16"/>
        <v>978</v>
      </c>
      <c r="C284">
        <f t="shared" si="17"/>
        <v>-208</v>
      </c>
    </row>
    <row r="285" spans="1:3" x14ac:dyDescent="0.45">
      <c r="A285">
        <f t="shared" si="18"/>
        <v>103</v>
      </c>
      <c r="B285">
        <f t="shared" si="16"/>
        <v>974</v>
      </c>
      <c r="C285">
        <f t="shared" si="17"/>
        <v>-225</v>
      </c>
    </row>
    <row r="286" spans="1:3" x14ac:dyDescent="0.45">
      <c r="A286">
        <f t="shared" si="18"/>
        <v>104</v>
      </c>
      <c r="B286">
        <f t="shared" si="16"/>
        <v>970</v>
      </c>
      <c r="C286">
        <f t="shared" si="17"/>
        <v>-242</v>
      </c>
    </row>
    <row r="287" spans="1:3" x14ac:dyDescent="0.45">
      <c r="A287">
        <f t="shared" si="18"/>
        <v>105</v>
      </c>
      <c r="B287">
        <f t="shared" si="16"/>
        <v>966</v>
      </c>
      <c r="C287">
        <f t="shared" si="17"/>
        <v>-259</v>
      </c>
    </row>
    <row r="288" spans="1:3" x14ac:dyDescent="0.45">
      <c r="A288">
        <f t="shared" si="18"/>
        <v>106</v>
      </c>
      <c r="B288">
        <f t="shared" si="16"/>
        <v>961</v>
      </c>
      <c r="C288">
        <f t="shared" si="17"/>
        <v>-276</v>
      </c>
    </row>
    <row r="289" spans="1:3" x14ac:dyDescent="0.45">
      <c r="A289">
        <f t="shared" si="18"/>
        <v>107</v>
      </c>
      <c r="B289">
        <f t="shared" si="16"/>
        <v>956</v>
      </c>
      <c r="C289">
        <f t="shared" si="17"/>
        <v>-292</v>
      </c>
    </row>
    <row r="290" spans="1:3" x14ac:dyDescent="0.45">
      <c r="A290">
        <f t="shared" si="18"/>
        <v>108</v>
      </c>
      <c r="B290">
        <f t="shared" si="16"/>
        <v>951</v>
      </c>
      <c r="C290">
        <f t="shared" si="17"/>
        <v>-309</v>
      </c>
    </row>
    <row r="291" spans="1:3" x14ac:dyDescent="0.45">
      <c r="A291">
        <f t="shared" si="18"/>
        <v>109</v>
      </c>
      <c r="B291">
        <f t="shared" si="16"/>
        <v>946</v>
      </c>
      <c r="C291">
        <f t="shared" si="17"/>
        <v>-326</v>
      </c>
    </row>
    <row r="292" spans="1:3" x14ac:dyDescent="0.45">
      <c r="A292">
        <f t="shared" si="18"/>
        <v>110</v>
      </c>
      <c r="B292">
        <f t="shared" si="16"/>
        <v>940</v>
      </c>
      <c r="C292">
        <f t="shared" si="17"/>
        <v>-342</v>
      </c>
    </row>
    <row r="293" spans="1:3" x14ac:dyDescent="0.45">
      <c r="A293">
        <f t="shared" si="18"/>
        <v>111</v>
      </c>
      <c r="B293">
        <f t="shared" si="16"/>
        <v>934</v>
      </c>
      <c r="C293">
        <f t="shared" si="17"/>
        <v>-358</v>
      </c>
    </row>
    <row r="294" spans="1:3" x14ac:dyDescent="0.45">
      <c r="A294">
        <f t="shared" si="18"/>
        <v>112</v>
      </c>
      <c r="B294">
        <f t="shared" si="16"/>
        <v>927</v>
      </c>
      <c r="C294">
        <f t="shared" si="17"/>
        <v>-375</v>
      </c>
    </row>
    <row r="295" spans="1:3" x14ac:dyDescent="0.45">
      <c r="A295">
        <f t="shared" si="18"/>
        <v>113</v>
      </c>
      <c r="B295">
        <f t="shared" si="16"/>
        <v>921</v>
      </c>
      <c r="C295">
        <f t="shared" si="17"/>
        <v>-391</v>
      </c>
    </row>
    <row r="296" spans="1:3" x14ac:dyDescent="0.45">
      <c r="A296">
        <f t="shared" si="18"/>
        <v>114</v>
      </c>
      <c r="B296">
        <f t="shared" si="16"/>
        <v>914</v>
      </c>
      <c r="C296">
        <f t="shared" si="17"/>
        <v>-407</v>
      </c>
    </row>
    <row r="297" spans="1:3" x14ac:dyDescent="0.45">
      <c r="A297">
        <f t="shared" si="18"/>
        <v>115</v>
      </c>
      <c r="B297">
        <f t="shared" si="16"/>
        <v>906</v>
      </c>
      <c r="C297">
        <f t="shared" si="17"/>
        <v>-423</v>
      </c>
    </row>
    <row r="298" spans="1:3" x14ac:dyDescent="0.45">
      <c r="A298">
        <f t="shared" si="18"/>
        <v>116</v>
      </c>
      <c r="B298">
        <f t="shared" si="16"/>
        <v>899</v>
      </c>
      <c r="C298">
        <f t="shared" si="17"/>
        <v>-438</v>
      </c>
    </row>
    <row r="299" spans="1:3" x14ac:dyDescent="0.45">
      <c r="A299">
        <f t="shared" si="18"/>
        <v>117</v>
      </c>
      <c r="B299">
        <f t="shared" si="16"/>
        <v>891</v>
      </c>
      <c r="C299">
        <f t="shared" si="17"/>
        <v>-454</v>
      </c>
    </row>
    <row r="300" spans="1:3" x14ac:dyDescent="0.45">
      <c r="A300">
        <f t="shared" si="18"/>
        <v>118</v>
      </c>
      <c r="B300">
        <f t="shared" si="16"/>
        <v>883</v>
      </c>
      <c r="C300">
        <f t="shared" si="17"/>
        <v>-469</v>
      </c>
    </row>
    <row r="301" spans="1:3" x14ac:dyDescent="0.45">
      <c r="A301">
        <f t="shared" si="18"/>
        <v>119</v>
      </c>
      <c r="B301">
        <f t="shared" si="16"/>
        <v>875</v>
      </c>
      <c r="C301">
        <f t="shared" si="17"/>
        <v>-485</v>
      </c>
    </row>
    <row r="302" spans="1:3" x14ac:dyDescent="0.45">
      <c r="A302">
        <f t="shared" si="18"/>
        <v>120</v>
      </c>
      <c r="B302">
        <f t="shared" si="16"/>
        <v>866</v>
      </c>
      <c r="C302">
        <f t="shared" si="17"/>
        <v>-500</v>
      </c>
    </row>
    <row r="303" spans="1:3" x14ac:dyDescent="0.45">
      <c r="A303">
        <f t="shared" si="18"/>
        <v>121</v>
      </c>
      <c r="B303">
        <f t="shared" si="16"/>
        <v>857</v>
      </c>
      <c r="C303">
        <f t="shared" si="17"/>
        <v>-515</v>
      </c>
    </row>
    <row r="304" spans="1:3" x14ac:dyDescent="0.45">
      <c r="A304">
        <f t="shared" si="18"/>
        <v>122</v>
      </c>
      <c r="B304">
        <f t="shared" si="16"/>
        <v>848</v>
      </c>
      <c r="C304">
        <f t="shared" si="17"/>
        <v>-530</v>
      </c>
    </row>
    <row r="305" spans="1:3" x14ac:dyDescent="0.45">
      <c r="A305">
        <f t="shared" si="18"/>
        <v>123</v>
      </c>
      <c r="B305">
        <f t="shared" si="16"/>
        <v>839</v>
      </c>
      <c r="C305">
        <f t="shared" si="17"/>
        <v>-545</v>
      </c>
    </row>
    <row r="306" spans="1:3" x14ac:dyDescent="0.45">
      <c r="A306">
        <f t="shared" si="18"/>
        <v>124</v>
      </c>
      <c r="B306">
        <f t="shared" si="16"/>
        <v>829</v>
      </c>
      <c r="C306">
        <f t="shared" si="17"/>
        <v>-559</v>
      </c>
    </row>
    <row r="307" spans="1:3" x14ac:dyDescent="0.45">
      <c r="A307">
        <f t="shared" si="18"/>
        <v>125</v>
      </c>
      <c r="B307">
        <f t="shared" si="16"/>
        <v>819</v>
      </c>
      <c r="C307">
        <f t="shared" si="17"/>
        <v>-574</v>
      </c>
    </row>
    <row r="308" spans="1:3" x14ac:dyDescent="0.45">
      <c r="A308">
        <f t="shared" si="18"/>
        <v>126</v>
      </c>
      <c r="B308">
        <f t="shared" si="16"/>
        <v>809</v>
      </c>
      <c r="C308">
        <f t="shared" si="17"/>
        <v>-588</v>
      </c>
    </row>
    <row r="309" spans="1:3" x14ac:dyDescent="0.45">
      <c r="A309">
        <f t="shared" si="18"/>
        <v>127</v>
      </c>
      <c r="B309">
        <f t="shared" si="16"/>
        <v>799</v>
      </c>
      <c r="C309">
        <f t="shared" si="17"/>
        <v>-602</v>
      </c>
    </row>
    <row r="310" spans="1:3" x14ac:dyDescent="0.45">
      <c r="A310">
        <f t="shared" si="18"/>
        <v>128</v>
      </c>
      <c r="B310">
        <f t="shared" si="16"/>
        <v>788</v>
      </c>
      <c r="C310">
        <f t="shared" si="17"/>
        <v>-616</v>
      </c>
    </row>
    <row r="311" spans="1:3" x14ac:dyDescent="0.45">
      <c r="A311">
        <f t="shared" si="18"/>
        <v>129</v>
      </c>
      <c r="B311">
        <f t="shared" si="16"/>
        <v>777</v>
      </c>
      <c r="C311">
        <f t="shared" si="17"/>
        <v>-629</v>
      </c>
    </row>
    <row r="312" spans="1:3" x14ac:dyDescent="0.45">
      <c r="A312">
        <f t="shared" si="18"/>
        <v>130</v>
      </c>
      <c r="B312">
        <f t="shared" si="16"/>
        <v>766</v>
      </c>
      <c r="C312">
        <f t="shared" si="17"/>
        <v>-643</v>
      </c>
    </row>
    <row r="313" spans="1:3" x14ac:dyDescent="0.45">
      <c r="A313">
        <f t="shared" si="18"/>
        <v>131</v>
      </c>
      <c r="B313">
        <f t="shared" si="16"/>
        <v>755</v>
      </c>
      <c r="C313">
        <f t="shared" si="17"/>
        <v>-656</v>
      </c>
    </row>
    <row r="314" spans="1:3" x14ac:dyDescent="0.45">
      <c r="A314">
        <f t="shared" si="18"/>
        <v>132</v>
      </c>
      <c r="B314">
        <f t="shared" si="16"/>
        <v>743</v>
      </c>
      <c r="C314">
        <f t="shared" si="17"/>
        <v>-669</v>
      </c>
    </row>
    <row r="315" spans="1:3" x14ac:dyDescent="0.45">
      <c r="A315">
        <f t="shared" si="18"/>
        <v>133</v>
      </c>
      <c r="B315">
        <f t="shared" si="16"/>
        <v>731</v>
      </c>
      <c r="C315">
        <f t="shared" si="17"/>
        <v>-682</v>
      </c>
    </row>
    <row r="316" spans="1:3" x14ac:dyDescent="0.45">
      <c r="A316">
        <f t="shared" si="18"/>
        <v>134</v>
      </c>
      <c r="B316">
        <f t="shared" si="16"/>
        <v>719</v>
      </c>
      <c r="C316">
        <f t="shared" si="17"/>
        <v>-695</v>
      </c>
    </row>
    <row r="317" spans="1:3" x14ac:dyDescent="0.45">
      <c r="A317">
        <f t="shared" si="18"/>
        <v>135</v>
      </c>
      <c r="B317">
        <f t="shared" si="16"/>
        <v>707</v>
      </c>
      <c r="C317">
        <f t="shared" si="17"/>
        <v>-707</v>
      </c>
    </row>
    <row r="318" spans="1:3" x14ac:dyDescent="0.45">
      <c r="A318">
        <f t="shared" si="18"/>
        <v>136</v>
      </c>
      <c r="B318">
        <f t="shared" si="16"/>
        <v>695</v>
      </c>
      <c r="C318">
        <f t="shared" si="17"/>
        <v>-719</v>
      </c>
    </row>
    <row r="319" spans="1:3" x14ac:dyDescent="0.45">
      <c r="A319">
        <f t="shared" si="18"/>
        <v>137</v>
      </c>
      <c r="B319">
        <f t="shared" si="16"/>
        <v>682</v>
      </c>
      <c r="C319">
        <f t="shared" si="17"/>
        <v>-731</v>
      </c>
    </row>
    <row r="320" spans="1:3" x14ac:dyDescent="0.45">
      <c r="A320">
        <f t="shared" si="18"/>
        <v>138</v>
      </c>
      <c r="B320">
        <f t="shared" si="16"/>
        <v>669</v>
      </c>
      <c r="C320">
        <f t="shared" si="17"/>
        <v>-743</v>
      </c>
    </row>
    <row r="321" spans="1:3" x14ac:dyDescent="0.45">
      <c r="A321">
        <f t="shared" si="18"/>
        <v>139</v>
      </c>
      <c r="B321">
        <f t="shared" si="16"/>
        <v>656</v>
      </c>
      <c r="C321">
        <f t="shared" si="17"/>
        <v>-755</v>
      </c>
    </row>
    <row r="322" spans="1:3" x14ac:dyDescent="0.45">
      <c r="A322">
        <f t="shared" si="18"/>
        <v>140</v>
      </c>
      <c r="B322">
        <f t="shared" si="16"/>
        <v>643</v>
      </c>
      <c r="C322">
        <f t="shared" si="17"/>
        <v>-766</v>
      </c>
    </row>
    <row r="323" spans="1:3" x14ac:dyDescent="0.45">
      <c r="A323">
        <f t="shared" si="18"/>
        <v>141</v>
      </c>
      <c r="B323">
        <f t="shared" ref="B323:B362" si="19">ROUND($E$2*SIN(RADIANS($A323)),0)</f>
        <v>629</v>
      </c>
      <c r="C323">
        <f t="shared" ref="C323:C362" si="20">ROUND($E$2*COS(RADIANS($A323)),0)</f>
        <v>-777</v>
      </c>
    </row>
    <row r="324" spans="1:3" x14ac:dyDescent="0.45">
      <c r="A324">
        <f t="shared" ref="A324:A387" si="21">A323+1</f>
        <v>142</v>
      </c>
      <c r="B324">
        <f t="shared" si="19"/>
        <v>616</v>
      </c>
      <c r="C324">
        <f t="shared" si="20"/>
        <v>-788</v>
      </c>
    </row>
    <row r="325" spans="1:3" x14ac:dyDescent="0.45">
      <c r="A325">
        <f t="shared" si="21"/>
        <v>143</v>
      </c>
      <c r="B325">
        <f t="shared" si="19"/>
        <v>602</v>
      </c>
      <c r="C325">
        <f t="shared" si="20"/>
        <v>-799</v>
      </c>
    </row>
    <row r="326" spans="1:3" x14ac:dyDescent="0.45">
      <c r="A326">
        <f t="shared" si="21"/>
        <v>144</v>
      </c>
      <c r="B326">
        <f t="shared" si="19"/>
        <v>588</v>
      </c>
      <c r="C326">
        <f t="shared" si="20"/>
        <v>-809</v>
      </c>
    </row>
    <row r="327" spans="1:3" x14ac:dyDescent="0.45">
      <c r="A327">
        <f t="shared" si="21"/>
        <v>145</v>
      </c>
      <c r="B327">
        <f t="shared" si="19"/>
        <v>574</v>
      </c>
      <c r="C327">
        <f t="shared" si="20"/>
        <v>-819</v>
      </c>
    </row>
    <row r="328" spans="1:3" x14ac:dyDescent="0.45">
      <c r="A328">
        <f t="shared" si="21"/>
        <v>146</v>
      </c>
      <c r="B328">
        <f t="shared" si="19"/>
        <v>559</v>
      </c>
      <c r="C328">
        <f t="shared" si="20"/>
        <v>-829</v>
      </c>
    </row>
    <row r="329" spans="1:3" x14ac:dyDescent="0.45">
      <c r="A329">
        <f t="shared" si="21"/>
        <v>147</v>
      </c>
      <c r="B329">
        <f t="shared" si="19"/>
        <v>545</v>
      </c>
      <c r="C329">
        <f t="shared" si="20"/>
        <v>-839</v>
      </c>
    </row>
    <row r="330" spans="1:3" x14ac:dyDescent="0.45">
      <c r="A330">
        <f t="shared" si="21"/>
        <v>148</v>
      </c>
      <c r="B330">
        <f t="shared" si="19"/>
        <v>530</v>
      </c>
      <c r="C330">
        <f t="shared" si="20"/>
        <v>-848</v>
      </c>
    </row>
    <row r="331" spans="1:3" x14ac:dyDescent="0.45">
      <c r="A331">
        <f t="shared" si="21"/>
        <v>149</v>
      </c>
      <c r="B331">
        <f t="shared" si="19"/>
        <v>515</v>
      </c>
      <c r="C331">
        <f t="shared" si="20"/>
        <v>-857</v>
      </c>
    </row>
    <row r="332" spans="1:3" x14ac:dyDescent="0.45">
      <c r="A332">
        <f t="shared" si="21"/>
        <v>150</v>
      </c>
      <c r="B332">
        <f t="shared" si="19"/>
        <v>500</v>
      </c>
      <c r="C332">
        <f t="shared" si="20"/>
        <v>-866</v>
      </c>
    </row>
    <row r="333" spans="1:3" x14ac:dyDescent="0.45">
      <c r="A333">
        <f t="shared" si="21"/>
        <v>151</v>
      </c>
      <c r="B333">
        <f t="shared" si="19"/>
        <v>485</v>
      </c>
      <c r="C333">
        <f t="shared" si="20"/>
        <v>-875</v>
      </c>
    </row>
    <row r="334" spans="1:3" x14ac:dyDescent="0.45">
      <c r="A334">
        <f t="shared" si="21"/>
        <v>152</v>
      </c>
      <c r="B334">
        <f t="shared" si="19"/>
        <v>469</v>
      </c>
      <c r="C334">
        <f t="shared" si="20"/>
        <v>-883</v>
      </c>
    </row>
    <row r="335" spans="1:3" x14ac:dyDescent="0.45">
      <c r="A335">
        <f t="shared" si="21"/>
        <v>153</v>
      </c>
      <c r="B335">
        <f t="shared" si="19"/>
        <v>454</v>
      </c>
      <c r="C335">
        <f t="shared" si="20"/>
        <v>-891</v>
      </c>
    </row>
    <row r="336" spans="1:3" x14ac:dyDescent="0.45">
      <c r="A336">
        <f t="shared" si="21"/>
        <v>154</v>
      </c>
      <c r="B336">
        <f t="shared" si="19"/>
        <v>438</v>
      </c>
      <c r="C336">
        <f t="shared" si="20"/>
        <v>-899</v>
      </c>
    </row>
    <row r="337" spans="1:3" x14ac:dyDescent="0.45">
      <c r="A337">
        <f t="shared" si="21"/>
        <v>155</v>
      </c>
      <c r="B337">
        <f t="shared" si="19"/>
        <v>423</v>
      </c>
      <c r="C337">
        <f t="shared" si="20"/>
        <v>-906</v>
      </c>
    </row>
    <row r="338" spans="1:3" x14ac:dyDescent="0.45">
      <c r="A338">
        <f t="shared" si="21"/>
        <v>156</v>
      </c>
      <c r="B338">
        <f t="shared" si="19"/>
        <v>407</v>
      </c>
      <c r="C338">
        <f t="shared" si="20"/>
        <v>-914</v>
      </c>
    </row>
    <row r="339" spans="1:3" x14ac:dyDescent="0.45">
      <c r="A339">
        <f t="shared" si="21"/>
        <v>157</v>
      </c>
      <c r="B339">
        <f t="shared" si="19"/>
        <v>391</v>
      </c>
      <c r="C339">
        <f t="shared" si="20"/>
        <v>-921</v>
      </c>
    </row>
    <row r="340" spans="1:3" x14ac:dyDescent="0.45">
      <c r="A340">
        <f t="shared" si="21"/>
        <v>158</v>
      </c>
      <c r="B340">
        <f t="shared" si="19"/>
        <v>375</v>
      </c>
      <c r="C340">
        <f t="shared" si="20"/>
        <v>-927</v>
      </c>
    </row>
    <row r="341" spans="1:3" x14ac:dyDescent="0.45">
      <c r="A341">
        <f t="shared" si="21"/>
        <v>159</v>
      </c>
      <c r="B341">
        <f t="shared" si="19"/>
        <v>358</v>
      </c>
      <c r="C341">
        <f t="shared" si="20"/>
        <v>-934</v>
      </c>
    </row>
    <row r="342" spans="1:3" x14ac:dyDescent="0.45">
      <c r="A342">
        <f t="shared" si="21"/>
        <v>160</v>
      </c>
      <c r="B342">
        <f t="shared" si="19"/>
        <v>342</v>
      </c>
      <c r="C342">
        <f t="shared" si="20"/>
        <v>-940</v>
      </c>
    </row>
    <row r="343" spans="1:3" x14ac:dyDescent="0.45">
      <c r="A343">
        <f t="shared" si="21"/>
        <v>161</v>
      </c>
      <c r="B343">
        <f t="shared" si="19"/>
        <v>326</v>
      </c>
      <c r="C343">
        <f t="shared" si="20"/>
        <v>-946</v>
      </c>
    </row>
    <row r="344" spans="1:3" x14ac:dyDescent="0.45">
      <c r="A344">
        <f t="shared" si="21"/>
        <v>162</v>
      </c>
      <c r="B344">
        <f t="shared" si="19"/>
        <v>309</v>
      </c>
      <c r="C344">
        <f t="shared" si="20"/>
        <v>-951</v>
      </c>
    </row>
    <row r="345" spans="1:3" x14ac:dyDescent="0.45">
      <c r="A345">
        <f t="shared" si="21"/>
        <v>163</v>
      </c>
      <c r="B345">
        <f t="shared" si="19"/>
        <v>292</v>
      </c>
      <c r="C345">
        <f t="shared" si="20"/>
        <v>-956</v>
      </c>
    </row>
    <row r="346" spans="1:3" x14ac:dyDescent="0.45">
      <c r="A346">
        <f t="shared" si="21"/>
        <v>164</v>
      </c>
      <c r="B346">
        <f t="shared" si="19"/>
        <v>276</v>
      </c>
      <c r="C346">
        <f t="shared" si="20"/>
        <v>-961</v>
      </c>
    </row>
    <row r="347" spans="1:3" x14ac:dyDescent="0.45">
      <c r="A347">
        <f t="shared" si="21"/>
        <v>165</v>
      </c>
      <c r="B347">
        <f t="shared" si="19"/>
        <v>259</v>
      </c>
      <c r="C347">
        <f t="shared" si="20"/>
        <v>-966</v>
      </c>
    </row>
    <row r="348" spans="1:3" x14ac:dyDescent="0.45">
      <c r="A348">
        <f t="shared" si="21"/>
        <v>166</v>
      </c>
      <c r="B348">
        <f t="shared" si="19"/>
        <v>242</v>
      </c>
      <c r="C348">
        <f t="shared" si="20"/>
        <v>-970</v>
      </c>
    </row>
    <row r="349" spans="1:3" x14ac:dyDescent="0.45">
      <c r="A349">
        <f t="shared" si="21"/>
        <v>167</v>
      </c>
      <c r="B349">
        <f t="shared" si="19"/>
        <v>225</v>
      </c>
      <c r="C349">
        <f t="shared" si="20"/>
        <v>-974</v>
      </c>
    </row>
    <row r="350" spans="1:3" x14ac:dyDescent="0.45">
      <c r="A350">
        <f t="shared" si="21"/>
        <v>168</v>
      </c>
      <c r="B350">
        <f t="shared" si="19"/>
        <v>208</v>
      </c>
      <c r="C350">
        <f t="shared" si="20"/>
        <v>-978</v>
      </c>
    </row>
    <row r="351" spans="1:3" x14ac:dyDescent="0.45">
      <c r="A351">
        <f t="shared" si="21"/>
        <v>169</v>
      </c>
      <c r="B351">
        <f t="shared" si="19"/>
        <v>191</v>
      </c>
      <c r="C351">
        <f t="shared" si="20"/>
        <v>-982</v>
      </c>
    </row>
    <row r="352" spans="1:3" x14ac:dyDescent="0.45">
      <c r="A352">
        <f t="shared" si="21"/>
        <v>170</v>
      </c>
      <c r="B352">
        <f t="shared" si="19"/>
        <v>174</v>
      </c>
      <c r="C352">
        <f t="shared" si="20"/>
        <v>-985</v>
      </c>
    </row>
    <row r="353" spans="1:3" x14ac:dyDescent="0.45">
      <c r="A353">
        <f t="shared" si="21"/>
        <v>171</v>
      </c>
      <c r="B353">
        <f t="shared" si="19"/>
        <v>156</v>
      </c>
      <c r="C353">
        <f t="shared" si="20"/>
        <v>-988</v>
      </c>
    </row>
    <row r="354" spans="1:3" x14ac:dyDescent="0.45">
      <c r="A354">
        <f t="shared" si="21"/>
        <v>172</v>
      </c>
      <c r="B354">
        <f t="shared" si="19"/>
        <v>139</v>
      </c>
      <c r="C354">
        <f t="shared" si="20"/>
        <v>-990</v>
      </c>
    </row>
    <row r="355" spans="1:3" x14ac:dyDescent="0.45">
      <c r="A355">
        <f t="shared" si="21"/>
        <v>173</v>
      </c>
      <c r="B355">
        <f t="shared" si="19"/>
        <v>122</v>
      </c>
      <c r="C355">
        <f t="shared" si="20"/>
        <v>-993</v>
      </c>
    </row>
    <row r="356" spans="1:3" x14ac:dyDescent="0.45">
      <c r="A356">
        <f t="shared" si="21"/>
        <v>174</v>
      </c>
      <c r="B356">
        <f t="shared" si="19"/>
        <v>105</v>
      </c>
      <c r="C356">
        <f t="shared" si="20"/>
        <v>-995</v>
      </c>
    </row>
    <row r="357" spans="1:3" x14ac:dyDescent="0.45">
      <c r="A357">
        <f t="shared" si="21"/>
        <v>175</v>
      </c>
      <c r="B357">
        <f t="shared" si="19"/>
        <v>87</v>
      </c>
      <c r="C357">
        <f t="shared" si="20"/>
        <v>-996</v>
      </c>
    </row>
    <row r="358" spans="1:3" x14ac:dyDescent="0.45">
      <c r="A358">
        <f t="shared" si="21"/>
        <v>176</v>
      </c>
      <c r="B358">
        <f t="shared" si="19"/>
        <v>70</v>
      </c>
      <c r="C358">
        <f t="shared" si="20"/>
        <v>-998</v>
      </c>
    </row>
    <row r="359" spans="1:3" x14ac:dyDescent="0.45">
      <c r="A359">
        <f t="shared" si="21"/>
        <v>177</v>
      </c>
      <c r="B359">
        <f t="shared" si="19"/>
        <v>52</v>
      </c>
      <c r="C359">
        <f t="shared" si="20"/>
        <v>-999</v>
      </c>
    </row>
    <row r="360" spans="1:3" x14ac:dyDescent="0.45">
      <c r="A360">
        <f t="shared" si="21"/>
        <v>178</v>
      </c>
      <c r="B360">
        <f t="shared" si="19"/>
        <v>35</v>
      </c>
      <c r="C360">
        <f t="shared" si="20"/>
        <v>-999</v>
      </c>
    </row>
    <row r="361" spans="1:3" x14ac:dyDescent="0.45">
      <c r="A361">
        <f t="shared" si="21"/>
        <v>179</v>
      </c>
      <c r="B361">
        <f t="shared" si="19"/>
        <v>17</v>
      </c>
      <c r="C361">
        <f t="shared" si="20"/>
        <v>-1000</v>
      </c>
    </row>
    <row r="362" spans="1:3" x14ac:dyDescent="0.45">
      <c r="A362">
        <f t="shared" si="21"/>
        <v>180</v>
      </c>
      <c r="B362">
        <f t="shared" si="19"/>
        <v>0</v>
      </c>
      <c r="C362">
        <f t="shared" si="20"/>
        <v>-1000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Lucas</dc:creator>
  <cp:lastModifiedBy>Tyler Lucas</cp:lastModifiedBy>
  <dcterms:created xsi:type="dcterms:W3CDTF">2017-10-31T22:29:20Z</dcterms:created>
  <dcterms:modified xsi:type="dcterms:W3CDTF">2017-10-31T23:35:46Z</dcterms:modified>
</cp:coreProperties>
</file>