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tyewf\github_projects\rba_statistic_tables\outputs\"/>
    </mc:Choice>
  </mc:AlternateContent>
  <xr:revisionPtr revIDLastSave="0" documentId="8_{A80C8776-44DD-4CA3-AD36-E06002E95ACC}" xr6:coauthVersionLast="47" xr6:coauthVersionMax="47" xr10:uidLastSave="{00000000-0000-0000-0000-000000000000}"/>
  <bookViews>
    <workbookView xWindow="-110" yWindow="-110" windowWidth="38620" windowHeight="21100" activeTab="2" xr2:uid="{00000000-000D-0000-FFFF-FFFF00000000}"/>
  </bookViews>
  <sheets>
    <sheet name="data" sheetId="1" r:id="rId1"/>
    <sheet name="BABs NCDs" sheetId="4" r:id="rId2"/>
    <sheet name="Sheet1" sheetId="5" r:id="rId3"/>
    <sheet name="data validation" sheetId="3" r:id="rId4"/>
    <sheet name="Cash Rate Target" sheetId="2" r:id="rId5"/>
  </sheets>
  <definedNames>
    <definedName name="_xlnm.Print_Area" localSheetId="1">'BABs NCDs'!$A$1:$M$3323</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4" l="1"/>
  <c r="A2" i="3" a="1"/>
  <c r="A2" i="3" s="1"/>
  <c r="C3" i="2"/>
  <c r="C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<sst xmlns="http://schemas.openxmlformats.org/spreadsheetml/2006/main" count="54" uniqueCount="47">
  <si>
    <t>Date</t>
  </si>
  <si>
    <t>Cash Rate Target</t>
  </si>
  <si>
    <t xml:space="preserve">Change in the Cash Rate Target </t>
  </si>
  <si>
    <t>Interbank Overnight Cash Rate</t>
  </si>
  <si>
    <t>Highest Interbank Overnight Cash Rate</t>
  </si>
  <si>
    <t>Lowest Interbank Overnight Cash Rate</t>
  </si>
  <si>
    <t>Volume of Cash Market Transactions</t>
  </si>
  <si>
    <t>Number of Cash Market Transactions</t>
  </si>
  <si>
    <t>Total Return Index</t>
  </si>
  <si>
    <t>EOD 1-month BABs/NCDs</t>
  </si>
  <si>
    <t>EOD 3-month BABs/NCDs</t>
  </si>
  <si>
    <t>EOD 6-month BABs/NCDs</t>
  </si>
  <si>
    <t>1-month OIS</t>
  </si>
  <si>
    <t>3-month OIS</t>
  </si>
  <si>
    <t>6-month OIS</t>
  </si>
  <si>
    <t>1-month Treasury Note</t>
  </si>
  <si>
    <t>3- month Treasury Note</t>
  </si>
  <si>
    <t>6- month Treasury Note</t>
  </si>
  <si>
    <t>From Date</t>
  </si>
  <si>
    <t>To Date</t>
  </si>
  <si>
    <t>Min date</t>
  </si>
  <si>
    <t>Max Date</t>
  </si>
  <si>
    <t>Dates</t>
  </si>
  <si>
    <t>Short-Term Money Market Overview: BABs/NCDs Rates</t>
  </si>
  <si>
    <t>Current Rates</t>
  </si>
  <si>
    <t>MoM Movement</t>
  </si>
  <si>
    <t>YoY Movement</t>
  </si>
  <si>
    <t>Glossary: Definitions of key terms (BABs, NCDs, RBA, etc.).</t>
  </si>
  <si>
    <t>Data Source Attribution: "Data sourced from the Reserve Bank of Australia’s F1 Table."</t>
  </si>
  <si>
    <t>Disclaimer: Note on data accuracy and limitations.</t>
  </si>
  <si>
    <t>An Analysis of 1, 3, and 6-Month BABs and NCDs Rates from the RBA F1 Table</t>
  </si>
  <si>
    <t>Introduction</t>
  </si>
  <si>
    <t>This dashboard provides a comprehensive view of Bank Accepted Bills (BABs) and Negotiable Certificates of Deposit (NCDs) rates, essential indicators for gauging the health of the financial system and understanding short-term market dynamics. These rates can assist in understanding the impact of monetary policy on market liquidity and borrowing costs. Additionally, fluctuations in BABs and NCDs rates offer insights into economic trends, such as inflation expectations and growth rates, assisting in making informed investment decisions.</t>
  </si>
  <si>
    <t>Data updated daily based on RBA releases.</t>
  </si>
  <si>
    <t>This provides a soft, neutral background that is easy on the eyes and makes your content stand out without overwhelming the reader.</t>
  </si>
  <si>
    <t>Use this for content boxes, charts, and tables to create a crisp, clear contrast against the light grey background.</t>
  </si>
  <si>
    <t>Offers excellent readability and a professional appearance against lighter backgrounds.</t>
  </si>
  <si>
    <t>Ideal for headings, key figures, and interactive elements (like buttons or links), deep blue conveys trust, reliability, and professionalism.</t>
  </si>
  <si>
    <t>Use for positive indicators, growth charts, or to highlight significant data points. Green is often associated with growth and positivity, making it ideal for financial reports.</t>
  </si>
  <si>
    <t>Reserved for very important data highlights, callouts, or to draw attention to critical insights. Gold adds a touch of elegance and importance.</t>
  </si>
  <si>
    <t>Primary Background Color: Light Grey (#F2F2F2)</t>
  </si>
  <si>
    <t>Secondary Background Color: White (#FFFFFF)</t>
  </si>
  <si>
    <t>Primary Text Color: Dark Grey (#333333)</t>
  </si>
  <si>
    <t>Accent Color 1: Deep Blue (#004B8D)</t>
  </si>
  <si>
    <t>Accent Color 2: Emerald Green (#009975)</t>
  </si>
  <si>
    <t>Highlight Color: Gold (#FFD700)</t>
  </si>
  <si>
    <t>Error or Warning Color: Burgundy (#800020)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</si>
</sst>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8"/>
      <color theme="3"/>
      <name val="Cambria"/>
      <family val="2"/>
      <scheme val="major"/>
    </font>
    <font>
      <b/>
      <sz val="15"/>
      <color theme="3"/>
      <name val="Calibri"/>
      <family val="2"/>
      <scheme val="minor"/>
    </font>
    <font>
      <b/>
      <sz val="11"/>
      <name val="Calibri"/>
      <family val="2"/>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8">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auto="1"/>
      </left>
      <right style="thin">
        <color auto="1"/>
      </right>
      <top/>
      <bottom style="thin">
        <color auto="1"/>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3">
    <xf numFmtId="0" fontId="0" fillId="0" borderId="0"/>
    <xf numFmtId="0" fontId="2" fillId="0" borderId="0" applyNumberFormat="0" applyFill="0" applyBorder="0" applyAlignment="0" applyProtection="0"/>
    <xf numFmtId="0" fontId="3" fillId="0" borderId="2" applyNumberFormat="0" applyFill="0" applyAlignment="0" applyProtection="0"/>
  </cellStyleXfs>
  <cellXfs count="16">
    <xf numFmtId="0" fontId="0" fillId="0" borderId="0" xfId="0"/>
    <xf numFmtId="0" fontId="1" fillId="0" borderId="3" xfId="0" applyFont="1" applyBorder="1" applyAlignment="1">
      <alignment horizontal="center" vertical="top"/>
    </xf>
    <xf numFmtId="0" fontId="0" fillId="3" borderId="5" xfId="0" applyFill="1" applyBorder="1"/>
    <xf numFmtId="0" fontId="0" fillId="4" borderId="5" xfId="0" applyFill="1" applyBorder="1"/>
    <xf numFmtId="0" fontId="0" fillId="4" borderId="7" xfId="0" applyFill="1" applyBorder="1"/>
    <xf numFmtId="14" fontId="0" fillId="0" borderId="0" xfId="0" applyNumberFormat="1"/>
    <xf numFmtId="15" fontId="0" fillId="0" borderId="0" xfId="0" applyNumberFormat="1"/>
    <xf numFmtId="0" fontId="4" fillId="2" borderId="1" xfId="0" applyFont="1" applyFill="1" applyBorder="1" applyAlignment="1">
      <alignment horizontal="center" vertical="top"/>
    </xf>
    <xf numFmtId="14" fontId="0" fillId="3" borderId="4" xfId="0" applyNumberFormat="1" applyFill="1" applyBorder="1"/>
    <xf numFmtId="14" fontId="0" fillId="4" borderId="4" xfId="0" applyNumberFormat="1" applyFill="1" applyBorder="1"/>
    <xf numFmtId="14" fontId="0" fillId="4" borderId="6" xfId="0" applyNumberFormat="1" applyFill="1" applyBorder="1"/>
    <xf numFmtId="0" fontId="3" fillId="0" borderId="2" xfId="2"/>
    <xf numFmtId="0" fontId="0" fillId="0" borderId="0" xfId="0" applyAlignment="1">
      <alignment horizontal="right"/>
    </xf>
    <xf numFmtId="10" fontId="0" fillId="0" borderId="0" xfId="0" applyNumberFormat="1"/>
    <xf numFmtId="0" fontId="2" fillId="0" borderId="2" xfId="1" applyBorder="1"/>
    <xf numFmtId="0" fontId="0" fillId="0" borderId="0" xfId="0" applyAlignment="1">
      <alignment horizontal="left" vertical="top" wrapText="1"/>
    </xf>
  </cellXfs>
  <cellStyles count="3">
    <cellStyle name="Heading 1" xfId="2" builtinId="16"/>
    <cellStyle name="Normal" xfId="0" builtinId="0"/>
    <cellStyle name="Title" xfId="1" builtinId="15"/>
  </cellStyles>
  <dxfs count="4">
    <dxf>
      <numFmt numFmtId="19" formatCode="d/mm/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'BABs NCDs'!$T$1</c:f>
              <c:strCache>
                <c:ptCount val="1"/>
                <c:pt idx="0">
                  <c:v>EOD 1-month BABs/NCDs</c:v>
                </c:pt>
              </c:strCache>
            </c:strRef>
          </c:tx>
          <c:spPr>
            <a:ln w="28575" cap="rnd">
              <a:solidFill>
                <a:schemeClr val="accent1"/>
              </a:solidFill>
              <a:round/>
            </a:ln>
            <a:effectLst/>
          </c:spPr>
          <c:marker>
            <c:symbol val="none"/>
          </c:marker>
          <c:cat>
            <c:numRef>
              <c:f>'BABs NCDs'!$S$2:$S$3323</c:f>
              <c:numCache>
                <c:formatCode>m/d/yyyy</c:formatCode>
                <c:ptCount val="3322"/>
                <c:pt idx="0">
                  <c:v>40548</c:v>
                </c:pt>
                <c:pt idx="1">
                  <c:v>40549</c:v>
                </c:pt>
                <c:pt idx="2">
                  <c:v>40550</c:v>
                </c:pt>
                <c:pt idx="3">
                  <c:v>40553</c:v>
                </c:pt>
                <c:pt idx="4">
                  <c:v>40554</c:v>
                </c:pt>
                <c:pt idx="5">
                  <c:v>40555</c:v>
                </c:pt>
                <c:pt idx="6">
                  <c:v>40556</c:v>
                </c:pt>
                <c:pt idx="7">
                  <c:v>40557</c:v>
                </c:pt>
                <c:pt idx="8">
                  <c:v>40560</c:v>
                </c:pt>
                <c:pt idx="9">
                  <c:v>40561</c:v>
                </c:pt>
                <c:pt idx="10">
                  <c:v>40562</c:v>
                </c:pt>
                <c:pt idx="11">
                  <c:v>40563</c:v>
                </c:pt>
                <c:pt idx="12">
                  <c:v>40564</c:v>
                </c:pt>
                <c:pt idx="13">
                  <c:v>40567</c:v>
                </c:pt>
                <c:pt idx="14">
                  <c:v>40568</c:v>
                </c:pt>
                <c:pt idx="15">
                  <c:v>40570</c:v>
                </c:pt>
                <c:pt idx="16">
                  <c:v>40571</c:v>
                </c:pt>
                <c:pt idx="17">
                  <c:v>40574</c:v>
                </c:pt>
                <c:pt idx="18">
                  <c:v>40575</c:v>
                </c:pt>
                <c:pt idx="19">
                  <c:v>40576</c:v>
                </c:pt>
                <c:pt idx="20">
                  <c:v>40577</c:v>
                </c:pt>
                <c:pt idx="21">
                  <c:v>40578</c:v>
                </c:pt>
                <c:pt idx="22">
                  <c:v>40581</c:v>
                </c:pt>
                <c:pt idx="23">
                  <c:v>40582</c:v>
                </c:pt>
                <c:pt idx="24">
                  <c:v>40583</c:v>
                </c:pt>
                <c:pt idx="25">
                  <c:v>40584</c:v>
                </c:pt>
                <c:pt idx="26">
                  <c:v>40585</c:v>
                </c:pt>
                <c:pt idx="27">
                  <c:v>40588</c:v>
                </c:pt>
                <c:pt idx="28">
                  <c:v>40589</c:v>
                </c:pt>
                <c:pt idx="29">
                  <c:v>40590</c:v>
                </c:pt>
                <c:pt idx="30">
                  <c:v>40591</c:v>
                </c:pt>
                <c:pt idx="31">
                  <c:v>40592</c:v>
                </c:pt>
                <c:pt idx="32">
                  <c:v>40595</c:v>
                </c:pt>
                <c:pt idx="33">
                  <c:v>40596</c:v>
                </c:pt>
                <c:pt idx="34">
                  <c:v>40597</c:v>
                </c:pt>
                <c:pt idx="35">
                  <c:v>40598</c:v>
                </c:pt>
                <c:pt idx="36">
                  <c:v>40599</c:v>
                </c:pt>
                <c:pt idx="37">
                  <c:v>40602</c:v>
                </c:pt>
                <c:pt idx="38">
                  <c:v>40603</c:v>
                </c:pt>
                <c:pt idx="39">
                  <c:v>40604</c:v>
                </c:pt>
                <c:pt idx="40">
                  <c:v>40605</c:v>
                </c:pt>
                <c:pt idx="41">
                  <c:v>40606</c:v>
                </c:pt>
                <c:pt idx="42">
                  <c:v>40609</c:v>
                </c:pt>
                <c:pt idx="43">
                  <c:v>40610</c:v>
                </c:pt>
                <c:pt idx="44">
                  <c:v>40611</c:v>
                </c:pt>
                <c:pt idx="45">
                  <c:v>40612</c:v>
                </c:pt>
                <c:pt idx="46">
                  <c:v>40613</c:v>
                </c:pt>
                <c:pt idx="47">
                  <c:v>40616</c:v>
                </c:pt>
                <c:pt idx="48">
                  <c:v>40617</c:v>
                </c:pt>
                <c:pt idx="49">
                  <c:v>40618</c:v>
                </c:pt>
                <c:pt idx="50">
                  <c:v>40619</c:v>
                </c:pt>
                <c:pt idx="51">
                  <c:v>40620</c:v>
                </c:pt>
                <c:pt idx="52">
                  <c:v>40623</c:v>
                </c:pt>
                <c:pt idx="53">
                  <c:v>40624</c:v>
                </c:pt>
                <c:pt idx="54">
                  <c:v>40625</c:v>
                </c:pt>
                <c:pt idx="55">
                  <c:v>40626</c:v>
                </c:pt>
                <c:pt idx="56">
                  <c:v>40627</c:v>
                </c:pt>
                <c:pt idx="57">
                  <c:v>40630</c:v>
                </c:pt>
                <c:pt idx="58">
                  <c:v>40631</c:v>
                </c:pt>
                <c:pt idx="59">
                  <c:v>40632</c:v>
                </c:pt>
                <c:pt idx="60">
                  <c:v>40633</c:v>
                </c:pt>
                <c:pt idx="61">
                  <c:v>40634</c:v>
                </c:pt>
                <c:pt idx="62">
                  <c:v>40637</c:v>
                </c:pt>
                <c:pt idx="63">
                  <c:v>40638</c:v>
                </c:pt>
                <c:pt idx="64">
                  <c:v>40639</c:v>
                </c:pt>
                <c:pt idx="65">
                  <c:v>40640</c:v>
                </c:pt>
                <c:pt idx="66">
                  <c:v>40641</c:v>
                </c:pt>
                <c:pt idx="67">
                  <c:v>40644</c:v>
                </c:pt>
                <c:pt idx="68">
                  <c:v>40645</c:v>
                </c:pt>
                <c:pt idx="69">
                  <c:v>40646</c:v>
                </c:pt>
                <c:pt idx="70">
                  <c:v>40647</c:v>
                </c:pt>
                <c:pt idx="71">
                  <c:v>40648</c:v>
                </c:pt>
                <c:pt idx="72">
                  <c:v>40651</c:v>
                </c:pt>
                <c:pt idx="73">
                  <c:v>40652</c:v>
                </c:pt>
                <c:pt idx="74">
                  <c:v>40653</c:v>
                </c:pt>
                <c:pt idx="75">
                  <c:v>40654</c:v>
                </c:pt>
                <c:pt idx="76">
                  <c:v>40660</c:v>
                </c:pt>
                <c:pt idx="77">
                  <c:v>40661</c:v>
                </c:pt>
                <c:pt idx="78">
                  <c:v>40662</c:v>
                </c:pt>
                <c:pt idx="79">
                  <c:v>40665</c:v>
                </c:pt>
                <c:pt idx="80">
                  <c:v>40666</c:v>
                </c:pt>
                <c:pt idx="81">
                  <c:v>40667</c:v>
                </c:pt>
                <c:pt idx="82">
                  <c:v>40668</c:v>
                </c:pt>
                <c:pt idx="83">
                  <c:v>40669</c:v>
                </c:pt>
                <c:pt idx="84">
                  <c:v>40672</c:v>
                </c:pt>
                <c:pt idx="85">
                  <c:v>40673</c:v>
                </c:pt>
                <c:pt idx="86">
                  <c:v>40674</c:v>
                </c:pt>
                <c:pt idx="87">
                  <c:v>40675</c:v>
                </c:pt>
                <c:pt idx="88">
                  <c:v>40676</c:v>
                </c:pt>
                <c:pt idx="89">
                  <c:v>40679</c:v>
                </c:pt>
                <c:pt idx="90">
                  <c:v>40680</c:v>
                </c:pt>
                <c:pt idx="91">
                  <c:v>40681</c:v>
                </c:pt>
                <c:pt idx="92">
                  <c:v>40682</c:v>
                </c:pt>
                <c:pt idx="93">
                  <c:v>40683</c:v>
                </c:pt>
                <c:pt idx="94">
                  <c:v>40686</c:v>
                </c:pt>
                <c:pt idx="95">
                  <c:v>40687</c:v>
                </c:pt>
                <c:pt idx="96">
                  <c:v>40688</c:v>
                </c:pt>
                <c:pt idx="97">
                  <c:v>40689</c:v>
                </c:pt>
                <c:pt idx="98">
                  <c:v>40690</c:v>
                </c:pt>
                <c:pt idx="99">
                  <c:v>40693</c:v>
                </c:pt>
                <c:pt idx="100">
                  <c:v>40694</c:v>
                </c:pt>
                <c:pt idx="101">
                  <c:v>40695</c:v>
                </c:pt>
                <c:pt idx="102">
                  <c:v>40696</c:v>
                </c:pt>
                <c:pt idx="103">
                  <c:v>40697</c:v>
                </c:pt>
                <c:pt idx="104">
                  <c:v>40700</c:v>
                </c:pt>
                <c:pt idx="105">
                  <c:v>40701</c:v>
                </c:pt>
                <c:pt idx="106">
                  <c:v>40702</c:v>
                </c:pt>
                <c:pt idx="107">
                  <c:v>40703</c:v>
                </c:pt>
                <c:pt idx="108">
                  <c:v>40704</c:v>
                </c:pt>
                <c:pt idx="109">
                  <c:v>40708</c:v>
                </c:pt>
                <c:pt idx="110">
                  <c:v>40709</c:v>
                </c:pt>
                <c:pt idx="111">
                  <c:v>40710</c:v>
                </c:pt>
                <c:pt idx="112">
                  <c:v>40711</c:v>
                </c:pt>
                <c:pt idx="113">
                  <c:v>40714</c:v>
                </c:pt>
                <c:pt idx="114">
                  <c:v>40715</c:v>
                </c:pt>
                <c:pt idx="115">
                  <c:v>40716</c:v>
                </c:pt>
                <c:pt idx="116">
                  <c:v>40717</c:v>
                </c:pt>
                <c:pt idx="117">
                  <c:v>40718</c:v>
                </c:pt>
                <c:pt idx="118">
                  <c:v>40721</c:v>
                </c:pt>
                <c:pt idx="119">
                  <c:v>40722</c:v>
                </c:pt>
                <c:pt idx="120">
                  <c:v>40723</c:v>
                </c:pt>
                <c:pt idx="121">
                  <c:v>40724</c:v>
                </c:pt>
                <c:pt idx="122">
                  <c:v>40725</c:v>
                </c:pt>
                <c:pt idx="123">
                  <c:v>40728</c:v>
                </c:pt>
                <c:pt idx="124">
                  <c:v>40729</c:v>
                </c:pt>
                <c:pt idx="125">
                  <c:v>40730</c:v>
                </c:pt>
                <c:pt idx="126">
                  <c:v>40731</c:v>
                </c:pt>
                <c:pt idx="127">
                  <c:v>40732</c:v>
                </c:pt>
                <c:pt idx="128">
                  <c:v>40735</c:v>
                </c:pt>
                <c:pt idx="129">
                  <c:v>40736</c:v>
                </c:pt>
                <c:pt idx="130">
                  <c:v>40737</c:v>
                </c:pt>
                <c:pt idx="131">
                  <c:v>40738</c:v>
                </c:pt>
                <c:pt idx="132">
                  <c:v>40739</c:v>
                </c:pt>
                <c:pt idx="133">
                  <c:v>40742</c:v>
                </c:pt>
                <c:pt idx="134">
                  <c:v>40743</c:v>
                </c:pt>
                <c:pt idx="135">
                  <c:v>40744</c:v>
                </c:pt>
                <c:pt idx="136">
                  <c:v>40745</c:v>
                </c:pt>
                <c:pt idx="137">
                  <c:v>40746</c:v>
                </c:pt>
                <c:pt idx="138">
                  <c:v>40749</c:v>
                </c:pt>
                <c:pt idx="139">
                  <c:v>40750</c:v>
                </c:pt>
                <c:pt idx="140">
                  <c:v>40751</c:v>
                </c:pt>
                <c:pt idx="141">
                  <c:v>40752</c:v>
                </c:pt>
                <c:pt idx="142">
                  <c:v>40753</c:v>
                </c:pt>
                <c:pt idx="143">
                  <c:v>40756</c:v>
                </c:pt>
                <c:pt idx="144">
                  <c:v>40757</c:v>
                </c:pt>
                <c:pt idx="145">
                  <c:v>40758</c:v>
                </c:pt>
                <c:pt idx="146">
                  <c:v>40759</c:v>
                </c:pt>
                <c:pt idx="147">
                  <c:v>40760</c:v>
                </c:pt>
                <c:pt idx="148">
                  <c:v>40763</c:v>
                </c:pt>
                <c:pt idx="149">
                  <c:v>40764</c:v>
                </c:pt>
                <c:pt idx="150">
                  <c:v>40765</c:v>
                </c:pt>
                <c:pt idx="151">
                  <c:v>40766</c:v>
                </c:pt>
                <c:pt idx="152">
                  <c:v>40767</c:v>
                </c:pt>
                <c:pt idx="153">
                  <c:v>40770</c:v>
                </c:pt>
                <c:pt idx="154">
                  <c:v>40771</c:v>
                </c:pt>
                <c:pt idx="155">
                  <c:v>40772</c:v>
                </c:pt>
                <c:pt idx="156">
                  <c:v>40773</c:v>
                </c:pt>
                <c:pt idx="157">
                  <c:v>40774</c:v>
                </c:pt>
                <c:pt idx="158">
                  <c:v>40777</c:v>
                </c:pt>
                <c:pt idx="159">
                  <c:v>40778</c:v>
                </c:pt>
                <c:pt idx="160">
                  <c:v>40779</c:v>
                </c:pt>
                <c:pt idx="161">
                  <c:v>40780</c:v>
                </c:pt>
                <c:pt idx="162">
                  <c:v>40781</c:v>
                </c:pt>
                <c:pt idx="163">
                  <c:v>40784</c:v>
                </c:pt>
                <c:pt idx="164">
                  <c:v>40785</c:v>
                </c:pt>
                <c:pt idx="165">
                  <c:v>40786</c:v>
                </c:pt>
                <c:pt idx="166">
                  <c:v>40787</c:v>
                </c:pt>
                <c:pt idx="167">
                  <c:v>40788</c:v>
                </c:pt>
                <c:pt idx="168">
                  <c:v>40791</c:v>
                </c:pt>
                <c:pt idx="169">
                  <c:v>40792</c:v>
                </c:pt>
                <c:pt idx="170">
                  <c:v>40793</c:v>
                </c:pt>
                <c:pt idx="171">
                  <c:v>40794</c:v>
                </c:pt>
                <c:pt idx="172">
                  <c:v>40795</c:v>
                </c:pt>
                <c:pt idx="173">
                  <c:v>40798</c:v>
                </c:pt>
                <c:pt idx="174">
                  <c:v>40799</c:v>
                </c:pt>
                <c:pt idx="175">
                  <c:v>40800</c:v>
                </c:pt>
                <c:pt idx="176">
                  <c:v>40801</c:v>
                </c:pt>
                <c:pt idx="177">
                  <c:v>40802</c:v>
                </c:pt>
                <c:pt idx="178">
                  <c:v>40805</c:v>
                </c:pt>
                <c:pt idx="179">
                  <c:v>40806</c:v>
                </c:pt>
                <c:pt idx="180">
                  <c:v>40807</c:v>
                </c:pt>
                <c:pt idx="181">
                  <c:v>40808</c:v>
                </c:pt>
                <c:pt idx="182">
                  <c:v>40809</c:v>
                </c:pt>
                <c:pt idx="183">
                  <c:v>40812</c:v>
                </c:pt>
                <c:pt idx="184">
                  <c:v>40813</c:v>
                </c:pt>
                <c:pt idx="185">
                  <c:v>40814</c:v>
                </c:pt>
                <c:pt idx="186">
                  <c:v>40815</c:v>
                </c:pt>
                <c:pt idx="187">
                  <c:v>40816</c:v>
                </c:pt>
                <c:pt idx="188">
                  <c:v>40819</c:v>
                </c:pt>
                <c:pt idx="189">
                  <c:v>40820</c:v>
                </c:pt>
                <c:pt idx="190">
                  <c:v>40821</c:v>
                </c:pt>
                <c:pt idx="191">
                  <c:v>40822</c:v>
                </c:pt>
                <c:pt idx="192">
                  <c:v>40823</c:v>
                </c:pt>
                <c:pt idx="193">
                  <c:v>40826</c:v>
                </c:pt>
                <c:pt idx="194">
                  <c:v>40827</c:v>
                </c:pt>
                <c:pt idx="195">
                  <c:v>40828</c:v>
                </c:pt>
                <c:pt idx="196">
                  <c:v>40829</c:v>
                </c:pt>
                <c:pt idx="197">
                  <c:v>40830</c:v>
                </c:pt>
                <c:pt idx="198">
                  <c:v>40833</c:v>
                </c:pt>
                <c:pt idx="199">
                  <c:v>40834</c:v>
                </c:pt>
                <c:pt idx="200">
                  <c:v>40835</c:v>
                </c:pt>
                <c:pt idx="201">
                  <c:v>40836</c:v>
                </c:pt>
                <c:pt idx="202">
                  <c:v>40837</c:v>
                </c:pt>
                <c:pt idx="203">
                  <c:v>40840</c:v>
                </c:pt>
                <c:pt idx="204">
                  <c:v>40841</c:v>
                </c:pt>
                <c:pt idx="205">
                  <c:v>40842</c:v>
                </c:pt>
                <c:pt idx="206">
                  <c:v>40843</c:v>
                </c:pt>
                <c:pt idx="207">
                  <c:v>40844</c:v>
                </c:pt>
                <c:pt idx="208">
                  <c:v>40847</c:v>
                </c:pt>
                <c:pt idx="209">
                  <c:v>40848</c:v>
                </c:pt>
                <c:pt idx="210">
                  <c:v>40849</c:v>
                </c:pt>
                <c:pt idx="211">
                  <c:v>40850</c:v>
                </c:pt>
                <c:pt idx="212">
                  <c:v>40851</c:v>
                </c:pt>
                <c:pt idx="213">
                  <c:v>40854</c:v>
                </c:pt>
                <c:pt idx="214">
                  <c:v>40855</c:v>
                </c:pt>
                <c:pt idx="215">
                  <c:v>40856</c:v>
                </c:pt>
                <c:pt idx="216">
                  <c:v>40857</c:v>
                </c:pt>
                <c:pt idx="217">
                  <c:v>40858</c:v>
                </c:pt>
                <c:pt idx="218">
                  <c:v>40861</c:v>
                </c:pt>
                <c:pt idx="219">
                  <c:v>40862</c:v>
                </c:pt>
                <c:pt idx="220">
                  <c:v>40863</c:v>
                </c:pt>
                <c:pt idx="221">
                  <c:v>40864</c:v>
                </c:pt>
                <c:pt idx="222">
                  <c:v>40865</c:v>
                </c:pt>
                <c:pt idx="223">
                  <c:v>40868</c:v>
                </c:pt>
                <c:pt idx="224">
                  <c:v>40869</c:v>
                </c:pt>
                <c:pt idx="225">
                  <c:v>40870</c:v>
                </c:pt>
                <c:pt idx="226">
                  <c:v>40871</c:v>
                </c:pt>
                <c:pt idx="227">
                  <c:v>40872</c:v>
                </c:pt>
                <c:pt idx="228">
                  <c:v>40875</c:v>
                </c:pt>
                <c:pt idx="229">
                  <c:v>40876</c:v>
                </c:pt>
                <c:pt idx="230">
                  <c:v>40877</c:v>
                </c:pt>
                <c:pt idx="231">
                  <c:v>40878</c:v>
                </c:pt>
                <c:pt idx="232">
                  <c:v>40879</c:v>
                </c:pt>
                <c:pt idx="233">
                  <c:v>40882</c:v>
                </c:pt>
                <c:pt idx="234">
                  <c:v>40883</c:v>
                </c:pt>
                <c:pt idx="235">
                  <c:v>40884</c:v>
                </c:pt>
                <c:pt idx="236">
                  <c:v>40885</c:v>
                </c:pt>
                <c:pt idx="237">
                  <c:v>40886</c:v>
                </c:pt>
                <c:pt idx="238">
                  <c:v>40889</c:v>
                </c:pt>
                <c:pt idx="239">
                  <c:v>40890</c:v>
                </c:pt>
                <c:pt idx="240">
                  <c:v>40891</c:v>
                </c:pt>
                <c:pt idx="241">
                  <c:v>40892</c:v>
                </c:pt>
                <c:pt idx="242">
                  <c:v>40893</c:v>
                </c:pt>
                <c:pt idx="243">
                  <c:v>40896</c:v>
                </c:pt>
                <c:pt idx="244">
                  <c:v>40897</c:v>
                </c:pt>
                <c:pt idx="245">
                  <c:v>40898</c:v>
                </c:pt>
                <c:pt idx="246">
                  <c:v>40899</c:v>
                </c:pt>
                <c:pt idx="247">
                  <c:v>40900</c:v>
                </c:pt>
                <c:pt idx="248">
                  <c:v>40905</c:v>
                </c:pt>
                <c:pt idx="249">
                  <c:v>40906</c:v>
                </c:pt>
                <c:pt idx="250">
                  <c:v>40907</c:v>
                </c:pt>
                <c:pt idx="251">
                  <c:v>40911</c:v>
                </c:pt>
                <c:pt idx="252">
                  <c:v>40912</c:v>
                </c:pt>
                <c:pt idx="253">
                  <c:v>40913</c:v>
                </c:pt>
                <c:pt idx="254">
                  <c:v>40914</c:v>
                </c:pt>
                <c:pt idx="255">
                  <c:v>40917</c:v>
                </c:pt>
                <c:pt idx="256">
                  <c:v>40918</c:v>
                </c:pt>
                <c:pt idx="257">
                  <c:v>40919</c:v>
                </c:pt>
                <c:pt idx="258">
                  <c:v>40920</c:v>
                </c:pt>
                <c:pt idx="259">
                  <c:v>40921</c:v>
                </c:pt>
                <c:pt idx="260">
                  <c:v>40924</c:v>
                </c:pt>
                <c:pt idx="261">
                  <c:v>40925</c:v>
                </c:pt>
                <c:pt idx="262">
                  <c:v>40926</c:v>
                </c:pt>
                <c:pt idx="263">
                  <c:v>40927</c:v>
                </c:pt>
                <c:pt idx="264">
                  <c:v>40928</c:v>
                </c:pt>
                <c:pt idx="265">
                  <c:v>40931</c:v>
                </c:pt>
                <c:pt idx="266">
                  <c:v>40932</c:v>
                </c:pt>
                <c:pt idx="267">
                  <c:v>40933</c:v>
                </c:pt>
                <c:pt idx="268">
                  <c:v>40935</c:v>
                </c:pt>
                <c:pt idx="269">
                  <c:v>40938</c:v>
                </c:pt>
                <c:pt idx="270">
                  <c:v>40939</c:v>
                </c:pt>
                <c:pt idx="271">
                  <c:v>40940</c:v>
                </c:pt>
                <c:pt idx="272">
                  <c:v>40941</c:v>
                </c:pt>
                <c:pt idx="273">
                  <c:v>40942</c:v>
                </c:pt>
                <c:pt idx="274">
                  <c:v>40945</c:v>
                </c:pt>
                <c:pt idx="275">
                  <c:v>40946</c:v>
                </c:pt>
                <c:pt idx="276">
                  <c:v>40947</c:v>
                </c:pt>
                <c:pt idx="277">
                  <c:v>40948</c:v>
                </c:pt>
                <c:pt idx="278">
                  <c:v>40949</c:v>
                </c:pt>
                <c:pt idx="279">
                  <c:v>40952</c:v>
                </c:pt>
                <c:pt idx="280">
                  <c:v>40953</c:v>
                </c:pt>
                <c:pt idx="281">
                  <c:v>40954</c:v>
                </c:pt>
                <c:pt idx="282">
                  <c:v>40955</c:v>
                </c:pt>
                <c:pt idx="283">
                  <c:v>40956</c:v>
                </c:pt>
                <c:pt idx="284">
                  <c:v>40959</c:v>
                </c:pt>
                <c:pt idx="285">
                  <c:v>40960</c:v>
                </c:pt>
                <c:pt idx="286">
                  <c:v>40961</c:v>
                </c:pt>
                <c:pt idx="287">
                  <c:v>40962</c:v>
                </c:pt>
                <c:pt idx="288">
                  <c:v>40963</c:v>
                </c:pt>
                <c:pt idx="289">
                  <c:v>40966</c:v>
                </c:pt>
                <c:pt idx="290">
                  <c:v>40967</c:v>
                </c:pt>
                <c:pt idx="291">
                  <c:v>40968</c:v>
                </c:pt>
                <c:pt idx="292">
                  <c:v>40969</c:v>
                </c:pt>
                <c:pt idx="293">
                  <c:v>40970</c:v>
                </c:pt>
                <c:pt idx="294">
                  <c:v>40973</c:v>
                </c:pt>
                <c:pt idx="295">
                  <c:v>40974</c:v>
                </c:pt>
                <c:pt idx="296">
                  <c:v>40975</c:v>
                </c:pt>
                <c:pt idx="297">
                  <c:v>40976</c:v>
                </c:pt>
                <c:pt idx="298">
                  <c:v>40977</c:v>
                </c:pt>
                <c:pt idx="299">
                  <c:v>40980</c:v>
                </c:pt>
                <c:pt idx="300">
                  <c:v>40981</c:v>
                </c:pt>
                <c:pt idx="301">
                  <c:v>40982</c:v>
                </c:pt>
                <c:pt idx="302">
                  <c:v>40983</c:v>
                </c:pt>
                <c:pt idx="303">
                  <c:v>40984</c:v>
                </c:pt>
                <c:pt idx="304">
                  <c:v>40987</c:v>
                </c:pt>
                <c:pt idx="305">
                  <c:v>40988</c:v>
                </c:pt>
                <c:pt idx="306">
                  <c:v>40989</c:v>
                </c:pt>
                <c:pt idx="307">
                  <c:v>40990</c:v>
                </c:pt>
                <c:pt idx="308">
                  <c:v>40991</c:v>
                </c:pt>
                <c:pt idx="309">
                  <c:v>40994</c:v>
                </c:pt>
                <c:pt idx="310">
                  <c:v>40995</c:v>
                </c:pt>
                <c:pt idx="311">
                  <c:v>40996</c:v>
                </c:pt>
                <c:pt idx="312">
                  <c:v>40997</c:v>
                </c:pt>
                <c:pt idx="313">
                  <c:v>40998</c:v>
                </c:pt>
                <c:pt idx="314">
                  <c:v>41001</c:v>
                </c:pt>
                <c:pt idx="315">
                  <c:v>41002</c:v>
                </c:pt>
                <c:pt idx="316">
                  <c:v>41003</c:v>
                </c:pt>
                <c:pt idx="317">
                  <c:v>41004</c:v>
                </c:pt>
                <c:pt idx="318">
                  <c:v>41009</c:v>
                </c:pt>
                <c:pt idx="319">
                  <c:v>41010</c:v>
                </c:pt>
                <c:pt idx="320">
                  <c:v>41011</c:v>
                </c:pt>
                <c:pt idx="321">
                  <c:v>41012</c:v>
                </c:pt>
                <c:pt idx="322">
                  <c:v>41015</c:v>
                </c:pt>
                <c:pt idx="323">
                  <c:v>41016</c:v>
                </c:pt>
                <c:pt idx="324">
                  <c:v>41017</c:v>
                </c:pt>
                <c:pt idx="325">
                  <c:v>41018</c:v>
                </c:pt>
                <c:pt idx="326">
                  <c:v>41019</c:v>
                </c:pt>
                <c:pt idx="327">
                  <c:v>41022</c:v>
                </c:pt>
                <c:pt idx="328">
                  <c:v>41023</c:v>
                </c:pt>
                <c:pt idx="329">
                  <c:v>41025</c:v>
                </c:pt>
                <c:pt idx="330">
                  <c:v>41026</c:v>
                </c:pt>
                <c:pt idx="331">
                  <c:v>41029</c:v>
                </c:pt>
                <c:pt idx="332">
                  <c:v>41030</c:v>
                </c:pt>
                <c:pt idx="333">
                  <c:v>41031</c:v>
                </c:pt>
                <c:pt idx="334">
                  <c:v>41032</c:v>
                </c:pt>
                <c:pt idx="335">
                  <c:v>41033</c:v>
                </c:pt>
                <c:pt idx="336">
                  <c:v>41036</c:v>
                </c:pt>
                <c:pt idx="337">
                  <c:v>41037</c:v>
                </c:pt>
                <c:pt idx="338">
                  <c:v>41038</c:v>
                </c:pt>
                <c:pt idx="339">
                  <c:v>41039</c:v>
                </c:pt>
                <c:pt idx="340">
                  <c:v>41040</c:v>
                </c:pt>
                <c:pt idx="341">
                  <c:v>41043</c:v>
                </c:pt>
                <c:pt idx="342">
                  <c:v>41044</c:v>
                </c:pt>
                <c:pt idx="343">
                  <c:v>41045</c:v>
                </c:pt>
                <c:pt idx="344">
                  <c:v>41046</c:v>
                </c:pt>
                <c:pt idx="345">
                  <c:v>41047</c:v>
                </c:pt>
                <c:pt idx="346">
                  <c:v>41050</c:v>
                </c:pt>
                <c:pt idx="347">
                  <c:v>41051</c:v>
                </c:pt>
                <c:pt idx="348">
                  <c:v>41052</c:v>
                </c:pt>
                <c:pt idx="349">
                  <c:v>41053</c:v>
                </c:pt>
                <c:pt idx="350">
                  <c:v>41054</c:v>
                </c:pt>
                <c:pt idx="351">
                  <c:v>41057</c:v>
                </c:pt>
                <c:pt idx="352">
                  <c:v>41058</c:v>
                </c:pt>
                <c:pt idx="353">
                  <c:v>41059</c:v>
                </c:pt>
                <c:pt idx="354">
                  <c:v>41060</c:v>
                </c:pt>
                <c:pt idx="355">
                  <c:v>41061</c:v>
                </c:pt>
                <c:pt idx="356">
                  <c:v>41064</c:v>
                </c:pt>
                <c:pt idx="357">
                  <c:v>41065</c:v>
                </c:pt>
                <c:pt idx="358">
                  <c:v>41066</c:v>
                </c:pt>
                <c:pt idx="359">
                  <c:v>41067</c:v>
                </c:pt>
                <c:pt idx="360">
                  <c:v>41068</c:v>
                </c:pt>
                <c:pt idx="361">
                  <c:v>41072</c:v>
                </c:pt>
                <c:pt idx="362">
                  <c:v>41073</c:v>
                </c:pt>
                <c:pt idx="363">
                  <c:v>41074</c:v>
                </c:pt>
                <c:pt idx="364">
                  <c:v>41075</c:v>
                </c:pt>
                <c:pt idx="365">
                  <c:v>41078</c:v>
                </c:pt>
                <c:pt idx="366">
                  <c:v>41079</c:v>
                </c:pt>
                <c:pt idx="367">
                  <c:v>41080</c:v>
                </c:pt>
                <c:pt idx="368">
                  <c:v>41081</c:v>
                </c:pt>
                <c:pt idx="369">
                  <c:v>41082</c:v>
                </c:pt>
                <c:pt idx="370">
                  <c:v>41085</c:v>
                </c:pt>
                <c:pt idx="371">
                  <c:v>41086</c:v>
                </c:pt>
                <c:pt idx="372">
                  <c:v>41087</c:v>
                </c:pt>
                <c:pt idx="373">
                  <c:v>41088</c:v>
                </c:pt>
                <c:pt idx="374">
                  <c:v>41089</c:v>
                </c:pt>
                <c:pt idx="375">
                  <c:v>41092</c:v>
                </c:pt>
                <c:pt idx="376">
                  <c:v>41093</c:v>
                </c:pt>
                <c:pt idx="377">
                  <c:v>41094</c:v>
                </c:pt>
                <c:pt idx="378">
                  <c:v>41095</c:v>
                </c:pt>
                <c:pt idx="379">
                  <c:v>41096</c:v>
                </c:pt>
                <c:pt idx="380">
                  <c:v>41099</c:v>
                </c:pt>
                <c:pt idx="381">
                  <c:v>41100</c:v>
                </c:pt>
                <c:pt idx="382">
                  <c:v>41101</c:v>
                </c:pt>
                <c:pt idx="383">
                  <c:v>41102</c:v>
                </c:pt>
                <c:pt idx="384">
                  <c:v>41103</c:v>
                </c:pt>
                <c:pt idx="385">
                  <c:v>41106</c:v>
                </c:pt>
                <c:pt idx="386">
                  <c:v>41107</c:v>
                </c:pt>
                <c:pt idx="387">
                  <c:v>41108</c:v>
                </c:pt>
                <c:pt idx="388">
                  <c:v>41109</c:v>
                </c:pt>
                <c:pt idx="389">
                  <c:v>41110</c:v>
                </c:pt>
                <c:pt idx="390">
                  <c:v>41113</c:v>
                </c:pt>
                <c:pt idx="391">
                  <c:v>41114</c:v>
                </c:pt>
                <c:pt idx="392">
                  <c:v>41115</c:v>
                </c:pt>
                <c:pt idx="393">
                  <c:v>41116</c:v>
                </c:pt>
                <c:pt idx="394">
                  <c:v>41117</c:v>
                </c:pt>
                <c:pt idx="395">
                  <c:v>41120</c:v>
                </c:pt>
                <c:pt idx="396">
                  <c:v>41121</c:v>
                </c:pt>
                <c:pt idx="397">
                  <c:v>41122</c:v>
                </c:pt>
                <c:pt idx="398">
                  <c:v>41123</c:v>
                </c:pt>
                <c:pt idx="399">
                  <c:v>41124</c:v>
                </c:pt>
                <c:pt idx="400">
                  <c:v>41127</c:v>
                </c:pt>
                <c:pt idx="401">
                  <c:v>41128</c:v>
                </c:pt>
                <c:pt idx="402">
                  <c:v>41129</c:v>
                </c:pt>
                <c:pt idx="403">
                  <c:v>41130</c:v>
                </c:pt>
                <c:pt idx="404">
                  <c:v>41131</c:v>
                </c:pt>
                <c:pt idx="405">
                  <c:v>41134</c:v>
                </c:pt>
                <c:pt idx="406">
                  <c:v>41135</c:v>
                </c:pt>
                <c:pt idx="407">
                  <c:v>41136</c:v>
                </c:pt>
                <c:pt idx="408">
                  <c:v>41137</c:v>
                </c:pt>
                <c:pt idx="409">
                  <c:v>41138</c:v>
                </c:pt>
                <c:pt idx="410">
                  <c:v>41141</c:v>
                </c:pt>
                <c:pt idx="411">
                  <c:v>41142</c:v>
                </c:pt>
                <c:pt idx="412">
                  <c:v>41143</c:v>
                </c:pt>
                <c:pt idx="413">
                  <c:v>41144</c:v>
                </c:pt>
                <c:pt idx="414">
                  <c:v>41145</c:v>
                </c:pt>
                <c:pt idx="415">
                  <c:v>41148</c:v>
                </c:pt>
                <c:pt idx="416">
                  <c:v>41149</c:v>
                </c:pt>
                <c:pt idx="417">
                  <c:v>41150</c:v>
                </c:pt>
                <c:pt idx="418">
                  <c:v>41151</c:v>
                </c:pt>
                <c:pt idx="419">
                  <c:v>41152</c:v>
                </c:pt>
                <c:pt idx="420">
                  <c:v>41155</c:v>
                </c:pt>
                <c:pt idx="421">
                  <c:v>41156</c:v>
                </c:pt>
                <c:pt idx="422">
                  <c:v>41157</c:v>
                </c:pt>
                <c:pt idx="423">
                  <c:v>41158</c:v>
                </c:pt>
                <c:pt idx="424">
                  <c:v>41159</c:v>
                </c:pt>
                <c:pt idx="425">
                  <c:v>41162</c:v>
                </c:pt>
                <c:pt idx="426">
                  <c:v>41163</c:v>
                </c:pt>
                <c:pt idx="427">
                  <c:v>41164</c:v>
                </c:pt>
                <c:pt idx="428">
                  <c:v>41165</c:v>
                </c:pt>
                <c:pt idx="429">
                  <c:v>41166</c:v>
                </c:pt>
                <c:pt idx="430">
                  <c:v>41169</c:v>
                </c:pt>
                <c:pt idx="431">
                  <c:v>41170</c:v>
                </c:pt>
                <c:pt idx="432">
                  <c:v>41171</c:v>
                </c:pt>
                <c:pt idx="433">
                  <c:v>41172</c:v>
                </c:pt>
                <c:pt idx="434">
                  <c:v>41173</c:v>
                </c:pt>
                <c:pt idx="435">
                  <c:v>41176</c:v>
                </c:pt>
                <c:pt idx="436">
                  <c:v>41177</c:v>
                </c:pt>
                <c:pt idx="437">
                  <c:v>41178</c:v>
                </c:pt>
                <c:pt idx="438">
                  <c:v>41179</c:v>
                </c:pt>
                <c:pt idx="439">
                  <c:v>41180</c:v>
                </c:pt>
                <c:pt idx="440">
                  <c:v>41183</c:v>
                </c:pt>
                <c:pt idx="441">
                  <c:v>41184</c:v>
                </c:pt>
                <c:pt idx="442">
                  <c:v>41185</c:v>
                </c:pt>
                <c:pt idx="443">
                  <c:v>41186</c:v>
                </c:pt>
                <c:pt idx="444">
                  <c:v>41187</c:v>
                </c:pt>
                <c:pt idx="445">
                  <c:v>41190</c:v>
                </c:pt>
                <c:pt idx="446">
                  <c:v>41191</c:v>
                </c:pt>
                <c:pt idx="447">
                  <c:v>41192</c:v>
                </c:pt>
                <c:pt idx="448">
                  <c:v>41193</c:v>
                </c:pt>
                <c:pt idx="449">
                  <c:v>41194</c:v>
                </c:pt>
                <c:pt idx="450">
                  <c:v>41197</c:v>
                </c:pt>
                <c:pt idx="451">
                  <c:v>41198</c:v>
                </c:pt>
                <c:pt idx="452">
                  <c:v>41199</c:v>
                </c:pt>
                <c:pt idx="453">
                  <c:v>41200</c:v>
                </c:pt>
                <c:pt idx="454">
                  <c:v>41201</c:v>
                </c:pt>
                <c:pt idx="455">
                  <c:v>41204</c:v>
                </c:pt>
                <c:pt idx="456">
                  <c:v>41205</c:v>
                </c:pt>
                <c:pt idx="457">
                  <c:v>41206</c:v>
                </c:pt>
                <c:pt idx="458">
                  <c:v>41207</c:v>
                </c:pt>
                <c:pt idx="459">
                  <c:v>41208</c:v>
                </c:pt>
                <c:pt idx="460">
                  <c:v>41211</c:v>
                </c:pt>
                <c:pt idx="461">
                  <c:v>41212</c:v>
                </c:pt>
                <c:pt idx="462">
                  <c:v>41213</c:v>
                </c:pt>
                <c:pt idx="463">
                  <c:v>41214</c:v>
                </c:pt>
                <c:pt idx="464">
                  <c:v>41215</c:v>
                </c:pt>
                <c:pt idx="465">
                  <c:v>41218</c:v>
                </c:pt>
                <c:pt idx="466">
                  <c:v>41219</c:v>
                </c:pt>
                <c:pt idx="467">
                  <c:v>41220</c:v>
                </c:pt>
                <c:pt idx="468">
                  <c:v>41221</c:v>
                </c:pt>
                <c:pt idx="469">
                  <c:v>41222</c:v>
                </c:pt>
                <c:pt idx="470">
                  <c:v>41225</c:v>
                </c:pt>
                <c:pt idx="471">
                  <c:v>41226</c:v>
                </c:pt>
                <c:pt idx="472">
                  <c:v>41227</c:v>
                </c:pt>
                <c:pt idx="473">
                  <c:v>41228</c:v>
                </c:pt>
                <c:pt idx="474">
                  <c:v>41229</c:v>
                </c:pt>
                <c:pt idx="475">
                  <c:v>41232</c:v>
                </c:pt>
                <c:pt idx="476">
                  <c:v>41233</c:v>
                </c:pt>
                <c:pt idx="477">
                  <c:v>41234</c:v>
                </c:pt>
                <c:pt idx="478">
                  <c:v>41235</c:v>
                </c:pt>
                <c:pt idx="479">
                  <c:v>41236</c:v>
                </c:pt>
                <c:pt idx="480">
                  <c:v>41239</c:v>
                </c:pt>
                <c:pt idx="481">
                  <c:v>41240</c:v>
                </c:pt>
                <c:pt idx="482">
                  <c:v>41241</c:v>
                </c:pt>
                <c:pt idx="483">
                  <c:v>41242</c:v>
                </c:pt>
                <c:pt idx="484">
                  <c:v>41243</c:v>
                </c:pt>
                <c:pt idx="485">
                  <c:v>41246</c:v>
                </c:pt>
                <c:pt idx="486">
                  <c:v>41247</c:v>
                </c:pt>
                <c:pt idx="487">
                  <c:v>41248</c:v>
                </c:pt>
                <c:pt idx="488">
                  <c:v>41249</c:v>
                </c:pt>
                <c:pt idx="489">
                  <c:v>41250</c:v>
                </c:pt>
                <c:pt idx="490">
                  <c:v>41253</c:v>
                </c:pt>
                <c:pt idx="491">
                  <c:v>41254</c:v>
                </c:pt>
                <c:pt idx="492">
                  <c:v>41255</c:v>
                </c:pt>
                <c:pt idx="493">
                  <c:v>41256</c:v>
                </c:pt>
                <c:pt idx="494">
                  <c:v>41257</c:v>
                </c:pt>
                <c:pt idx="495">
                  <c:v>41260</c:v>
                </c:pt>
                <c:pt idx="496">
                  <c:v>41261</c:v>
                </c:pt>
                <c:pt idx="497">
                  <c:v>41262</c:v>
                </c:pt>
                <c:pt idx="498">
                  <c:v>41263</c:v>
                </c:pt>
                <c:pt idx="499">
                  <c:v>41264</c:v>
                </c:pt>
                <c:pt idx="500">
                  <c:v>41267</c:v>
                </c:pt>
                <c:pt idx="501">
                  <c:v>41270</c:v>
                </c:pt>
                <c:pt idx="502">
                  <c:v>41271</c:v>
                </c:pt>
                <c:pt idx="503">
                  <c:v>41274</c:v>
                </c:pt>
                <c:pt idx="504">
                  <c:v>41276</c:v>
                </c:pt>
                <c:pt idx="505">
                  <c:v>41277</c:v>
                </c:pt>
                <c:pt idx="506">
                  <c:v>41278</c:v>
                </c:pt>
                <c:pt idx="507">
                  <c:v>41281</c:v>
                </c:pt>
                <c:pt idx="508">
                  <c:v>41282</c:v>
                </c:pt>
                <c:pt idx="509">
                  <c:v>41283</c:v>
                </c:pt>
                <c:pt idx="510">
                  <c:v>41284</c:v>
                </c:pt>
                <c:pt idx="511">
                  <c:v>41285</c:v>
                </c:pt>
                <c:pt idx="512">
                  <c:v>41288</c:v>
                </c:pt>
                <c:pt idx="513">
                  <c:v>41289</c:v>
                </c:pt>
                <c:pt idx="514">
                  <c:v>41290</c:v>
                </c:pt>
                <c:pt idx="515">
                  <c:v>41291</c:v>
                </c:pt>
                <c:pt idx="516">
                  <c:v>41292</c:v>
                </c:pt>
                <c:pt idx="517">
                  <c:v>41295</c:v>
                </c:pt>
                <c:pt idx="518">
                  <c:v>41296</c:v>
                </c:pt>
                <c:pt idx="519">
                  <c:v>41297</c:v>
                </c:pt>
                <c:pt idx="520">
                  <c:v>41298</c:v>
                </c:pt>
                <c:pt idx="521">
                  <c:v>41299</c:v>
                </c:pt>
                <c:pt idx="522">
                  <c:v>41303</c:v>
                </c:pt>
                <c:pt idx="523">
                  <c:v>41304</c:v>
                </c:pt>
                <c:pt idx="524">
                  <c:v>41305</c:v>
                </c:pt>
                <c:pt idx="525">
                  <c:v>41306</c:v>
                </c:pt>
                <c:pt idx="526">
                  <c:v>41309</c:v>
                </c:pt>
                <c:pt idx="527">
                  <c:v>41310</c:v>
                </c:pt>
                <c:pt idx="528">
                  <c:v>41311</c:v>
                </c:pt>
                <c:pt idx="529">
                  <c:v>41312</c:v>
                </c:pt>
                <c:pt idx="530">
                  <c:v>41313</c:v>
                </c:pt>
                <c:pt idx="531">
                  <c:v>41316</c:v>
                </c:pt>
                <c:pt idx="532">
                  <c:v>41317</c:v>
                </c:pt>
                <c:pt idx="533">
                  <c:v>41318</c:v>
                </c:pt>
                <c:pt idx="534">
                  <c:v>41319</c:v>
                </c:pt>
                <c:pt idx="535">
                  <c:v>41320</c:v>
                </c:pt>
                <c:pt idx="536">
                  <c:v>41323</c:v>
                </c:pt>
                <c:pt idx="537">
                  <c:v>41324</c:v>
                </c:pt>
                <c:pt idx="538">
                  <c:v>41325</c:v>
                </c:pt>
                <c:pt idx="539">
                  <c:v>41326</c:v>
                </c:pt>
                <c:pt idx="540">
                  <c:v>41327</c:v>
                </c:pt>
                <c:pt idx="541">
                  <c:v>41330</c:v>
                </c:pt>
                <c:pt idx="542">
                  <c:v>41331</c:v>
                </c:pt>
                <c:pt idx="543">
                  <c:v>41332</c:v>
                </c:pt>
                <c:pt idx="544">
                  <c:v>41333</c:v>
                </c:pt>
                <c:pt idx="545">
                  <c:v>41334</c:v>
                </c:pt>
                <c:pt idx="546">
                  <c:v>41337</c:v>
                </c:pt>
                <c:pt idx="547">
                  <c:v>41338</c:v>
                </c:pt>
                <c:pt idx="548">
                  <c:v>41339</c:v>
                </c:pt>
                <c:pt idx="549">
                  <c:v>41340</c:v>
                </c:pt>
                <c:pt idx="550">
                  <c:v>41341</c:v>
                </c:pt>
                <c:pt idx="551">
                  <c:v>41344</c:v>
                </c:pt>
                <c:pt idx="552">
                  <c:v>41345</c:v>
                </c:pt>
                <c:pt idx="553">
                  <c:v>41346</c:v>
                </c:pt>
                <c:pt idx="554">
                  <c:v>41347</c:v>
                </c:pt>
                <c:pt idx="555">
                  <c:v>41348</c:v>
                </c:pt>
                <c:pt idx="556">
                  <c:v>41351</c:v>
                </c:pt>
                <c:pt idx="557">
                  <c:v>41352</c:v>
                </c:pt>
                <c:pt idx="558">
                  <c:v>41353</c:v>
                </c:pt>
                <c:pt idx="559">
                  <c:v>41354</c:v>
                </c:pt>
                <c:pt idx="560">
                  <c:v>41355</c:v>
                </c:pt>
                <c:pt idx="561">
                  <c:v>41358</c:v>
                </c:pt>
                <c:pt idx="562">
                  <c:v>41359</c:v>
                </c:pt>
                <c:pt idx="563">
                  <c:v>41360</c:v>
                </c:pt>
                <c:pt idx="564">
                  <c:v>41361</c:v>
                </c:pt>
                <c:pt idx="565">
                  <c:v>41366</c:v>
                </c:pt>
                <c:pt idx="566">
                  <c:v>41367</c:v>
                </c:pt>
                <c:pt idx="567">
                  <c:v>41368</c:v>
                </c:pt>
                <c:pt idx="568">
                  <c:v>41369</c:v>
                </c:pt>
                <c:pt idx="569">
                  <c:v>41372</c:v>
                </c:pt>
                <c:pt idx="570">
                  <c:v>41373</c:v>
                </c:pt>
                <c:pt idx="571">
                  <c:v>41374</c:v>
                </c:pt>
                <c:pt idx="572">
                  <c:v>41375</c:v>
                </c:pt>
                <c:pt idx="573">
                  <c:v>41376</c:v>
                </c:pt>
                <c:pt idx="574">
                  <c:v>41379</c:v>
                </c:pt>
                <c:pt idx="575">
                  <c:v>41380</c:v>
                </c:pt>
                <c:pt idx="576">
                  <c:v>41381</c:v>
                </c:pt>
                <c:pt idx="577">
                  <c:v>41382</c:v>
                </c:pt>
                <c:pt idx="578">
                  <c:v>41383</c:v>
                </c:pt>
                <c:pt idx="579">
                  <c:v>41386</c:v>
                </c:pt>
                <c:pt idx="580">
                  <c:v>41387</c:v>
                </c:pt>
                <c:pt idx="581">
                  <c:v>41388</c:v>
                </c:pt>
                <c:pt idx="582">
                  <c:v>41390</c:v>
                </c:pt>
                <c:pt idx="583">
                  <c:v>41393</c:v>
                </c:pt>
                <c:pt idx="584">
                  <c:v>41394</c:v>
                </c:pt>
                <c:pt idx="585">
                  <c:v>41395</c:v>
                </c:pt>
                <c:pt idx="586">
                  <c:v>41396</c:v>
                </c:pt>
                <c:pt idx="587">
                  <c:v>41397</c:v>
                </c:pt>
                <c:pt idx="588">
                  <c:v>41400</c:v>
                </c:pt>
                <c:pt idx="589">
                  <c:v>41401</c:v>
                </c:pt>
                <c:pt idx="590">
                  <c:v>41402</c:v>
                </c:pt>
                <c:pt idx="591">
                  <c:v>41403</c:v>
                </c:pt>
                <c:pt idx="592">
                  <c:v>41404</c:v>
                </c:pt>
                <c:pt idx="593">
                  <c:v>41407</c:v>
                </c:pt>
                <c:pt idx="594">
                  <c:v>41408</c:v>
                </c:pt>
                <c:pt idx="595">
                  <c:v>41409</c:v>
                </c:pt>
                <c:pt idx="596">
                  <c:v>41410</c:v>
                </c:pt>
                <c:pt idx="597">
                  <c:v>41411</c:v>
                </c:pt>
                <c:pt idx="598">
                  <c:v>41414</c:v>
                </c:pt>
                <c:pt idx="599">
                  <c:v>41415</c:v>
                </c:pt>
                <c:pt idx="600">
                  <c:v>41416</c:v>
                </c:pt>
                <c:pt idx="601">
                  <c:v>41417</c:v>
                </c:pt>
                <c:pt idx="602">
                  <c:v>41418</c:v>
                </c:pt>
                <c:pt idx="603">
                  <c:v>41421</c:v>
                </c:pt>
                <c:pt idx="604">
                  <c:v>41422</c:v>
                </c:pt>
                <c:pt idx="605">
                  <c:v>41423</c:v>
                </c:pt>
                <c:pt idx="606">
                  <c:v>41424</c:v>
                </c:pt>
                <c:pt idx="607">
                  <c:v>41425</c:v>
                </c:pt>
                <c:pt idx="608">
                  <c:v>41428</c:v>
                </c:pt>
                <c:pt idx="609">
                  <c:v>41429</c:v>
                </c:pt>
                <c:pt idx="610">
                  <c:v>41430</c:v>
                </c:pt>
                <c:pt idx="611">
                  <c:v>41431</c:v>
                </c:pt>
                <c:pt idx="612">
                  <c:v>41432</c:v>
                </c:pt>
                <c:pt idx="613">
                  <c:v>41436</c:v>
                </c:pt>
                <c:pt idx="614">
                  <c:v>41437</c:v>
                </c:pt>
                <c:pt idx="615">
                  <c:v>41438</c:v>
                </c:pt>
                <c:pt idx="616">
                  <c:v>41439</c:v>
                </c:pt>
                <c:pt idx="617">
                  <c:v>41442</c:v>
                </c:pt>
                <c:pt idx="618">
                  <c:v>41443</c:v>
                </c:pt>
                <c:pt idx="619">
                  <c:v>41444</c:v>
                </c:pt>
                <c:pt idx="620">
                  <c:v>41445</c:v>
                </c:pt>
                <c:pt idx="621">
                  <c:v>41446</c:v>
                </c:pt>
                <c:pt idx="622">
                  <c:v>41449</c:v>
                </c:pt>
                <c:pt idx="623">
                  <c:v>41450</c:v>
                </c:pt>
                <c:pt idx="624">
                  <c:v>41451</c:v>
                </c:pt>
                <c:pt idx="625">
                  <c:v>41452</c:v>
                </c:pt>
                <c:pt idx="626">
                  <c:v>41453</c:v>
                </c:pt>
                <c:pt idx="627">
                  <c:v>41456</c:v>
                </c:pt>
                <c:pt idx="628">
                  <c:v>41457</c:v>
                </c:pt>
                <c:pt idx="629">
                  <c:v>41458</c:v>
                </c:pt>
                <c:pt idx="630">
                  <c:v>41459</c:v>
                </c:pt>
                <c:pt idx="631">
                  <c:v>41460</c:v>
                </c:pt>
                <c:pt idx="632">
                  <c:v>41463</c:v>
                </c:pt>
                <c:pt idx="633">
                  <c:v>41464</c:v>
                </c:pt>
                <c:pt idx="634">
                  <c:v>41465</c:v>
                </c:pt>
                <c:pt idx="635">
                  <c:v>41466</c:v>
                </c:pt>
                <c:pt idx="636">
                  <c:v>41467</c:v>
                </c:pt>
                <c:pt idx="637">
                  <c:v>41470</c:v>
                </c:pt>
                <c:pt idx="638">
                  <c:v>41471</c:v>
                </c:pt>
                <c:pt idx="639">
                  <c:v>41472</c:v>
                </c:pt>
                <c:pt idx="640">
                  <c:v>41473</c:v>
                </c:pt>
                <c:pt idx="641">
                  <c:v>41474</c:v>
                </c:pt>
                <c:pt idx="642">
                  <c:v>41477</c:v>
                </c:pt>
                <c:pt idx="643">
                  <c:v>41478</c:v>
                </c:pt>
                <c:pt idx="644">
                  <c:v>41479</c:v>
                </c:pt>
                <c:pt idx="645">
                  <c:v>41480</c:v>
                </c:pt>
                <c:pt idx="646">
                  <c:v>41481</c:v>
                </c:pt>
                <c:pt idx="647">
                  <c:v>41484</c:v>
                </c:pt>
                <c:pt idx="648">
                  <c:v>41485</c:v>
                </c:pt>
                <c:pt idx="649">
                  <c:v>41486</c:v>
                </c:pt>
                <c:pt idx="650">
                  <c:v>41487</c:v>
                </c:pt>
                <c:pt idx="651">
                  <c:v>41488</c:v>
                </c:pt>
                <c:pt idx="652">
                  <c:v>41491</c:v>
                </c:pt>
                <c:pt idx="653">
                  <c:v>41492</c:v>
                </c:pt>
                <c:pt idx="654">
                  <c:v>41493</c:v>
                </c:pt>
                <c:pt idx="655">
                  <c:v>41494</c:v>
                </c:pt>
                <c:pt idx="656">
                  <c:v>41495</c:v>
                </c:pt>
                <c:pt idx="657">
                  <c:v>41498</c:v>
                </c:pt>
                <c:pt idx="658">
                  <c:v>41499</c:v>
                </c:pt>
                <c:pt idx="659">
                  <c:v>41500</c:v>
                </c:pt>
                <c:pt idx="660">
                  <c:v>41501</c:v>
                </c:pt>
                <c:pt idx="661">
                  <c:v>41502</c:v>
                </c:pt>
                <c:pt idx="662">
                  <c:v>41505</c:v>
                </c:pt>
                <c:pt idx="663">
                  <c:v>41506</c:v>
                </c:pt>
                <c:pt idx="664">
                  <c:v>41507</c:v>
                </c:pt>
                <c:pt idx="665">
                  <c:v>41508</c:v>
                </c:pt>
                <c:pt idx="666">
                  <c:v>41509</c:v>
                </c:pt>
                <c:pt idx="667">
                  <c:v>41512</c:v>
                </c:pt>
                <c:pt idx="668">
                  <c:v>41513</c:v>
                </c:pt>
                <c:pt idx="669">
                  <c:v>41514</c:v>
                </c:pt>
                <c:pt idx="670">
                  <c:v>41515</c:v>
                </c:pt>
                <c:pt idx="671">
                  <c:v>41516</c:v>
                </c:pt>
                <c:pt idx="672">
                  <c:v>41519</c:v>
                </c:pt>
                <c:pt idx="673">
                  <c:v>41520</c:v>
                </c:pt>
                <c:pt idx="674">
                  <c:v>41521</c:v>
                </c:pt>
                <c:pt idx="675">
                  <c:v>41522</c:v>
                </c:pt>
                <c:pt idx="676">
                  <c:v>41523</c:v>
                </c:pt>
                <c:pt idx="677">
                  <c:v>41526</c:v>
                </c:pt>
                <c:pt idx="678">
                  <c:v>41527</c:v>
                </c:pt>
                <c:pt idx="679">
                  <c:v>41528</c:v>
                </c:pt>
                <c:pt idx="680">
                  <c:v>41529</c:v>
                </c:pt>
                <c:pt idx="681">
                  <c:v>41530</c:v>
                </c:pt>
                <c:pt idx="682">
                  <c:v>41533</c:v>
                </c:pt>
                <c:pt idx="683">
                  <c:v>41534</c:v>
                </c:pt>
                <c:pt idx="684">
                  <c:v>41535</c:v>
                </c:pt>
                <c:pt idx="685">
                  <c:v>41536</c:v>
                </c:pt>
                <c:pt idx="686">
                  <c:v>41537</c:v>
                </c:pt>
                <c:pt idx="687">
                  <c:v>41540</c:v>
                </c:pt>
                <c:pt idx="688">
                  <c:v>41541</c:v>
                </c:pt>
                <c:pt idx="689">
                  <c:v>41542</c:v>
                </c:pt>
                <c:pt idx="690">
                  <c:v>41543</c:v>
                </c:pt>
                <c:pt idx="691">
                  <c:v>41544</c:v>
                </c:pt>
                <c:pt idx="692">
                  <c:v>41547</c:v>
                </c:pt>
                <c:pt idx="693">
                  <c:v>41548</c:v>
                </c:pt>
                <c:pt idx="694">
                  <c:v>41549</c:v>
                </c:pt>
                <c:pt idx="695">
                  <c:v>41550</c:v>
                </c:pt>
                <c:pt idx="696">
                  <c:v>41551</c:v>
                </c:pt>
                <c:pt idx="697">
                  <c:v>41554</c:v>
                </c:pt>
                <c:pt idx="698">
                  <c:v>41555</c:v>
                </c:pt>
                <c:pt idx="699">
                  <c:v>41556</c:v>
                </c:pt>
                <c:pt idx="700">
                  <c:v>41557</c:v>
                </c:pt>
                <c:pt idx="701">
                  <c:v>41558</c:v>
                </c:pt>
                <c:pt idx="702">
                  <c:v>41561</c:v>
                </c:pt>
                <c:pt idx="703">
                  <c:v>41562</c:v>
                </c:pt>
                <c:pt idx="704">
                  <c:v>41563</c:v>
                </c:pt>
                <c:pt idx="705">
                  <c:v>41564</c:v>
                </c:pt>
                <c:pt idx="706">
                  <c:v>41565</c:v>
                </c:pt>
                <c:pt idx="707">
                  <c:v>41568</c:v>
                </c:pt>
                <c:pt idx="708">
                  <c:v>41569</c:v>
                </c:pt>
                <c:pt idx="709">
                  <c:v>41570</c:v>
                </c:pt>
                <c:pt idx="710">
                  <c:v>41571</c:v>
                </c:pt>
                <c:pt idx="711">
                  <c:v>41572</c:v>
                </c:pt>
                <c:pt idx="712">
                  <c:v>41575</c:v>
                </c:pt>
                <c:pt idx="713">
                  <c:v>41576</c:v>
                </c:pt>
                <c:pt idx="714">
                  <c:v>41577</c:v>
                </c:pt>
                <c:pt idx="715">
                  <c:v>41578</c:v>
                </c:pt>
                <c:pt idx="716">
                  <c:v>41579</c:v>
                </c:pt>
                <c:pt idx="717">
                  <c:v>41582</c:v>
                </c:pt>
                <c:pt idx="718">
                  <c:v>41583</c:v>
                </c:pt>
                <c:pt idx="719">
                  <c:v>41584</c:v>
                </c:pt>
                <c:pt idx="720">
                  <c:v>41585</c:v>
                </c:pt>
                <c:pt idx="721">
                  <c:v>41586</c:v>
                </c:pt>
                <c:pt idx="722">
                  <c:v>41589</c:v>
                </c:pt>
                <c:pt idx="723">
                  <c:v>41590</c:v>
                </c:pt>
                <c:pt idx="724">
                  <c:v>41591</c:v>
                </c:pt>
                <c:pt idx="725">
                  <c:v>41592</c:v>
                </c:pt>
                <c:pt idx="726">
                  <c:v>41593</c:v>
                </c:pt>
                <c:pt idx="727">
                  <c:v>41596</c:v>
                </c:pt>
                <c:pt idx="728">
                  <c:v>41597</c:v>
                </c:pt>
                <c:pt idx="729">
                  <c:v>41598</c:v>
                </c:pt>
                <c:pt idx="730">
                  <c:v>41599</c:v>
                </c:pt>
                <c:pt idx="731">
                  <c:v>41600</c:v>
                </c:pt>
                <c:pt idx="732">
                  <c:v>41603</c:v>
                </c:pt>
                <c:pt idx="733">
                  <c:v>41604</c:v>
                </c:pt>
                <c:pt idx="734">
                  <c:v>41605</c:v>
                </c:pt>
                <c:pt idx="735">
                  <c:v>41606</c:v>
                </c:pt>
                <c:pt idx="736">
                  <c:v>41607</c:v>
                </c:pt>
                <c:pt idx="737">
                  <c:v>41610</c:v>
                </c:pt>
                <c:pt idx="738">
                  <c:v>41611</c:v>
                </c:pt>
                <c:pt idx="739">
                  <c:v>41612</c:v>
                </c:pt>
                <c:pt idx="740">
                  <c:v>41613</c:v>
                </c:pt>
                <c:pt idx="741">
                  <c:v>41614</c:v>
                </c:pt>
                <c:pt idx="742">
                  <c:v>41617</c:v>
                </c:pt>
                <c:pt idx="743">
                  <c:v>41618</c:v>
                </c:pt>
                <c:pt idx="744">
                  <c:v>41619</c:v>
                </c:pt>
                <c:pt idx="745">
                  <c:v>41620</c:v>
                </c:pt>
                <c:pt idx="746">
                  <c:v>41621</c:v>
                </c:pt>
                <c:pt idx="747">
                  <c:v>41624</c:v>
                </c:pt>
                <c:pt idx="748">
                  <c:v>41625</c:v>
                </c:pt>
                <c:pt idx="749">
                  <c:v>41626</c:v>
                </c:pt>
                <c:pt idx="750">
                  <c:v>41627</c:v>
                </c:pt>
                <c:pt idx="751">
                  <c:v>41628</c:v>
                </c:pt>
                <c:pt idx="752">
                  <c:v>41631</c:v>
                </c:pt>
                <c:pt idx="753">
                  <c:v>41632</c:v>
                </c:pt>
                <c:pt idx="754">
                  <c:v>41635</c:v>
                </c:pt>
                <c:pt idx="755">
                  <c:v>41638</c:v>
                </c:pt>
                <c:pt idx="756">
                  <c:v>41639</c:v>
                </c:pt>
                <c:pt idx="757">
                  <c:v>41641</c:v>
                </c:pt>
                <c:pt idx="758">
                  <c:v>41642</c:v>
                </c:pt>
                <c:pt idx="759">
                  <c:v>41645</c:v>
                </c:pt>
                <c:pt idx="760">
                  <c:v>41646</c:v>
                </c:pt>
                <c:pt idx="761">
                  <c:v>41647</c:v>
                </c:pt>
                <c:pt idx="762">
                  <c:v>41648</c:v>
                </c:pt>
                <c:pt idx="763">
                  <c:v>41649</c:v>
                </c:pt>
                <c:pt idx="764">
                  <c:v>41652</c:v>
                </c:pt>
                <c:pt idx="765">
                  <c:v>41653</c:v>
                </c:pt>
                <c:pt idx="766">
                  <c:v>41654</c:v>
                </c:pt>
                <c:pt idx="767">
                  <c:v>41655</c:v>
                </c:pt>
                <c:pt idx="768">
                  <c:v>41656</c:v>
                </c:pt>
                <c:pt idx="769">
                  <c:v>41659</c:v>
                </c:pt>
                <c:pt idx="770">
                  <c:v>41660</c:v>
                </c:pt>
                <c:pt idx="771">
                  <c:v>41661</c:v>
                </c:pt>
                <c:pt idx="772">
                  <c:v>41662</c:v>
                </c:pt>
                <c:pt idx="773">
                  <c:v>41663</c:v>
                </c:pt>
                <c:pt idx="774">
                  <c:v>41667</c:v>
                </c:pt>
                <c:pt idx="775">
                  <c:v>41668</c:v>
                </c:pt>
                <c:pt idx="776">
                  <c:v>41669</c:v>
                </c:pt>
                <c:pt idx="777">
                  <c:v>41670</c:v>
                </c:pt>
                <c:pt idx="778">
                  <c:v>41673</c:v>
                </c:pt>
                <c:pt idx="779">
                  <c:v>41674</c:v>
                </c:pt>
                <c:pt idx="780">
                  <c:v>41675</c:v>
                </c:pt>
                <c:pt idx="781">
                  <c:v>41676</c:v>
                </c:pt>
                <c:pt idx="782">
                  <c:v>41677</c:v>
                </c:pt>
                <c:pt idx="783">
                  <c:v>41680</c:v>
                </c:pt>
                <c:pt idx="784">
                  <c:v>41681</c:v>
                </c:pt>
                <c:pt idx="785">
                  <c:v>41682</c:v>
                </c:pt>
                <c:pt idx="786">
                  <c:v>41683</c:v>
                </c:pt>
                <c:pt idx="787">
                  <c:v>41684</c:v>
                </c:pt>
                <c:pt idx="788">
                  <c:v>41687</c:v>
                </c:pt>
                <c:pt idx="789">
                  <c:v>41688</c:v>
                </c:pt>
                <c:pt idx="790">
                  <c:v>41689</c:v>
                </c:pt>
                <c:pt idx="791">
                  <c:v>41690</c:v>
                </c:pt>
                <c:pt idx="792">
                  <c:v>41691</c:v>
                </c:pt>
                <c:pt idx="793">
                  <c:v>41694</c:v>
                </c:pt>
                <c:pt idx="794">
                  <c:v>41695</c:v>
                </c:pt>
                <c:pt idx="795">
                  <c:v>41696</c:v>
                </c:pt>
                <c:pt idx="796">
                  <c:v>41697</c:v>
                </c:pt>
                <c:pt idx="797">
                  <c:v>41698</c:v>
                </c:pt>
                <c:pt idx="798">
                  <c:v>41701</c:v>
                </c:pt>
                <c:pt idx="799">
                  <c:v>41702</c:v>
                </c:pt>
                <c:pt idx="800">
                  <c:v>41703</c:v>
                </c:pt>
                <c:pt idx="801">
                  <c:v>41704</c:v>
                </c:pt>
                <c:pt idx="802">
                  <c:v>41705</c:v>
                </c:pt>
                <c:pt idx="803">
                  <c:v>41708</c:v>
                </c:pt>
                <c:pt idx="804">
                  <c:v>41709</c:v>
                </c:pt>
                <c:pt idx="805">
                  <c:v>41710</c:v>
                </c:pt>
                <c:pt idx="806">
                  <c:v>41711</c:v>
                </c:pt>
                <c:pt idx="807">
                  <c:v>41712</c:v>
                </c:pt>
                <c:pt idx="808">
                  <c:v>41715</c:v>
                </c:pt>
                <c:pt idx="809">
                  <c:v>41716</c:v>
                </c:pt>
                <c:pt idx="810">
                  <c:v>41717</c:v>
                </c:pt>
                <c:pt idx="811">
                  <c:v>41718</c:v>
                </c:pt>
                <c:pt idx="812">
                  <c:v>41719</c:v>
                </c:pt>
                <c:pt idx="813">
                  <c:v>41722</c:v>
                </c:pt>
                <c:pt idx="814">
                  <c:v>41723</c:v>
                </c:pt>
                <c:pt idx="815">
                  <c:v>41724</c:v>
                </c:pt>
                <c:pt idx="816">
                  <c:v>41725</c:v>
                </c:pt>
                <c:pt idx="817">
                  <c:v>41726</c:v>
                </c:pt>
                <c:pt idx="818">
                  <c:v>41729</c:v>
                </c:pt>
                <c:pt idx="819">
                  <c:v>41730</c:v>
                </c:pt>
                <c:pt idx="820">
                  <c:v>41731</c:v>
                </c:pt>
                <c:pt idx="821">
                  <c:v>41732</c:v>
                </c:pt>
                <c:pt idx="822">
                  <c:v>41733</c:v>
                </c:pt>
                <c:pt idx="823">
                  <c:v>41736</c:v>
                </c:pt>
                <c:pt idx="824">
                  <c:v>41737</c:v>
                </c:pt>
                <c:pt idx="825">
                  <c:v>41738</c:v>
                </c:pt>
                <c:pt idx="826">
                  <c:v>41739</c:v>
                </c:pt>
                <c:pt idx="827">
                  <c:v>41740</c:v>
                </c:pt>
                <c:pt idx="828">
                  <c:v>41743</c:v>
                </c:pt>
                <c:pt idx="829">
                  <c:v>41744</c:v>
                </c:pt>
                <c:pt idx="830">
                  <c:v>41745</c:v>
                </c:pt>
                <c:pt idx="831">
                  <c:v>41746</c:v>
                </c:pt>
                <c:pt idx="832">
                  <c:v>41751</c:v>
                </c:pt>
                <c:pt idx="833">
                  <c:v>41752</c:v>
                </c:pt>
                <c:pt idx="834">
                  <c:v>41753</c:v>
                </c:pt>
                <c:pt idx="835">
                  <c:v>41757</c:v>
                </c:pt>
                <c:pt idx="836">
                  <c:v>41758</c:v>
                </c:pt>
                <c:pt idx="837">
                  <c:v>41759</c:v>
                </c:pt>
                <c:pt idx="838">
                  <c:v>41760</c:v>
                </c:pt>
                <c:pt idx="839">
                  <c:v>41761</c:v>
                </c:pt>
                <c:pt idx="840">
                  <c:v>41764</c:v>
                </c:pt>
                <c:pt idx="841">
                  <c:v>41765</c:v>
                </c:pt>
                <c:pt idx="842">
                  <c:v>41766</c:v>
                </c:pt>
                <c:pt idx="843">
                  <c:v>41767</c:v>
                </c:pt>
                <c:pt idx="844">
                  <c:v>41768</c:v>
                </c:pt>
                <c:pt idx="845">
                  <c:v>41771</c:v>
                </c:pt>
                <c:pt idx="846">
                  <c:v>41772</c:v>
                </c:pt>
                <c:pt idx="847">
                  <c:v>41773</c:v>
                </c:pt>
                <c:pt idx="848">
                  <c:v>41774</c:v>
                </c:pt>
                <c:pt idx="849">
                  <c:v>41775</c:v>
                </c:pt>
                <c:pt idx="850">
                  <c:v>41778</c:v>
                </c:pt>
                <c:pt idx="851">
                  <c:v>41779</c:v>
                </c:pt>
                <c:pt idx="852">
                  <c:v>41780</c:v>
                </c:pt>
                <c:pt idx="853">
                  <c:v>41781</c:v>
                </c:pt>
                <c:pt idx="854">
                  <c:v>41782</c:v>
                </c:pt>
                <c:pt idx="855">
                  <c:v>41785</c:v>
                </c:pt>
                <c:pt idx="856">
                  <c:v>41786</c:v>
                </c:pt>
                <c:pt idx="857">
                  <c:v>41787</c:v>
                </c:pt>
                <c:pt idx="858">
                  <c:v>41788</c:v>
                </c:pt>
                <c:pt idx="859">
                  <c:v>41789</c:v>
                </c:pt>
                <c:pt idx="860">
                  <c:v>41792</c:v>
                </c:pt>
                <c:pt idx="861">
                  <c:v>41793</c:v>
                </c:pt>
                <c:pt idx="862">
                  <c:v>41794</c:v>
                </c:pt>
                <c:pt idx="863">
                  <c:v>41795</c:v>
                </c:pt>
                <c:pt idx="864">
                  <c:v>41796</c:v>
                </c:pt>
                <c:pt idx="865">
                  <c:v>41800</c:v>
                </c:pt>
                <c:pt idx="866">
                  <c:v>41801</c:v>
                </c:pt>
                <c:pt idx="867">
                  <c:v>41802</c:v>
                </c:pt>
                <c:pt idx="868">
                  <c:v>41803</c:v>
                </c:pt>
                <c:pt idx="869">
                  <c:v>41806</c:v>
                </c:pt>
                <c:pt idx="870">
                  <c:v>41807</c:v>
                </c:pt>
                <c:pt idx="871">
                  <c:v>41808</c:v>
                </c:pt>
                <c:pt idx="872">
                  <c:v>41809</c:v>
                </c:pt>
                <c:pt idx="873">
                  <c:v>41810</c:v>
                </c:pt>
                <c:pt idx="874">
                  <c:v>41813</c:v>
                </c:pt>
                <c:pt idx="875">
                  <c:v>41814</c:v>
                </c:pt>
                <c:pt idx="876">
                  <c:v>41815</c:v>
                </c:pt>
                <c:pt idx="877">
                  <c:v>41816</c:v>
                </c:pt>
                <c:pt idx="878">
                  <c:v>41817</c:v>
                </c:pt>
                <c:pt idx="879">
                  <c:v>41820</c:v>
                </c:pt>
                <c:pt idx="880">
                  <c:v>41821</c:v>
                </c:pt>
                <c:pt idx="881">
                  <c:v>41822</c:v>
                </c:pt>
                <c:pt idx="882">
                  <c:v>41823</c:v>
                </c:pt>
                <c:pt idx="883">
                  <c:v>41824</c:v>
                </c:pt>
                <c:pt idx="884">
                  <c:v>41827</c:v>
                </c:pt>
                <c:pt idx="885">
                  <c:v>41828</c:v>
                </c:pt>
                <c:pt idx="886">
                  <c:v>41829</c:v>
                </c:pt>
                <c:pt idx="887">
                  <c:v>41830</c:v>
                </c:pt>
                <c:pt idx="888">
                  <c:v>41831</c:v>
                </c:pt>
                <c:pt idx="889">
                  <c:v>41834</c:v>
                </c:pt>
                <c:pt idx="890">
                  <c:v>41835</c:v>
                </c:pt>
                <c:pt idx="891">
                  <c:v>41836</c:v>
                </c:pt>
                <c:pt idx="892">
                  <c:v>41837</c:v>
                </c:pt>
                <c:pt idx="893">
                  <c:v>41838</c:v>
                </c:pt>
                <c:pt idx="894">
                  <c:v>41841</c:v>
                </c:pt>
                <c:pt idx="895">
                  <c:v>41842</c:v>
                </c:pt>
                <c:pt idx="896">
                  <c:v>41843</c:v>
                </c:pt>
                <c:pt idx="897">
                  <c:v>41844</c:v>
                </c:pt>
                <c:pt idx="898">
                  <c:v>41845</c:v>
                </c:pt>
                <c:pt idx="899">
                  <c:v>41848</c:v>
                </c:pt>
                <c:pt idx="900">
                  <c:v>41849</c:v>
                </c:pt>
                <c:pt idx="901">
                  <c:v>41850</c:v>
                </c:pt>
                <c:pt idx="902">
                  <c:v>41851</c:v>
                </c:pt>
                <c:pt idx="903">
                  <c:v>41852</c:v>
                </c:pt>
                <c:pt idx="904">
                  <c:v>41855</c:v>
                </c:pt>
                <c:pt idx="905">
                  <c:v>41856</c:v>
                </c:pt>
                <c:pt idx="906">
                  <c:v>41857</c:v>
                </c:pt>
                <c:pt idx="907">
                  <c:v>41858</c:v>
                </c:pt>
                <c:pt idx="908">
                  <c:v>41859</c:v>
                </c:pt>
                <c:pt idx="909">
                  <c:v>41862</c:v>
                </c:pt>
                <c:pt idx="910">
                  <c:v>41863</c:v>
                </c:pt>
                <c:pt idx="911">
                  <c:v>41864</c:v>
                </c:pt>
                <c:pt idx="912">
                  <c:v>41865</c:v>
                </c:pt>
                <c:pt idx="913">
                  <c:v>41866</c:v>
                </c:pt>
                <c:pt idx="914">
                  <c:v>41869</c:v>
                </c:pt>
                <c:pt idx="915">
                  <c:v>41870</c:v>
                </c:pt>
                <c:pt idx="916">
                  <c:v>41871</c:v>
                </c:pt>
                <c:pt idx="917">
                  <c:v>41872</c:v>
                </c:pt>
                <c:pt idx="918">
                  <c:v>41873</c:v>
                </c:pt>
                <c:pt idx="919">
                  <c:v>41876</c:v>
                </c:pt>
                <c:pt idx="920">
                  <c:v>41877</c:v>
                </c:pt>
                <c:pt idx="921">
                  <c:v>41878</c:v>
                </c:pt>
                <c:pt idx="922">
                  <c:v>41879</c:v>
                </c:pt>
                <c:pt idx="923">
                  <c:v>41880</c:v>
                </c:pt>
                <c:pt idx="924">
                  <c:v>41883</c:v>
                </c:pt>
                <c:pt idx="925">
                  <c:v>41884</c:v>
                </c:pt>
                <c:pt idx="926">
                  <c:v>41885</c:v>
                </c:pt>
                <c:pt idx="927">
                  <c:v>41886</c:v>
                </c:pt>
                <c:pt idx="928">
                  <c:v>41887</c:v>
                </c:pt>
                <c:pt idx="929">
                  <c:v>41890</c:v>
                </c:pt>
                <c:pt idx="930">
                  <c:v>41891</c:v>
                </c:pt>
                <c:pt idx="931">
                  <c:v>41892</c:v>
                </c:pt>
                <c:pt idx="932">
                  <c:v>41893</c:v>
                </c:pt>
                <c:pt idx="933">
                  <c:v>41894</c:v>
                </c:pt>
                <c:pt idx="934">
                  <c:v>41897</c:v>
                </c:pt>
                <c:pt idx="935">
                  <c:v>41898</c:v>
                </c:pt>
                <c:pt idx="936">
                  <c:v>41899</c:v>
                </c:pt>
                <c:pt idx="937">
                  <c:v>41900</c:v>
                </c:pt>
                <c:pt idx="938">
                  <c:v>41901</c:v>
                </c:pt>
                <c:pt idx="939">
                  <c:v>41904</c:v>
                </c:pt>
                <c:pt idx="940">
                  <c:v>41905</c:v>
                </c:pt>
                <c:pt idx="941">
                  <c:v>41906</c:v>
                </c:pt>
                <c:pt idx="942">
                  <c:v>41907</c:v>
                </c:pt>
                <c:pt idx="943">
                  <c:v>41908</c:v>
                </c:pt>
                <c:pt idx="944">
                  <c:v>41911</c:v>
                </c:pt>
                <c:pt idx="945">
                  <c:v>41912</c:v>
                </c:pt>
                <c:pt idx="946">
                  <c:v>41913</c:v>
                </c:pt>
                <c:pt idx="947">
                  <c:v>41914</c:v>
                </c:pt>
                <c:pt idx="948">
                  <c:v>41915</c:v>
                </c:pt>
                <c:pt idx="949">
                  <c:v>41918</c:v>
                </c:pt>
                <c:pt idx="950">
                  <c:v>41919</c:v>
                </c:pt>
                <c:pt idx="951">
                  <c:v>41920</c:v>
                </c:pt>
                <c:pt idx="952">
                  <c:v>41921</c:v>
                </c:pt>
                <c:pt idx="953">
                  <c:v>41922</c:v>
                </c:pt>
                <c:pt idx="954">
                  <c:v>41925</c:v>
                </c:pt>
                <c:pt idx="955">
                  <c:v>41926</c:v>
                </c:pt>
                <c:pt idx="956">
                  <c:v>41927</c:v>
                </c:pt>
                <c:pt idx="957">
                  <c:v>41928</c:v>
                </c:pt>
                <c:pt idx="958">
                  <c:v>41929</c:v>
                </c:pt>
                <c:pt idx="959">
                  <c:v>41932</c:v>
                </c:pt>
                <c:pt idx="960">
                  <c:v>41933</c:v>
                </c:pt>
                <c:pt idx="961">
                  <c:v>41934</c:v>
                </c:pt>
                <c:pt idx="962">
                  <c:v>41935</c:v>
                </c:pt>
                <c:pt idx="963">
                  <c:v>41936</c:v>
                </c:pt>
                <c:pt idx="964">
                  <c:v>41939</c:v>
                </c:pt>
                <c:pt idx="965">
                  <c:v>41940</c:v>
                </c:pt>
                <c:pt idx="966">
                  <c:v>41941</c:v>
                </c:pt>
                <c:pt idx="967">
                  <c:v>41942</c:v>
                </c:pt>
                <c:pt idx="968">
                  <c:v>41943</c:v>
                </c:pt>
                <c:pt idx="969">
                  <c:v>41946</c:v>
                </c:pt>
                <c:pt idx="970">
                  <c:v>41947</c:v>
                </c:pt>
                <c:pt idx="971">
                  <c:v>41948</c:v>
                </c:pt>
                <c:pt idx="972">
                  <c:v>41949</c:v>
                </c:pt>
                <c:pt idx="973">
                  <c:v>41950</c:v>
                </c:pt>
                <c:pt idx="974">
                  <c:v>41953</c:v>
                </c:pt>
                <c:pt idx="975">
                  <c:v>41954</c:v>
                </c:pt>
                <c:pt idx="976">
                  <c:v>41955</c:v>
                </c:pt>
                <c:pt idx="977">
                  <c:v>41956</c:v>
                </c:pt>
                <c:pt idx="978">
                  <c:v>41957</c:v>
                </c:pt>
                <c:pt idx="979">
                  <c:v>41960</c:v>
                </c:pt>
                <c:pt idx="980">
                  <c:v>41961</c:v>
                </c:pt>
                <c:pt idx="981">
                  <c:v>41962</c:v>
                </c:pt>
                <c:pt idx="982">
                  <c:v>41963</c:v>
                </c:pt>
                <c:pt idx="983">
                  <c:v>41964</c:v>
                </c:pt>
                <c:pt idx="984">
                  <c:v>41967</c:v>
                </c:pt>
                <c:pt idx="985">
                  <c:v>41968</c:v>
                </c:pt>
                <c:pt idx="986">
                  <c:v>41969</c:v>
                </c:pt>
                <c:pt idx="987">
                  <c:v>41970</c:v>
                </c:pt>
                <c:pt idx="988">
                  <c:v>41971</c:v>
                </c:pt>
                <c:pt idx="989">
                  <c:v>41974</c:v>
                </c:pt>
                <c:pt idx="990">
                  <c:v>41975</c:v>
                </c:pt>
                <c:pt idx="991">
                  <c:v>41976</c:v>
                </c:pt>
                <c:pt idx="992">
                  <c:v>41977</c:v>
                </c:pt>
                <c:pt idx="993">
                  <c:v>41978</c:v>
                </c:pt>
                <c:pt idx="994">
                  <c:v>41981</c:v>
                </c:pt>
                <c:pt idx="995">
                  <c:v>41982</c:v>
                </c:pt>
                <c:pt idx="996">
                  <c:v>41983</c:v>
                </c:pt>
                <c:pt idx="997">
                  <c:v>41984</c:v>
                </c:pt>
                <c:pt idx="998">
                  <c:v>41985</c:v>
                </c:pt>
                <c:pt idx="999">
                  <c:v>41988</c:v>
                </c:pt>
                <c:pt idx="1000">
                  <c:v>41989</c:v>
                </c:pt>
                <c:pt idx="1001">
                  <c:v>41990</c:v>
                </c:pt>
                <c:pt idx="1002">
                  <c:v>41991</c:v>
                </c:pt>
                <c:pt idx="1003">
                  <c:v>41992</c:v>
                </c:pt>
                <c:pt idx="1004">
                  <c:v>41995</c:v>
                </c:pt>
                <c:pt idx="1005">
                  <c:v>41996</c:v>
                </c:pt>
                <c:pt idx="1006">
                  <c:v>41997</c:v>
                </c:pt>
                <c:pt idx="1007">
                  <c:v>42002</c:v>
                </c:pt>
                <c:pt idx="1008">
                  <c:v>42003</c:v>
                </c:pt>
                <c:pt idx="1009">
                  <c:v>42004</c:v>
                </c:pt>
                <c:pt idx="1010">
                  <c:v>42006</c:v>
                </c:pt>
                <c:pt idx="1011">
                  <c:v>42009</c:v>
                </c:pt>
                <c:pt idx="1012">
                  <c:v>42010</c:v>
                </c:pt>
                <c:pt idx="1013">
                  <c:v>42011</c:v>
                </c:pt>
                <c:pt idx="1014">
                  <c:v>42012</c:v>
                </c:pt>
                <c:pt idx="1015">
                  <c:v>42013</c:v>
                </c:pt>
                <c:pt idx="1016">
                  <c:v>42016</c:v>
                </c:pt>
                <c:pt idx="1017">
                  <c:v>42017</c:v>
                </c:pt>
                <c:pt idx="1018">
                  <c:v>42018</c:v>
                </c:pt>
                <c:pt idx="1019">
                  <c:v>42019</c:v>
                </c:pt>
                <c:pt idx="1020">
                  <c:v>42020</c:v>
                </c:pt>
                <c:pt idx="1021">
                  <c:v>42023</c:v>
                </c:pt>
                <c:pt idx="1022">
                  <c:v>42024</c:v>
                </c:pt>
                <c:pt idx="1023">
                  <c:v>42025</c:v>
                </c:pt>
                <c:pt idx="1024">
                  <c:v>42026</c:v>
                </c:pt>
                <c:pt idx="1025">
                  <c:v>42027</c:v>
                </c:pt>
                <c:pt idx="1026">
                  <c:v>42031</c:v>
                </c:pt>
                <c:pt idx="1027">
                  <c:v>42032</c:v>
                </c:pt>
                <c:pt idx="1028">
                  <c:v>42033</c:v>
                </c:pt>
                <c:pt idx="1029">
                  <c:v>42034</c:v>
                </c:pt>
                <c:pt idx="1030">
                  <c:v>42037</c:v>
                </c:pt>
                <c:pt idx="1031">
                  <c:v>42038</c:v>
                </c:pt>
                <c:pt idx="1032">
                  <c:v>42039</c:v>
                </c:pt>
                <c:pt idx="1033">
                  <c:v>42040</c:v>
                </c:pt>
                <c:pt idx="1034">
                  <c:v>42041</c:v>
                </c:pt>
                <c:pt idx="1035">
                  <c:v>42044</c:v>
                </c:pt>
                <c:pt idx="1036">
                  <c:v>42045</c:v>
                </c:pt>
                <c:pt idx="1037">
                  <c:v>42046</c:v>
                </c:pt>
                <c:pt idx="1038">
                  <c:v>42047</c:v>
                </c:pt>
                <c:pt idx="1039">
                  <c:v>42048</c:v>
                </c:pt>
                <c:pt idx="1040">
                  <c:v>42051</c:v>
                </c:pt>
                <c:pt idx="1041">
                  <c:v>42052</c:v>
                </c:pt>
                <c:pt idx="1042">
                  <c:v>42053</c:v>
                </c:pt>
                <c:pt idx="1043">
                  <c:v>42054</c:v>
                </c:pt>
                <c:pt idx="1044">
                  <c:v>42055</c:v>
                </c:pt>
                <c:pt idx="1045">
                  <c:v>42058</c:v>
                </c:pt>
                <c:pt idx="1046">
                  <c:v>42059</c:v>
                </c:pt>
                <c:pt idx="1047">
                  <c:v>42060</c:v>
                </c:pt>
                <c:pt idx="1048">
                  <c:v>42061</c:v>
                </c:pt>
                <c:pt idx="1049">
                  <c:v>42062</c:v>
                </c:pt>
                <c:pt idx="1050">
                  <c:v>42065</c:v>
                </c:pt>
                <c:pt idx="1051">
                  <c:v>42066</c:v>
                </c:pt>
                <c:pt idx="1052">
                  <c:v>42067</c:v>
                </c:pt>
                <c:pt idx="1053">
                  <c:v>42068</c:v>
                </c:pt>
                <c:pt idx="1054">
                  <c:v>42069</c:v>
                </c:pt>
                <c:pt idx="1055">
                  <c:v>42072</c:v>
                </c:pt>
                <c:pt idx="1056">
                  <c:v>42073</c:v>
                </c:pt>
                <c:pt idx="1057">
                  <c:v>42074</c:v>
                </c:pt>
                <c:pt idx="1058">
                  <c:v>42075</c:v>
                </c:pt>
                <c:pt idx="1059">
                  <c:v>42076</c:v>
                </c:pt>
                <c:pt idx="1060">
                  <c:v>42079</c:v>
                </c:pt>
                <c:pt idx="1061">
                  <c:v>42080</c:v>
                </c:pt>
                <c:pt idx="1062">
                  <c:v>42081</c:v>
                </c:pt>
                <c:pt idx="1063">
                  <c:v>42082</c:v>
                </c:pt>
                <c:pt idx="1064">
                  <c:v>42083</c:v>
                </c:pt>
                <c:pt idx="1065">
                  <c:v>42086</c:v>
                </c:pt>
                <c:pt idx="1066">
                  <c:v>42087</c:v>
                </c:pt>
                <c:pt idx="1067">
                  <c:v>42088</c:v>
                </c:pt>
                <c:pt idx="1068">
                  <c:v>42089</c:v>
                </c:pt>
                <c:pt idx="1069">
                  <c:v>42090</c:v>
                </c:pt>
                <c:pt idx="1070">
                  <c:v>42093</c:v>
                </c:pt>
                <c:pt idx="1071">
                  <c:v>42094</c:v>
                </c:pt>
                <c:pt idx="1072">
                  <c:v>42095</c:v>
                </c:pt>
                <c:pt idx="1073">
                  <c:v>42096</c:v>
                </c:pt>
                <c:pt idx="1074">
                  <c:v>42101</c:v>
                </c:pt>
                <c:pt idx="1075">
                  <c:v>42102</c:v>
                </c:pt>
                <c:pt idx="1076">
                  <c:v>42103</c:v>
                </c:pt>
                <c:pt idx="1077">
                  <c:v>42104</c:v>
                </c:pt>
                <c:pt idx="1078">
                  <c:v>42107</c:v>
                </c:pt>
                <c:pt idx="1079">
                  <c:v>42108</c:v>
                </c:pt>
                <c:pt idx="1080">
                  <c:v>42109</c:v>
                </c:pt>
                <c:pt idx="1081">
                  <c:v>42110</c:v>
                </c:pt>
                <c:pt idx="1082">
                  <c:v>42111</c:v>
                </c:pt>
                <c:pt idx="1083">
                  <c:v>42114</c:v>
                </c:pt>
                <c:pt idx="1084">
                  <c:v>42115</c:v>
                </c:pt>
                <c:pt idx="1085">
                  <c:v>42116</c:v>
                </c:pt>
                <c:pt idx="1086">
                  <c:v>42117</c:v>
                </c:pt>
                <c:pt idx="1087">
                  <c:v>42118</c:v>
                </c:pt>
                <c:pt idx="1088">
                  <c:v>42121</c:v>
                </c:pt>
                <c:pt idx="1089">
                  <c:v>42122</c:v>
                </c:pt>
                <c:pt idx="1090">
                  <c:v>42123</c:v>
                </c:pt>
                <c:pt idx="1091">
                  <c:v>42124</c:v>
                </c:pt>
                <c:pt idx="1092">
                  <c:v>42125</c:v>
                </c:pt>
                <c:pt idx="1093">
                  <c:v>42128</c:v>
                </c:pt>
                <c:pt idx="1094">
                  <c:v>42129</c:v>
                </c:pt>
                <c:pt idx="1095">
                  <c:v>42130</c:v>
                </c:pt>
                <c:pt idx="1096">
                  <c:v>42131</c:v>
                </c:pt>
                <c:pt idx="1097">
                  <c:v>42132</c:v>
                </c:pt>
                <c:pt idx="1098">
                  <c:v>42135</c:v>
                </c:pt>
                <c:pt idx="1099">
                  <c:v>42136</c:v>
                </c:pt>
                <c:pt idx="1100">
                  <c:v>42137</c:v>
                </c:pt>
                <c:pt idx="1101">
                  <c:v>42138</c:v>
                </c:pt>
                <c:pt idx="1102">
                  <c:v>42139</c:v>
                </c:pt>
                <c:pt idx="1103">
                  <c:v>42142</c:v>
                </c:pt>
                <c:pt idx="1104">
                  <c:v>42143</c:v>
                </c:pt>
                <c:pt idx="1105">
                  <c:v>42144</c:v>
                </c:pt>
                <c:pt idx="1106">
                  <c:v>42145</c:v>
                </c:pt>
                <c:pt idx="1107">
                  <c:v>42146</c:v>
                </c:pt>
                <c:pt idx="1108">
                  <c:v>42149</c:v>
                </c:pt>
                <c:pt idx="1109">
                  <c:v>42150</c:v>
                </c:pt>
                <c:pt idx="1110">
                  <c:v>42151</c:v>
                </c:pt>
                <c:pt idx="1111">
                  <c:v>42152</c:v>
                </c:pt>
                <c:pt idx="1112">
                  <c:v>42153</c:v>
                </c:pt>
                <c:pt idx="1113">
                  <c:v>42156</c:v>
                </c:pt>
                <c:pt idx="1114">
                  <c:v>42157</c:v>
                </c:pt>
                <c:pt idx="1115">
                  <c:v>42158</c:v>
                </c:pt>
                <c:pt idx="1116">
                  <c:v>42159</c:v>
                </c:pt>
                <c:pt idx="1117">
                  <c:v>42160</c:v>
                </c:pt>
                <c:pt idx="1118">
                  <c:v>42164</c:v>
                </c:pt>
                <c:pt idx="1119">
                  <c:v>42165</c:v>
                </c:pt>
                <c:pt idx="1120">
                  <c:v>42166</c:v>
                </c:pt>
                <c:pt idx="1121">
                  <c:v>42167</c:v>
                </c:pt>
                <c:pt idx="1122">
                  <c:v>42170</c:v>
                </c:pt>
                <c:pt idx="1123">
                  <c:v>42171</c:v>
                </c:pt>
                <c:pt idx="1124">
                  <c:v>42172</c:v>
                </c:pt>
                <c:pt idx="1125">
                  <c:v>42173</c:v>
                </c:pt>
                <c:pt idx="1126">
                  <c:v>42174</c:v>
                </c:pt>
                <c:pt idx="1127">
                  <c:v>42177</c:v>
                </c:pt>
                <c:pt idx="1128">
                  <c:v>42178</c:v>
                </c:pt>
                <c:pt idx="1129">
                  <c:v>42179</c:v>
                </c:pt>
                <c:pt idx="1130">
                  <c:v>42180</c:v>
                </c:pt>
                <c:pt idx="1131">
                  <c:v>42181</c:v>
                </c:pt>
                <c:pt idx="1132">
                  <c:v>42184</c:v>
                </c:pt>
                <c:pt idx="1133">
                  <c:v>42185</c:v>
                </c:pt>
                <c:pt idx="1134">
                  <c:v>42186</c:v>
                </c:pt>
                <c:pt idx="1135">
                  <c:v>42187</c:v>
                </c:pt>
                <c:pt idx="1136">
                  <c:v>42188</c:v>
                </c:pt>
                <c:pt idx="1137">
                  <c:v>42191</c:v>
                </c:pt>
                <c:pt idx="1138">
                  <c:v>42192</c:v>
                </c:pt>
                <c:pt idx="1139">
                  <c:v>42193</c:v>
                </c:pt>
                <c:pt idx="1140">
                  <c:v>42194</c:v>
                </c:pt>
                <c:pt idx="1141">
                  <c:v>42195</c:v>
                </c:pt>
                <c:pt idx="1142">
                  <c:v>42198</c:v>
                </c:pt>
                <c:pt idx="1143">
                  <c:v>42199</c:v>
                </c:pt>
                <c:pt idx="1144">
                  <c:v>42200</c:v>
                </c:pt>
                <c:pt idx="1145">
                  <c:v>42201</c:v>
                </c:pt>
                <c:pt idx="1146">
                  <c:v>42202</c:v>
                </c:pt>
                <c:pt idx="1147">
                  <c:v>42205</c:v>
                </c:pt>
                <c:pt idx="1148">
                  <c:v>42206</c:v>
                </c:pt>
                <c:pt idx="1149">
                  <c:v>42207</c:v>
                </c:pt>
                <c:pt idx="1150">
                  <c:v>42208</c:v>
                </c:pt>
                <c:pt idx="1151">
                  <c:v>42209</c:v>
                </c:pt>
                <c:pt idx="1152">
                  <c:v>42212</c:v>
                </c:pt>
                <c:pt idx="1153">
                  <c:v>42213</c:v>
                </c:pt>
                <c:pt idx="1154">
                  <c:v>42214</c:v>
                </c:pt>
                <c:pt idx="1155">
                  <c:v>42215</c:v>
                </c:pt>
                <c:pt idx="1156">
                  <c:v>42216</c:v>
                </c:pt>
                <c:pt idx="1157">
                  <c:v>42219</c:v>
                </c:pt>
                <c:pt idx="1158">
                  <c:v>42220</c:v>
                </c:pt>
                <c:pt idx="1159">
                  <c:v>42221</c:v>
                </c:pt>
                <c:pt idx="1160">
                  <c:v>42222</c:v>
                </c:pt>
                <c:pt idx="1161">
                  <c:v>42223</c:v>
                </c:pt>
                <c:pt idx="1162">
                  <c:v>42226</c:v>
                </c:pt>
                <c:pt idx="1163">
                  <c:v>42227</c:v>
                </c:pt>
                <c:pt idx="1164">
                  <c:v>42228</c:v>
                </c:pt>
                <c:pt idx="1165">
                  <c:v>42229</c:v>
                </c:pt>
                <c:pt idx="1166">
                  <c:v>42230</c:v>
                </c:pt>
                <c:pt idx="1167">
                  <c:v>42233</c:v>
                </c:pt>
                <c:pt idx="1168">
                  <c:v>42234</c:v>
                </c:pt>
                <c:pt idx="1169">
                  <c:v>42235</c:v>
                </c:pt>
                <c:pt idx="1170">
                  <c:v>42236</c:v>
                </c:pt>
                <c:pt idx="1171">
                  <c:v>42237</c:v>
                </c:pt>
                <c:pt idx="1172">
                  <c:v>42240</c:v>
                </c:pt>
                <c:pt idx="1173">
                  <c:v>42241</c:v>
                </c:pt>
                <c:pt idx="1174">
                  <c:v>42242</c:v>
                </c:pt>
                <c:pt idx="1175">
                  <c:v>42243</c:v>
                </c:pt>
                <c:pt idx="1176">
                  <c:v>42244</c:v>
                </c:pt>
                <c:pt idx="1177">
                  <c:v>42247</c:v>
                </c:pt>
                <c:pt idx="1178">
                  <c:v>42248</c:v>
                </c:pt>
                <c:pt idx="1179">
                  <c:v>42249</c:v>
                </c:pt>
                <c:pt idx="1180">
                  <c:v>42250</c:v>
                </c:pt>
                <c:pt idx="1181">
                  <c:v>42251</c:v>
                </c:pt>
                <c:pt idx="1182">
                  <c:v>42254</c:v>
                </c:pt>
                <c:pt idx="1183">
                  <c:v>42255</c:v>
                </c:pt>
                <c:pt idx="1184">
                  <c:v>42256</c:v>
                </c:pt>
                <c:pt idx="1185">
                  <c:v>42257</c:v>
                </c:pt>
                <c:pt idx="1186">
                  <c:v>42258</c:v>
                </c:pt>
                <c:pt idx="1187">
                  <c:v>42261</c:v>
                </c:pt>
                <c:pt idx="1188">
                  <c:v>42262</c:v>
                </c:pt>
                <c:pt idx="1189">
                  <c:v>42263</c:v>
                </c:pt>
                <c:pt idx="1190">
                  <c:v>42264</c:v>
                </c:pt>
                <c:pt idx="1191">
                  <c:v>42265</c:v>
                </c:pt>
                <c:pt idx="1192">
                  <c:v>42268</c:v>
                </c:pt>
                <c:pt idx="1193">
                  <c:v>42269</c:v>
                </c:pt>
                <c:pt idx="1194">
                  <c:v>42270</c:v>
                </c:pt>
                <c:pt idx="1195">
                  <c:v>42271</c:v>
                </c:pt>
                <c:pt idx="1196">
                  <c:v>42272</c:v>
                </c:pt>
                <c:pt idx="1197">
                  <c:v>42275</c:v>
                </c:pt>
                <c:pt idx="1198">
                  <c:v>42276</c:v>
                </c:pt>
                <c:pt idx="1199">
                  <c:v>42277</c:v>
                </c:pt>
                <c:pt idx="1200">
                  <c:v>42278</c:v>
                </c:pt>
                <c:pt idx="1201">
                  <c:v>42279</c:v>
                </c:pt>
                <c:pt idx="1202">
                  <c:v>42282</c:v>
                </c:pt>
                <c:pt idx="1203">
                  <c:v>42283</c:v>
                </c:pt>
                <c:pt idx="1204">
                  <c:v>42284</c:v>
                </c:pt>
                <c:pt idx="1205">
                  <c:v>42285</c:v>
                </c:pt>
                <c:pt idx="1206">
                  <c:v>42286</c:v>
                </c:pt>
                <c:pt idx="1207">
                  <c:v>42289</c:v>
                </c:pt>
                <c:pt idx="1208">
                  <c:v>42290</c:v>
                </c:pt>
                <c:pt idx="1209">
                  <c:v>42291</c:v>
                </c:pt>
                <c:pt idx="1210">
                  <c:v>42292</c:v>
                </c:pt>
                <c:pt idx="1211">
                  <c:v>42293</c:v>
                </c:pt>
                <c:pt idx="1212">
                  <c:v>42296</c:v>
                </c:pt>
                <c:pt idx="1213">
                  <c:v>42297</c:v>
                </c:pt>
                <c:pt idx="1214">
                  <c:v>42298</c:v>
                </c:pt>
                <c:pt idx="1215">
                  <c:v>42299</c:v>
                </c:pt>
                <c:pt idx="1216">
                  <c:v>42300</c:v>
                </c:pt>
                <c:pt idx="1217">
                  <c:v>42303</c:v>
                </c:pt>
                <c:pt idx="1218">
                  <c:v>42304</c:v>
                </c:pt>
                <c:pt idx="1219">
                  <c:v>42305</c:v>
                </c:pt>
                <c:pt idx="1220">
                  <c:v>42306</c:v>
                </c:pt>
                <c:pt idx="1221">
                  <c:v>42307</c:v>
                </c:pt>
                <c:pt idx="1222">
                  <c:v>42310</c:v>
                </c:pt>
                <c:pt idx="1223">
                  <c:v>42311</c:v>
                </c:pt>
                <c:pt idx="1224">
                  <c:v>42312</c:v>
                </c:pt>
                <c:pt idx="1225">
                  <c:v>42313</c:v>
                </c:pt>
                <c:pt idx="1226">
                  <c:v>42314</c:v>
                </c:pt>
                <c:pt idx="1227">
                  <c:v>42317</c:v>
                </c:pt>
                <c:pt idx="1228">
                  <c:v>42318</c:v>
                </c:pt>
                <c:pt idx="1229">
                  <c:v>42319</c:v>
                </c:pt>
                <c:pt idx="1230">
                  <c:v>42320</c:v>
                </c:pt>
                <c:pt idx="1231">
                  <c:v>42321</c:v>
                </c:pt>
                <c:pt idx="1232">
                  <c:v>42324</c:v>
                </c:pt>
                <c:pt idx="1233">
                  <c:v>42325</c:v>
                </c:pt>
                <c:pt idx="1234">
                  <c:v>42326</c:v>
                </c:pt>
                <c:pt idx="1235">
                  <c:v>42327</c:v>
                </c:pt>
                <c:pt idx="1236">
                  <c:v>42328</c:v>
                </c:pt>
                <c:pt idx="1237">
                  <c:v>42331</c:v>
                </c:pt>
                <c:pt idx="1238">
                  <c:v>42332</c:v>
                </c:pt>
                <c:pt idx="1239">
                  <c:v>42333</c:v>
                </c:pt>
                <c:pt idx="1240">
                  <c:v>42334</c:v>
                </c:pt>
                <c:pt idx="1241">
                  <c:v>42335</c:v>
                </c:pt>
                <c:pt idx="1242">
                  <c:v>42338</c:v>
                </c:pt>
                <c:pt idx="1243">
                  <c:v>42339</c:v>
                </c:pt>
                <c:pt idx="1244">
                  <c:v>42340</c:v>
                </c:pt>
                <c:pt idx="1245">
                  <c:v>42341</c:v>
                </c:pt>
                <c:pt idx="1246">
                  <c:v>42342</c:v>
                </c:pt>
                <c:pt idx="1247">
                  <c:v>42345</c:v>
                </c:pt>
                <c:pt idx="1248">
                  <c:v>42346</c:v>
                </c:pt>
                <c:pt idx="1249">
                  <c:v>42347</c:v>
                </c:pt>
                <c:pt idx="1250">
                  <c:v>42348</c:v>
                </c:pt>
                <c:pt idx="1251">
                  <c:v>42349</c:v>
                </c:pt>
                <c:pt idx="1252">
                  <c:v>42352</c:v>
                </c:pt>
                <c:pt idx="1253">
                  <c:v>42353</c:v>
                </c:pt>
                <c:pt idx="1254">
                  <c:v>42354</c:v>
                </c:pt>
                <c:pt idx="1255">
                  <c:v>42355</c:v>
                </c:pt>
                <c:pt idx="1256">
                  <c:v>42356</c:v>
                </c:pt>
                <c:pt idx="1257">
                  <c:v>42359</c:v>
                </c:pt>
                <c:pt idx="1258">
                  <c:v>42360</c:v>
                </c:pt>
                <c:pt idx="1259">
                  <c:v>42361</c:v>
                </c:pt>
                <c:pt idx="1260">
                  <c:v>42362</c:v>
                </c:pt>
                <c:pt idx="1261">
                  <c:v>42367</c:v>
                </c:pt>
                <c:pt idx="1262">
                  <c:v>42368</c:v>
                </c:pt>
                <c:pt idx="1263">
                  <c:v>42369</c:v>
                </c:pt>
                <c:pt idx="1264">
                  <c:v>42373</c:v>
                </c:pt>
                <c:pt idx="1265">
                  <c:v>42374</c:v>
                </c:pt>
                <c:pt idx="1266">
                  <c:v>42375</c:v>
                </c:pt>
                <c:pt idx="1267">
                  <c:v>42376</c:v>
                </c:pt>
                <c:pt idx="1268">
                  <c:v>42377</c:v>
                </c:pt>
                <c:pt idx="1269">
                  <c:v>42380</c:v>
                </c:pt>
                <c:pt idx="1270">
                  <c:v>42381</c:v>
                </c:pt>
                <c:pt idx="1271">
                  <c:v>42382</c:v>
                </c:pt>
                <c:pt idx="1272">
                  <c:v>42383</c:v>
                </c:pt>
                <c:pt idx="1273">
                  <c:v>42384</c:v>
                </c:pt>
                <c:pt idx="1274">
                  <c:v>42387</c:v>
                </c:pt>
                <c:pt idx="1275">
                  <c:v>42388</c:v>
                </c:pt>
                <c:pt idx="1276">
                  <c:v>42389</c:v>
                </c:pt>
                <c:pt idx="1277">
                  <c:v>42390</c:v>
                </c:pt>
                <c:pt idx="1278">
                  <c:v>42391</c:v>
                </c:pt>
                <c:pt idx="1279">
                  <c:v>42394</c:v>
                </c:pt>
                <c:pt idx="1280">
                  <c:v>42396</c:v>
                </c:pt>
                <c:pt idx="1281">
                  <c:v>42397</c:v>
                </c:pt>
                <c:pt idx="1282">
                  <c:v>42398</c:v>
                </c:pt>
                <c:pt idx="1283">
                  <c:v>42401</c:v>
                </c:pt>
                <c:pt idx="1284">
                  <c:v>42402</c:v>
                </c:pt>
                <c:pt idx="1285">
                  <c:v>42403</c:v>
                </c:pt>
                <c:pt idx="1286">
                  <c:v>42404</c:v>
                </c:pt>
                <c:pt idx="1287">
                  <c:v>42405</c:v>
                </c:pt>
                <c:pt idx="1288">
                  <c:v>42408</c:v>
                </c:pt>
                <c:pt idx="1289">
                  <c:v>42409</c:v>
                </c:pt>
                <c:pt idx="1290">
                  <c:v>42410</c:v>
                </c:pt>
                <c:pt idx="1291">
                  <c:v>42411</c:v>
                </c:pt>
                <c:pt idx="1292">
                  <c:v>42412</c:v>
                </c:pt>
                <c:pt idx="1293">
                  <c:v>42415</c:v>
                </c:pt>
                <c:pt idx="1294">
                  <c:v>42416</c:v>
                </c:pt>
                <c:pt idx="1295">
                  <c:v>42417</c:v>
                </c:pt>
                <c:pt idx="1296">
                  <c:v>42418</c:v>
                </c:pt>
                <c:pt idx="1297">
                  <c:v>42419</c:v>
                </c:pt>
                <c:pt idx="1298">
                  <c:v>42422</c:v>
                </c:pt>
                <c:pt idx="1299">
                  <c:v>42423</c:v>
                </c:pt>
                <c:pt idx="1300">
                  <c:v>42424</c:v>
                </c:pt>
                <c:pt idx="1301">
                  <c:v>42425</c:v>
                </c:pt>
                <c:pt idx="1302">
                  <c:v>42426</c:v>
                </c:pt>
                <c:pt idx="1303">
                  <c:v>42429</c:v>
                </c:pt>
                <c:pt idx="1304">
                  <c:v>42430</c:v>
                </c:pt>
                <c:pt idx="1305">
                  <c:v>42431</c:v>
                </c:pt>
                <c:pt idx="1306">
                  <c:v>42432</c:v>
                </c:pt>
                <c:pt idx="1307">
                  <c:v>42433</c:v>
                </c:pt>
                <c:pt idx="1308">
                  <c:v>42436</c:v>
                </c:pt>
                <c:pt idx="1309">
                  <c:v>42437</c:v>
                </c:pt>
                <c:pt idx="1310">
                  <c:v>42438</c:v>
                </c:pt>
                <c:pt idx="1311">
                  <c:v>42439</c:v>
                </c:pt>
                <c:pt idx="1312">
                  <c:v>42440</c:v>
                </c:pt>
                <c:pt idx="1313">
                  <c:v>42443</c:v>
                </c:pt>
                <c:pt idx="1314">
                  <c:v>42444</c:v>
                </c:pt>
                <c:pt idx="1315">
                  <c:v>42445</c:v>
                </c:pt>
                <c:pt idx="1316">
                  <c:v>42446</c:v>
                </c:pt>
                <c:pt idx="1317">
                  <c:v>42447</c:v>
                </c:pt>
                <c:pt idx="1318">
                  <c:v>42450</c:v>
                </c:pt>
                <c:pt idx="1319">
                  <c:v>42451</c:v>
                </c:pt>
                <c:pt idx="1320">
                  <c:v>42452</c:v>
                </c:pt>
                <c:pt idx="1321">
                  <c:v>42453</c:v>
                </c:pt>
                <c:pt idx="1322">
                  <c:v>42458</c:v>
                </c:pt>
                <c:pt idx="1323">
                  <c:v>42459</c:v>
                </c:pt>
                <c:pt idx="1324">
                  <c:v>42460</c:v>
                </c:pt>
                <c:pt idx="1325">
                  <c:v>42461</c:v>
                </c:pt>
                <c:pt idx="1326">
                  <c:v>42464</c:v>
                </c:pt>
                <c:pt idx="1327">
                  <c:v>42465</c:v>
                </c:pt>
                <c:pt idx="1328">
                  <c:v>42466</c:v>
                </c:pt>
                <c:pt idx="1329">
                  <c:v>42467</c:v>
                </c:pt>
                <c:pt idx="1330">
                  <c:v>42468</c:v>
                </c:pt>
                <c:pt idx="1331">
                  <c:v>42471</c:v>
                </c:pt>
                <c:pt idx="1332">
                  <c:v>42472</c:v>
                </c:pt>
                <c:pt idx="1333">
                  <c:v>42473</c:v>
                </c:pt>
                <c:pt idx="1334">
                  <c:v>42474</c:v>
                </c:pt>
                <c:pt idx="1335">
                  <c:v>42475</c:v>
                </c:pt>
                <c:pt idx="1336">
                  <c:v>42478</c:v>
                </c:pt>
                <c:pt idx="1337">
                  <c:v>42479</c:v>
                </c:pt>
                <c:pt idx="1338">
                  <c:v>42480</c:v>
                </c:pt>
                <c:pt idx="1339">
                  <c:v>42481</c:v>
                </c:pt>
                <c:pt idx="1340">
                  <c:v>42482</c:v>
                </c:pt>
                <c:pt idx="1341">
                  <c:v>42486</c:v>
                </c:pt>
                <c:pt idx="1342">
                  <c:v>42487</c:v>
                </c:pt>
                <c:pt idx="1343">
                  <c:v>42488</c:v>
                </c:pt>
                <c:pt idx="1344">
                  <c:v>42489</c:v>
                </c:pt>
                <c:pt idx="1345">
                  <c:v>42492</c:v>
                </c:pt>
                <c:pt idx="1346">
                  <c:v>42493</c:v>
                </c:pt>
                <c:pt idx="1347">
                  <c:v>42494</c:v>
                </c:pt>
                <c:pt idx="1348">
                  <c:v>42495</c:v>
                </c:pt>
                <c:pt idx="1349">
                  <c:v>42496</c:v>
                </c:pt>
                <c:pt idx="1350">
                  <c:v>42499</c:v>
                </c:pt>
                <c:pt idx="1351">
                  <c:v>42500</c:v>
                </c:pt>
                <c:pt idx="1352">
                  <c:v>42501</c:v>
                </c:pt>
                <c:pt idx="1353">
                  <c:v>42502</c:v>
                </c:pt>
                <c:pt idx="1354">
                  <c:v>42503</c:v>
                </c:pt>
                <c:pt idx="1355">
                  <c:v>42506</c:v>
                </c:pt>
                <c:pt idx="1356">
                  <c:v>42507</c:v>
                </c:pt>
                <c:pt idx="1357">
                  <c:v>42508</c:v>
                </c:pt>
                <c:pt idx="1358">
                  <c:v>42509</c:v>
                </c:pt>
                <c:pt idx="1359">
                  <c:v>42510</c:v>
                </c:pt>
                <c:pt idx="1360">
                  <c:v>42513</c:v>
                </c:pt>
                <c:pt idx="1361">
                  <c:v>42514</c:v>
                </c:pt>
                <c:pt idx="1362">
                  <c:v>42515</c:v>
                </c:pt>
                <c:pt idx="1363">
                  <c:v>42516</c:v>
                </c:pt>
                <c:pt idx="1364">
                  <c:v>42517</c:v>
                </c:pt>
                <c:pt idx="1365">
                  <c:v>42520</c:v>
                </c:pt>
                <c:pt idx="1366">
                  <c:v>42521</c:v>
                </c:pt>
                <c:pt idx="1367">
                  <c:v>42522</c:v>
                </c:pt>
                <c:pt idx="1368">
                  <c:v>42523</c:v>
                </c:pt>
                <c:pt idx="1369">
                  <c:v>42524</c:v>
                </c:pt>
                <c:pt idx="1370">
                  <c:v>42527</c:v>
                </c:pt>
                <c:pt idx="1371">
                  <c:v>42528</c:v>
                </c:pt>
                <c:pt idx="1372">
                  <c:v>42529</c:v>
                </c:pt>
                <c:pt idx="1373">
                  <c:v>42530</c:v>
                </c:pt>
                <c:pt idx="1374">
                  <c:v>42531</c:v>
                </c:pt>
                <c:pt idx="1375">
                  <c:v>42535</c:v>
                </c:pt>
                <c:pt idx="1376">
                  <c:v>42536</c:v>
                </c:pt>
                <c:pt idx="1377">
                  <c:v>42537</c:v>
                </c:pt>
                <c:pt idx="1378">
                  <c:v>42538</c:v>
                </c:pt>
                <c:pt idx="1379">
                  <c:v>42541</c:v>
                </c:pt>
                <c:pt idx="1380">
                  <c:v>42542</c:v>
                </c:pt>
                <c:pt idx="1381">
                  <c:v>42543</c:v>
                </c:pt>
                <c:pt idx="1382">
                  <c:v>42544</c:v>
                </c:pt>
                <c:pt idx="1383">
                  <c:v>42545</c:v>
                </c:pt>
                <c:pt idx="1384">
                  <c:v>42548</c:v>
                </c:pt>
                <c:pt idx="1385">
                  <c:v>42549</c:v>
                </c:pt>
                <c:pt idx="1386">
                  <c:v>42550</c:v>
                </c:pt>
                <c:pt idx="1387">
                  <c:v>42551</c:v>
                </c:pt>
                <c:pt idx="1388">
                  <c:v>42552</c:v>
                </c:pt>
                <c:pt idx="1389">
                  <c:v>42555</c:v>
                </c:pt>
                <c:pt idx="1390">
                  <c:v>42556</c:v>
                </c:pt>
                <c:pt idx="1391">
                  <c:v>42557</c:v>
                </c:pt>
                <c:pt idx="1392">
                  <c:v>42558</c:v>
                </c:pt>
                <c:pt idx="1393">
                  <c:v>42559</c:v>
                </c:pt>
                <c:pt idx="1394">
                  <c:v>42562</c:v>
                </c:pt>
                <c:pt idx="1395">
                  <c:v>42563</c:v>
                </c:pt>
                <c:pt idx="1396">
                  <c:v>42564</c:v>
                </c:pt>
                <c:pt idx="1397">
                  <c:v>42565</c:v>
                </c:pt>
                <c:pt idx="1398">
                  <c:v>42566</c:v>
                </c:pt>
                <c:pt idx="1399">
                  <c:v>42569</c:v>
                </c:pt>
                <c:pt idx="1400">
                  <c:v>42570</c:v>
                </c:pt>
                <c:pt idx="1401">
                  <c:v>42571</c:v>
                </c:pt>
                <c:pt idx="1402">
                  <c:v>42572</c:v>
                </c:pt>
                <c:pt idx="1403">
                  <c:v>42573</c:v>
                </c:pt>
                <c:pt idx="1404">
                  <c:v>42576</c:v>
                </c:pt>
                <c:pt idx="1405">
                  <c:v>42577</c:v>
                </c:pt>
                <c:pt idx="1406">
                  <c:v>42578</c:v>
                </c:pt>
                <c:pt idx="1407">
                  <c:v>42579</c:v>
                </c:pt>
                <c:pt idx="1408">
                  <c:v>42580</c:v>
                </c:pt>
                <c:pt idx="1409">
                  <c:v>42583</c:v>
                </c:pt>
                <c:pt idx="1410">
                  <c:v>42584</c:v>
                </c:pt>
                <c:pt idx="1411">
                  <c:v>42585</c:v>
                </c:pt>
                <c:pt idx="1412">
                  <c:v>42586</c:v>
                </c:pt>
                <c:pt idx="1413">
                  <c:v>42587</c:v>
                </c:pt>
                <c:pt idx="1414">
                  <c:v>42590</c:v>
                </c:pt>
                <c:pt idx="1415">
                  <c:v>42591</c:v>
                </c:pt>
                <c:pt idx="1416">
                  <c:v>42592</c:v>
                </c:pt>
                <c:pt idx="1417">
                  <c:v>42593</c:v>
                </c:pt>
                <c:pt idx="1418">
                  <c:v>42594</c:v>
                </c:pt>
                <c:pt idx="1419">
                  <c:v>42597</c:v>
                </c:pt>
                <c:pt idx="1420">
                  <c:v>42598</c:v>
                </c:pt>
                <c:pt idx="1421">
                  <c:v>42599</c:v>
                </c:pt>
                <c:pt idx="1422">
                  <c:v>42600</c:v>
                </c:pt>
                <c:pt idx="1423">
                  <c:v>42601</c:v>
                </c:pt>
                <c:pt idx="1424">
                  <c:v>42604</c:v>
                </c:pt>
                <c:pt idx="1425">
                  <c:v>42605</c:v>
                </c:pt>
                <c:pt idx="1426">
                  <c:v>42606</c:v>
                </c:pt>
                <c:pt idx="1427">
                  <c:v>42607</c:v>
                </c:pt>
                <c:pt idx="1428">
                  <c:v>42608</c:v>
                </c:pt>
                <c:pt idx="1429">
                  <c:v>42611</c:v>
                </c:pt>
                <c:pt idx="1430">
                  <c:v>42612</c:v>
                </c:pt>
                <c:pt idx="1431">
                  <c:v>42613</c:v>
                </c:pt>
                <c:pt idx="1432">
                  <c:v>42614</c:v>
                </c:pt>
                <c:pt idx="1433">
                  <c:v>42615</c:v>
                </c:pt>
                <c:pt idx="1434">
                  <c:v>42618</c:v>
                </c:pt>
                <c:pt idx="1435">
                  <c:v>42619</c:v>
                </c:pt>
                <c:pt idx="1436">
                  <c:v>42620</c:v>
                </c:pt>
                <c:pt idx="1437">
                  <c:v>42621</c:v>
                </c:pt>
                <c:pt idx="1438">
                  <c:v>42622</c:v>
                </c:pt>
                <c:pt idx="1439">
                  <c:v>42625</c:v>
                </c:pt>
                <c:pt idx="1440">
                  <c:v>42626</c:v>
                </c:pt>
                <c:pt idx="1441">
                  <c:v>42627</c:v>
                </c:pt>
                <c:pt idx="1442">
                  <c:v>42628</c:v>
                </c:pt>
                <c:pt idx="1443">
                  <c:v>42629</c:v>
                </c:pt>
                <c:pt idx="1444">
                  <c:v>42632</c:v>
                </c:pt>
                <c:pt idx="1445">
                  <c:v>42633</c:v>
                </c:pt>
                <c:pt idx="1446">
                  <c:v>42634</c:v>
                </c:pt>
                <c:pt idx="1447">
                  <c:v>42635</c:v>
                </c:pt>
                <c:pt idx="1448">
                  <c:v>42636</c:v>
                </c:pt>
                <c:pt idx="1449">
                  <c:v>42639</c:v>
                </c:pt>
                <c:pt idx="1450">
                  <c:v>42640</c:v>
                </c:pt>
                <c:pt idx="1451">
                  <c:v>42641</c:v>
                </c:pt>
                <c:pt idx="1452">
                  <c:v>42642</c:v>
                </c:pt>
                <c:pt idx="1453">
                  <c:v>42643</c:v>
                </c:pt>
                <c:pt idx="1454">
                  <c:v>42646</c:v>
                </c:pt>
                <c:pt idx="1455">
                  <c:v>42647</c:v>
                </c:pt>
                <c:pt idx="1456">
                  <c:v>42648</c:v>
                </c:pt>
                <c:pt idx="1457">
                  <c:v>42649</c:v>
                </c:pt>
                <c:pt idx="1458">
                  <c:v>42650</c:v>
                </c:pt>
                <c:pt idx="1459">
                  <c:v>42653</c:v>
                </c:pt>
                <c:pt idx="1460">
                  <c:v>42654</c:v>
                </c:pt>
                <c:pt idx="1461">
                  <c:v>42655</c:v>
                </c:pt>
                <c:pt idx="1462">
                  <c:v>42656</c:v>
                </c:pt>
                <c:pt idx="1463">
                  <c:v>42657</c:v>
                </c:pt>
                <c:pt idx="1464">
                  <c:v>42660</c:v>
                </c:pt>
                <c:pt idx="1465">
                  <c:v>42661</c:v>
                </c:pt>
                <c:pt idx="1466">
                  <c:v>42662</c:v>
                </c:pt>
                <c:pt idx="1467">
                  <c:v>42663</c:v>
                </c:pt>
                <c:pt idx="1468">
                  <c:v>42664</c:v>
                </c:pt>
                <c:pt idx="1469">
                  <c:v>42667</c:v>
                </c:pt>
                <c:pt idx="1470">
                  <c:v>42668</c:v>
                </c:pt>
                <c:pt idx="1471">
                  <c:v>42669</c:v>
                </c:pt>
                <c:pt idx="1472">
                  <c:v>42670</c:v>
                </c:pt>
                <c:pt idx="1473">
                  <c:v>42671</c:v>
                </c:pt>
                <c:pt idx="1474">
                  <c:v>42674</c:v>
                </c:pt>
                <c:pt idx="1475">
                  <c:v>42675</c:v>
                </c:pt>
                <c:pt idx="1476">
                  <c:v>42676</c:v>
                </c:pt>
                <c:pt idx="1477">
                  <c:v>42677</c:v>
                </c:pt>
                <c:pt idx="1478">
                  <c:v>42678</c:v>
                </c:pt>
                <c:pt idx="1479">
                  <c:v>42681</c:v>
                </c:pt>
                <c:pt idx="1480">
                  <c:v>42682</c:v>
                </c:pt>
                <c:pt idx="1481">
                  <c:v>42683</c:v>
                </c:pt>
                <c:pt idx="1482">
                  <c:v>42684</c:v>
                </c:pt>
                <c:pt idx="1483">
                  <c:v>42685</c:v>
                </c:pt>
                <c:pt idx="1484">
                  <c:v>42688</c:v>
                </c:pt>
                <c:pt idx="1485">
                  <c:v>42689</c:v>
                </c:pt>
                <c:pt idx="1486">
                  <c:v>42690</c:v>
                </c:pt>
                <c:pt idx="1487">
                  <c:v>42691</c:v>
                </c:pt>
                <c:pt idx="1488">
                  <c:v>42692</c:v>
                </c:pt>
                <c:pt idx="1489">
                  <c:v>42695</c:v>
                </c:pt>
                <c:pt idx="1490">
                  <c:v>42696</c:v>
                </c:pt>
                <c:pt idx="1491">
                  <c:v>42697</c:v>
                </c:pt>
                <c:pt idx="1492">
                  <c:v>42698</c:v>
                </c:pt>
                <c:pt idx="1493">
                  <c:v>42699</c:v>
                </c:pt>
                <c:pt idx="1494">
                  <c:v>42702</c:v>
                </c:pt>
                <c:pt idx="1495">
                  <c:v>42703</c:v>
                </c:pt>
                <c:pt idx="1496">
                  <c:v>42704</c:v>
                </c:pt>
                <c:pt idx="1497">
                  <c:v>42705</c:v>
                </c:pt>
                <c:pt idx="1498">
                  <c:v>42706</c:v>
                </c:pt>
                <c:pt idx="1499">
                  <c:v>42709</c:v>
                </c:pt>
                <c:pt idx="1500">
                  <c:v>42710</c:v>
                </c:pt>
                <c:pt idx="1501">
                  <c:v>42711</c:v>
                </c:pt>
                <c:pt idx="1502">
                  <c:v>42712</c:v>
                </c:pt>
                <c:pt idx="1503">
                  <c:v>42713</c:v>
                </c:pt>
                <c:pt idx="1504">
                  <c:v>42716</c:v>
                </c:pt>
                <c:pt idx="1505">
                  <c:v>42717</c:v>
                </c:pt>
                <c:pt idx="1506">
                  <c:v>42718</c:v>
                </c:pt>
                <c:pt idx="1507">
                  <c:v>42719</c:v>
                </c:pt>
                <c:pt idx="1508">
                  <c:v>42720</c:v>
                </c:pt>
                <c:pt idx="1509">
                  <c:v>42723</c:v>
                </c:pt>
                <c:pt idx="1510">
                  <c:v>42724</c:v>
                </c:pt>
                <c:pt idx="1511">
                  <c:v>42725</c:v>
                </c:pt>
                <c:pt idx="1512">
                  <c:v>42726</c:v>
                </c:pt>
                <c:pt idx="1513">
                  <c:v>42727</c:v>
                </c:pt>
                <c:pt idx="1514">
                  <c:v>42732</c:v>
                </c:pt>
                <c:pt idx="1515">
                  <c:v>42733</c:v>
                </c:pt>
                <c:pt idx="1516">
                  <c:v>42734</c:v>
                </c:pt>
                <c:pt idx="1517">
                  <c:v>42738</c:v>
                </c:pt>
                <c:pt idx="1518">
                  <c:v>42739</c:v>
                </c:pt>
                <c:pt idx="1519">
                  <c:v>42740</c:v>
                </c:pt>
                <c:pt idx="1520">
                  <c:v>42741</c:v>
                </c:pt>
                <c:pt idx="1521">
                  <c:v>42744</c:v>
                </c:pt>
                <c:pt idx="1522">
                  <c:v>42745</c:v>
                </c:pt>
                <c:pt idx="1523">
                  <c:v>42746</c:v>
                </c:pt>
                <c:pt idx="1524">
                  <c:v>42747</c:v>
                </c:pt>
                <c:pt idx="1525">
                  <c:v>42748</c:v>
                </c:pt>
                <c:pt idx="1526">
                  <c:v>42751</c:v>
                </c:pt>
                <c:pt idx="1527">
                  <c:v>42752</c:v>
                </c:pt>
                <c:pt idx="1528">
                  <c:v>42753</c:v>
                </c:pt>
                <c:pt idx="1529">
                  <c:v>42754</c:v>
                </c:pt>
                <c:pt idx="1530">
                  <c:v>42755</c:v>
                </c:pt>
                <c:pt idx="1531">
                  <c:v>42758</c:v>
                </c:pt>
                <c:pt idx="1532">
                  <c:v>42759</c:v>
                </c:pt>
                <c:pt idx="1533">
                  <c:v>42760</c:v>
                </c:pt>
                <c:pt idx="1534">
                  <c:v>42762</c:v>
                </c:pt>
                <c:pt idx="1535">
                  <c:v>42765</c:v>
                </c:pt>
                <c:pt idx="1536">
                  <c:v>42766</c:v>
                </c:pt>
                <c:pt idx="1537">
                  <c:v>42767</c:v>
                </c:pt>
                <c:pt idx="1538">
                  <c:v>42768</c:v>
                </c:pt>
                <c:pt idx="1539">
                  <c:v>42769</c:v>
                </c:pt>
                <c:pt idx="1540">
                  <c:v>42772</c:v>
                </c:pt>
                <c:pt idx="1541">
                  <c:v>42773</c:v>
                </c:pt>
                <c:pt idx="1542">
                  <c:v>42774</c:v>
                </c:pt>
                <c:pt idx="1543">
                  <c:v>42775</c:v>
                </c:pt>
                <c:pt idx="1544">
                  <c:v>42776</c:v>
                </c:pt>
                <c:pt idx="1545">
                  <c:v>42779</c:v>
                </c:pt>
                <c:pt idx="1546">
                  <c:v>42780</c:v>
                </c:pt>
                <c:pt idx="1547">
                  <c:v>42781</c:v>
                </c:pt>
                <c:pt idx="1548">
                  <c:v>42782</c:v>
                </c:pt>
                <c:pt idx="1549">
                  <c:v>42783</c:v>
                </c:pt>
                <c:pt idx="1550">
                  <c:v>42786</c:v>
                </c:pt>
                <c:pt idx="1551">
                  <c:v>42787</c:v>
                </c:pt>
                <c:pt idx="1552">
                  <c:v>42788</c:v>
                </c:pt>
                <c:pt idx="1553">
                  <c:v>42789</c:v>
                </c:pt>
                <c:pt idx="1554">
                  <c:v>42790</c:v>
                </c:pt>
                <c:pt idx="1555">
                  <c:v>42793</c:v>
                </c:pt>
                <c:pt idx="1556">
                  <c:v>42794</c:v>
                </c:pt>
                <c:pt idx="1557">
                  <c:v>42795</c:v>
                </c:pt>
                <c:pt idx="1558">
                  <c:v>42796</c:v>
                </c:pt>
                <c:pt idx="1559">
                  <c:v>42797</c:v>
                </c:pt>
                <c:pt idx="1560">
                  <c:v>42800</c:v>
                </c:pt>
                <c:pt idx="1561">
                  <c:v>42801</c:v>
                </c:pt>
                <c:pt idx="1562">
                  <c:v>42802</c:v>
                </c:pt>
                <c:pt idx="1563">
                  <c:v>42803</c:v>
                </c:pt>
                <c:pt idx="1564">
                  <c:v>42804</c:v>
                </c:pt>
                <c:pt idx="1565">
                  <c:v>42807</c:v>
                </c:pt>
                <c:pt idx="1566">
                  <c:v>42808</c:v>
                </c:pt>
                <c:pt idx="1567">
                  <c:v>42809</c:v>
                </c:pt>
                <c:pt idx="1568">
                  <c:v>42810</c:v>
                </c:pt>
                <c:pt idx="1569">
                  <c:v>42811</c:v>
                </c:pt>
                <c:pt idx="1570">
                  <c:v>42814</c:v>
                </c:pt>
                <c:pt idx="1571">
                  <c:v>42815</c:v>
                </c:pt>
                <c:pt idx="1572">
                  <c:v>42816</c:v>
                </c:pt>
                <c:pt idx="1573">
                  <c:v>42817</c:v>
                </c:pt>
                <c:pt idx="1574">
                  <c:v>42818</c:v>
                </c:pt>
                <c:pt idx="1575">
                  <c:v>42821</c:v>
                </c:pt>
                <c:pt idx="1576">
                  <c:v>42822</c:v>
                </c:pt>
                <c:pt idx="1577">
                  <c:v>42823</c:v>
                </c:pt>
                <c:pt idx="1578">
                  <c:v>42824</c:v>
                </c:pt>
                <c:pt idx="1579">
                  <c:v>42825</c:v>
                </c:pt>
                <c:pt idx="1580">
                  <c:v>42828</c:v>
                </c:pt>
                <c:pt idx="1581">
                  <c:v>42829</c:v>
                </c:pt>
                <c:pt idx="1582">
                  <c:v>42830</c:v>
                </c:pt>
                <c:pt idx="1583">
                  <c:v>42831</c:v>
                </c:pt>
                <c:pt idx="1584">
                  <c:v>42832</c:v>
                </c:pt>
                <c:pt idx="1585">
                  <c:v>42835</c:v>
                </c:pt>
                <c:pt idx="1586">
                  <c:v>42836</c:v>
                </c:pt>
                <c:pt idx="1587">
                  <c:v>42837</c:v>
                </c:pt>
                <c:pt idx="1588">
                  <c:v>42838</c:v>
                </c:pt>
                <c:pt idx="1589">
                  <c:v>42843</c:v>
                </c:pt>
                <c:pt idx="1590">
                  <c:v>42844</c:v>
                </c:pt>
                <c:pt idx="1591">
                  <c:v>42845</c:v>
                </c:pt>
                <c:pt idx="1592">
                  <c:v>42846</c:v>
                </c:pt>
                <c:pt idx="1593">
                  <c:v>42849</c:v>
                </c:pt>
                <c:pt idx="1594">
                  <c:v>42851</c:v>
                </c:pt>
                <c:pt idx="1595">
                  <c:v>42852</c:v>
                </c:pt>
                <c:pt idx="1596">
                  <c:v>42853</c:v>
                </c:pt>
                <c:pt idx="1597">
                  <c:v>42856</c:v>
                </c:pt>
                <c:pt idx="1598">
                  <c:v>42857</c:v>
                </c:pt>
                <c:pt idx="1599">
                  <c:v>42858</c:v>
                </c:pt>
                <c:pt idx="1600">
                  <c:v>42859</c:v>
                </c:pt>
                <c:pt idx="1601">
                  <c:v>42860</c:v>
                </c:pt>
                <c:pt idx="1602">
                  <c:v>42863</c:v>
                </c:pt>
                <c:pt idx="1603">
                  <c:v>42864</c:v>
                </c:pt>
                <c:pt idx="1604">
                  <c:v>42865</c:v>
                </c:pt>
                <c:pt idx="1605">
                  <c:v>42866</c:v>
                </c:pt>
                <c:pt idx="1606">
                  <c:v>42867</c:v>
                </c:pt>
                <c:pt idx="1607">
                  <c:v>42870</c:v>
                </c:pt>
                <c:pt idx="1608">
                  <c:v>42871</c:v>
                </c:pt>
                <c:pt idx="1609">
                  <c:v>42872</c:v>
                </c:pt>
                <c:pt idx="1610">
                  <c:v>42873</c:v>
                </c:pt>
                <c:pt idx="1611">
                  <c:v>42874</c:v>
                </c:pt>
                <c:pt idx="1612">
                  <c:v>42877</c:v>
                </c:pt>
                <c:pt idx="1613">
                  <c:v>42878</c:v>
                </c:pt>
                <c:pt idx="1614">
                  <c:v>42879</c:v>
                </c:pt>
                <c:pt idx="1615">
                  <c:v>42880</c:v>
                </c:pt>
                <c:pt idx="1616">
                  <c:v>42881</c:v>
                </c:pt>
                <c:pt idx="1617">
                  <c:v>42884</c:v>
                </c:pt>
                <c:pt idx="1618">
                  <c:v>42885</c:v>
                </c:pt>
                <c:pt idx="1619">
                  <c:v>42886</c:v>
                </c:pt>
                <c:pt idx="1620">
                  <c:v>42887</c:v>
                </c:pt>
                <c:pt idx="1621">
                  <c:v>42888</c:v>
                </c:pt>
                <c:pt idx="1622">
                  <c:v>42891</c:v>
                </c:pt>
                <c:pt idx="1623">
                  <c:v>42892</c:v>
                </c:pt>
                <c:pt idx="1624">
                  <c:v>42893</c:v>
                </c:pt>
                <c:pt idx="1625">
                  <c:v>42894</c:v>
                </c:pt>
                <c:pt idx="1626">
                  <c:v>42895</c:v>
                </c:pt>
                <c:pt idx="1627">
                  <c:v>42899</c:v>
                </c:pt>
                <c:pt idx="1628">
                  <c:v>42900</c:v>
                </c:pt>
                <c:pt idx="1629">
                  <c:v>42901</c:v>
                </c:pt>
                <c:pt idx="1630">
                  <c:v>42902</c:v>
                </c:pt>
                <c:pt idx="1631">
                  <c:v>42905</c:v>
                </c:pt>
                <c:pt idx="1632">
                  <c:v>42906</c:v>
                </c:pt>
                <c:pt idx="1633">
                  <c:v>42907</c:v>
                </c:pt>
                <c:pt idx="1634">
                  <c:v>42908</c:v>
                </c:pt>
                <c:pt idx="1635">
                  <c:v>42909</c:v>
                </c:pt>
                <c:pt idx="1636">
                  <c:v>42912</c:v>
                </c:pt>
                <c:pt idx="1637">
                  <c:v>42913</c:v>
                </c:pt>
                <c:pt idx="1638">
                  <c:v>42914</c:v>
                </c:pt>
                <c:pt idx="1639">
                  <c:v>42915</c:v>
                </c:pt>
                <c:pt idx="1640">
                  <c:v>42916</c:v>
                </c:pt>
                <c:pt idx="1641">
                  <c:v>42919</c:v>
                </c:pt>
                <c:pt idx="1642">
                  <c:v>42920</c:v>
                </c:pt>
                <c:pt idx="1643">
                  <c:v>42921</c:v>
                </c:pt>
                <c:pt idx="1644">
                  <c:v>42922</c:v>
                </c:pt>
                <c:pt idx="1645">
                  <c:v>42923</c:v>
                </c:pt>
                <c:pt idx="1646">
                  <c:v>42926</c:v>
                </c:pt>
                <c:pt idx="1647">
                  <c:v>42927</c:v>
                </c:pt>
                <c:pt idx="1648">
                  <c:v>42928</c:v>
                </c:pt>
                <c:pt idx="1649">
                  <c:v>42929</c:v>
                </c:pt>
                <c:pt idx="1650">
                  <c:v>42930</c:v>
                </c:pt>
                <c:pt idx="1651">
                  <c:v>42933</c:v>
                </c:pt>
                <c:pt idx="1652">
                  <c:v>42934</c:v>
                </c:pt>
                <c:pt idx="1653">
                  <c:v>42935</c:v>
                </c:pt>
                <c:pt idx="1654">
                  <c:v>42936</c:v>
                </c:pt>
                <c:pt idx="1655">
                  <c:v>42937</c:v>
                </c:pt>
                <c:pt idx="1656">
                  <c:v>42940</c:v>
                </c:pt>
                <c:pt idx="1657">
                  <c:v>42941</c:v>
                </c:pt>
                <c:pt idx="1658">
                  <c:v>42942</c:v>
                </c:pt>
                <c:pt idx="1659">
                  <c:v>42943</c:v>
                </c:pt>
                <c:pt idx="1660">
                  <c:v>42944</c:v>
                </c:pt>
                <c:pt idx="1661">
                  <c:v>42947</c:v>
                </c:pt>
                <c:pt idx="1662">
                  <c:v>42948</c:v>
                </c:pt>
                <c:pt idx="1663">
                  <c:v>42949</c:v>
                </c:pt>
                <c:pt idx="1664">
                  <c:v>42950</c:v>
                </c:pt>
                <c:pt idx="1665">
                  <c:v>42951</c:v>
                </c:pt>
                <c:pt idx="1666">
                  <c:v>42954</c:v>
                </c:pt>
                <c:pt idx="1667">
                  <c:v>42955</c:v>
                </c:pt>
                <c:pt idx="1668">
                  <c:v>42956</c:v>
                </c:pt>
                <c:pt idx="1669">
                  <c:v>42957</c:v>
                </c:pt>
                <c:pt idx="1670">
                  <c:v>42958</c:v>
                </c:pt>
                <c:pt idx="1671">
                  <c:v>42961</c:v>
                </c:pt>
                <c:pt idx="1672">
                  <c:v>42962</c:v>
                </c:pt>
                <c:pt idx="1673">
                  <c:v>42963</c:v>
                </c:pt>
                <c:pt idx="1674">
                  <c:v>42964</c:v>
                </c:pt>
                <c:pt idx="1675">
                  <c:v>42965</c:v>
                </c:pt>
                <c:pt idx="1676">
                  <c:v>42968</c:v>
                </c:pt>
                <c:pt idx="1677">
                  <c:v>42969</c:v>
                </c:pt>
                <c:pt idx="1678">
                  <c:v>42970</c:v>
                </c:pt>
                <c:pt idx="1679">
                  <c:v>42971</c:v>
                </c:pt>
                <c:pt idx="1680">
                  <c:v>42972</c:v>
                </c:pt>
                <c:pt idx="1681">
                  <c:v>42975</c:v>
                </c:pt>
                <c:pt idx="1682">
                  <c:v>42976</c:v>
                </c:pt>
                <c:pt idx="1683">
                  <c:v>42977</c:v>
                </c:pt>
                <c:pt idx="1684">
                  <c:v>42978</c:v>
                </c:pt>
                <c:pt idx="1685">
                  <c:v>42979</c:v>
                </c:pt>
                <c:pt idx="1686">
                  <c:v>42982</c:v>
                </c:pt>
                <c:pt idx="1687">
                  <c:v>42983</c:v>
                </c:pt>
                <c:pt idx="1688">
                  <c:v>42984</c:v>
                </c:pt>
                <c:pt idx="1689">
                  <c:v>42985</c:v>
                </c:pt>
                <c:pt idx="1690">
                  <c:v>42986</c:v>
                </c:pt>
                <c:pt idx="1691">
                  <c:v>42989</c:v>
                </c:pt>
                <c:pt idx="1692">
                  <c:v>42990</c:v>
                </c:pt>
                <c:pt idx="1693">
                  <c:v>42991</c:v>
                </c:pt>
                <c:pt idx="1694">
                  <c:v>42992</c:v>
                </c:pt>
                <c:pt idx="1695">
                  <c:v>42993</c:v>
                </c:pt>
                <c:pt idx="1696">
                  <c:v>42996</c:v>
                </c:pt>
                <c:pt idx="1697">
                  <c:v>42997</c:v>
                </c:pt>
                <c:pt idx="1698">
                  <c:v>42998</c:v>
                </c:pt>
                <c:pt idx="1699">
                  <c:v>42999</c:v>
                </c:pt>
                <c:pt idx="1700">
                  <c:v>43000</c:v>
                </c:pt>
                <c:pt idx="1701">
                  <c:v>43003</c:v>
                </c:pt>
                <c:pt idx="1702">
                  <c:v>43004</c:v>
                </c:pt>
                <c:pt idx="1703">
                  <c:v>43005</c:v>
                </c:pt>
                <c:pt idx="1704">
                  <c:v>43006</c:v>
                </c:pt>
                <c:pt idx="1705">
                  <c:v>43007</c:v>
                </c:pt>
                <c:pt idx="1706">
                  <c:v>43010</c:v>
                </c:pt>
                <c:pt idx="1707">
                  <c:v>43011</c:v>
                </c:pt>
                <c:pt idx="1708">
                  <c:v>43012</c:v>
                </c:pt>
                <c:pt idx="1709">
                  <c:v>43013</c:v>
                </c:pt>
                <c:pt idx="1710">
                  <c:v>43014</c:v>
                </c:pt>
                <c:pt idx="1711">
                  <c:v>43017</c:v>
                </c:pt>
                <c:pt idx="1712">
                  <c:v>43018</c:v>
                </c:pt>
                <c:pt idx="1713">
                  <c:v>43019</c:v>
                </c:pt>
                <c:pt idx="1714">
                  <c:v>43020</c:v>
                </c:pt>
                <c:pt idx="1715">
                  <c:v>43021</c:v>
                </c:pt>
                <c:pt idx="1716">
                  <c:v>43024</c:v>
                </c:pt>
                <c:pt idx="1717">
                  <c:v>43025</c:v>
                </c:pt>
                <c:pt idx="1718">
                  <c:v>43026</c:v>
                </c:pt>
                <c:pt idx="1719">
                  <c:v>43027</c:v>
                </c:pt>
                <c:pt idx="1720">
                  <c:v>43028</c:v>
                </c:pt>
                <c:pt idx="1721">
                  <c:v>43031</c:v>
                </c:pt>
                <c:pt idx="1722">
                  <c:v>43032</c:v>
                </c:pt>
                <c:pt idx="1723">
                  <c:v>43033</c:v>
                </c:pt>
                <c:pt idx="1724">
                  <c:v>43034</c:v>
                </c:pt>
                <c:pt idx="1725">
                  <c:v>43035</c:v>
                </c:pt>
                <c:pt idx="1726">
                  <c:v>43038</c:v>
                </c:pt>
                <c:pt idx="1727">
                  <c:v>43039</c:v>
                </c:pt>
                <c:pt idx="1728">
                  <c:v>43040</c:v>
                </c:pt>
                <c:pt idx="1729">
                  <c:v>43041</c:v>
                </c:pt>
                <c:pt idx="1730">
                  <c:v>43042</c:v>
                </c:pt>
                <c:pt idx="1731">
                  <c:v>43045</c:v>
                </c:pt>
                <c:pt idx="1732">
                  <c:v>43046</c:v>
                </c:pt>
                <c:pt idx="1733">
                  <c:v>43047</c:v>
                </c:pt>
                <c:pt idx="1734">
                  <c:v>43048</c:v>
                </c:pt>
                <c:pt idx="1735">
                  <c:v>43049</c:v>
                </c:pt>
                <c:pt idx="1736">
                  <c:v>43052</c:v>
                </c:pt>
                <c:pt idx="1737">
                  <c:v>43053</c:v>
                </c:pt>
                <c:pt idx="1738">
                  <c:v>43054</c:v>
                </c:pt>
                <c:pt idx="1739">
                  <c:v>43055</c:v>
                </c:pt>
                <c:pt idx="1740">
                  <c:v>43056</c:v>
                </c:pt>
                <c:pt idx="1741">
                  <c:v>43059</c:v>
                </c:pt>
                <c:pt idx="1742">
                  <c:v>43060</c:v>
                </c:pt>
                <c:pt idx="1743">
                  <c:v>43061</c:v>
                </c:pt>
                <c:pt idx="1744">
                  <c:v>43062</c:v>
                </c:pt>
                <c:pt idx="1745">
                  <c:v>43063</c:v>
                </c:pt>
                <c:pt idx="1746">
                  <c:v>43066</c:v>
                </c:pt>
                <c:pt idx="1747">
                  <c:v>43067</c:v>
                </c:pt>
                <c:pt idx="1748">
                  <c:v>43068</c:v>
                </c:pt>
                <c:pt idx="1749">
                  <c:v>43069</c:v>
                </c:pt>
                <c:pt idx="1750">
                  <c:v>43070</c:v>
                </c:pt>
                <c:pt idx="1751">
                  <c:v>43073</c:v>
                </c:pt>
                <c:pt idx="1752">
                  <c:v>43074</c:v>
                </c:pt>
                <c:pt idx="1753">
                  <c:v>43075</c:v>
                </c:pt>
                <c:pt idx="1754">
                  <c:v>43076</c:v>
                </c:pt>
                <c:pt idx="1755">
                  <c:v>43077</c:v>
                </c:pt>
                <c:pt idx="1756">
                  <c:v>43080</c:v>
                </c:pt>
                <c:pt idx="1757">
                  <c:v>43081</c:v>
                </c:pt>
                <c:pt idx="1758">
                  <c:v>43082</c:v>
                </c:pt>
                <c:pt idx="1759">
                  <c:v>43083</c:v>
                </c:pt>
                <c:pt idx="1760">
                  <c:v>43084</c:v>
                </c:pt>
                <c:pt idx="1761">
                  <c:v>43087</c:v>
                </c:pt>
                <c:pt idx="1762">
                  <c:v>43088</c:v>
                </c:pt>
                <c:pt idx="1763">
                  <c:v>43089</c:v>
                </c:pt>
                <c:pt idx="1764">
                  <c:v>43090</c:v>
                </c:pt>
                <c:pt idx="1765">
                  <c:v>43091</c:v>
                </c:pt>
                <c:pt idx="1766">
                  <c:v>43096</c:v>
                </c:pt>
                <c:pt idx="1767">
                  <c:v>43097</c:v>
                </c:pt>
                <c:pt idx="1768">
                  <c:v>43098</c:v>
                </c:pt>
                <c:pt idx="1769">
                  <c:v>43102</c:v>
                </c:pt>
                <c:pt idx="1770">
                  <c:v>43103</c:v>
                </c:pt>
                <c:pt idx="1771">
                  <c:v>43104</c:v>
                </c:pt>
                <c:pt idx="1772">
                  <c:v>43105</c:v>
                </c:pt>
                <c:pt idx="1773">
                  <c:v>43108</c:v>
                </c:pt>
                <c:pt idx="1774">
                  <c:v>43109</c:v>
                </c:pt>
                <c:pt idx="1775">
                  <c:v>43110</c:v>
                </c:pt>
                <c:pt idx="1776">
                  <c:v>43111</c:v>
                </c:pt>
                <c:pt idx="1777">
                  <c:v>43112</c:v>
                </c:pt>
                <c:pt idx="1778">
                  <c:v>43115</c:v>
                </c:pt>
                <c:pt idx="1779">
                  <c:v>43116</c:v>
                </c:pt>
                <c:pt idx="1780">
                  <c:v>43117</c:v>
                </c:pt>
                <c:pt idx="1781">
                  <c:v>43118</c:v>
                </c:pt>
                <c:pt idx="1782">
                  <c:v>43119</c:v>
                </c:pt>
                <c:pt idx="1783">
                  <c:v>43122</c:v>
                </c:pt>
                <c:pt idx="1784">
                  <c:v>43123</c:v>
                </c:pt>
                <c:pt idx="1785">
                  <c:v>43124</c:v>
                </c:pt>
                <c:pt idx="1786">
                  <c:v>43125</c:v>
                </c:pt>
                <c:pt idx="1787">
                  <c:v>43129</c:v>
                </c:pt>
                <c:pt idx="1788">
                  <c:v>43130</c:v>
                </c:pt>
                <c:pt idx="1789">
                  <c:v>43131</c:v>
                </c:pt>
                <c:pt idx="1790">
                  <c:v>43132</c:v>
                </c:pt>
                <c:pt idx="1791">
                  <c:v>43133</c:v>
                </c:pt>
                <c:pt idx="1792">
                  <c:v>43136</c:v>
                </c:pt>
                <c:pt idx="1793">
                  <c:v>43137</c:v>
                </c:pt>
                <c:pt idx="1794">
                  <c:v>43138</c:v>
                </c:pt>
                <c:pt idx="1795">
                  <c:v>43139</c:v>
                </c:pt>
                <c:pt idx="1796">
                  <c:v>43140</c:v>
                </c:pt>
                <c:pt idx="1797">
                  <c:v>43143</c:v>
                </c:pt>
                <c:pt idx="1798">
                  <c:v>43144</c:v>
                </c:pt>
                <c:pt idx="1799">
                  <c:v>43145</c:v>
                </c:pt>
                <c:pt idx="1800">
                  <c:v>43146</c:v>
                </c:pt>
                <c:pt idx="1801">
                  <c:v>43147</c:v>
                </c:pt>
                <c:pt idx="1802">
                  <c:v>43150</c:v>
                </c:pt>
                <c:pt idx="1803">
                  <c:v>43151</c:v>
                </c:pt>
                <c:pt idx="1804">
                  <c:v>43152</c:v>
                </c:pt>
                <c:pt idx="1805">
                  <c:v>43153</c:v>
                </c:pt>
                <c:pt idx="1806">
                  <c:v>43154</c:v>
                </c:pt>
                <c:pt idx="1807">
                  <c:v>43157</c:v>
                </c:pt>
                <c:pt idx="1808">
                  <c:v>43158</c:v>
                </c:pt>
                <c:pt idx="1809">
                  <c:v>43159</c:v>
                </c:pt>
                <c:pt idx="1810">
                  <c:v>43160</c:v>
                </c:pt>
                <c:pt idx="1811">
                  <c:v>43161</c:v>
                </c:pt>
                <c:pt idx="1812">
                  <c:v>43164</c:v>
                </c:pt>
                <c:pt idx="1813">
                  <c:v>43165</c:v>
                </c:pt>
                <c:pt idx="1814">
                  <c:v>43166</c:v>
                </c:pt>
                <c:pt idx="1815">
                  <c:v>43167</c:v>
                </c:pt>
                <c:pt idx="1816">
                  <c:v>43168</c:v>
                </c:pt>
                <c:pt idx="1817">
                  <c:v>43171</c:v>
                </c:pt>
                <c:pt idx="1818">
                  <c:v>43172</c:v>
                </c:pt>
                <c:pt idx="1819">
                  <c:v>43173</c:v>
                </c:pt>
                <c:pt idx="1820">
                  <c:v>43174</c:v>
                </c:pt>
                <c:pt idx="1821">
                  <c:v>43175</c:v>
                </c:pt>
                <c:pt idx="1822">
                  <c:v>43178</c:v>
                </c:pt>
                <c:pt idx="1823">
                  <c:v>43179</c:v>
                </c:pt>
                <c:pt idx="1824">
                  <c:v>43180</c:v>
                </c:pt>
                <c:pt idx="1825">
                  <c:v>43181</c:v>
                </c:pt>
                <c:pt idx="1826">
                  <c:v>43182</c:v>
                </c:pt>
                <c:pt idx="1827">
                  <c:v>43185</c:v>
                </c:pt>
                <c:pt idx="1828">
                  <c:v>43186</c:v>
                </c:pt>
                <c:pt idx="1829">
                  <c:v>43187</c:v>
                </c:pt>
                <c:pt idx="1830">
                  <c:v>43188</c:v>
                </c:pt>
                <c:pt idx="1831">
                  <c:v>43193</c:v>
                </c:pt>
                <c:pt idx="1832">
                  <c:v>43194</c:v>
                </c:pt>
                <c:pt idx="1833">
                  <c:v>43195</c:v>
                </c:pt>
                <c:pt idx="1834">
                  <c:v>43196</c:v>
                </c:pt>
                <c:pt idx="1835">
                  <c:v>43199</c:v>
                </c:pt>
                <c:pt idx="1836">
                  <c:v>43200</c:v>
                </c:pt>
                <c:pt idx="1837">
                  <c:v>43201</c:v>
                </c:pt>
                <c:pt idx="1838">
                  <c:v>43202</c:v>
                </c:pt>
                <c:pt idx="1839">
                  <c:v>43203</c:v>
                </c:pt>
                <c:pt idx="1840">
                  <c:v>43206</c:v>
                </c:pt>
                <c:pt idx="1841">
                  <c:v>43207</c:v>
                </c:pt>
                <c:pt idx="1842">
                  <c:v>43208</c:v>
                </c:pt>
                <c:pt idx="1843">
                  <c:v>43209</c:v>
                </c:pt>
                <c:pt idx="1844">
                  <c:v>43210</c:v>
                </c:pt>
                <c:pt idx="1845">
                  <c:v>43213</c:v>
                </c:pt>
                <c:pt idx="1846">
                  <c:v>43214</c:v>
                </c:pt>
                <c:pt idx="1847">
                  <c:v>43216</c:v>
                </c:pt>
                <c:pt idx="1848">
                  <c:v>43217</c:v>
                </c:pt>
                <c:pt idx="1849">
                  <c:v>43220</c:v>
                </c:pt>
                <c:pt idx="1850">
                  <c:v>43221</c:v>
                </c:pt>
                <c:pt idx="1851">
                  <c:v>43222</c:v>
                </c:pt>
                <c:pt idx="1852">
                  <c:v>43223</c:v>
                </c:pt>
                <c:pt idx="1853">
                  <c:v>43224</c:v>
                </c:pt>
                <c:pt idx="1854">
                  <c:v>43227</c:v>
                </c:pt>
                <c:pt idx="1855">
                  <c:v>43228</c:v>
                </c:pt>
                <c:pt idx="1856">
                  <c:v>43229</c:v>
                </c:pt>
                <c:pt idx="1857">
                  <c:v>43230</c:v>
                </c:pt>
                <c:pt idx="1858">
                  <c:v>43231</c:v>
                </c:pt>
                <c:pt idx="1859">
                  <c:v>43234</c:v>
                </c:pt>
                <c:pt idx="1860">
                  <c:v>43235</c:v>
                </c:pt>
                <c:pt idx="1861">
                  <c:v>43236</c:v>
                </c:pt>
                <c:pt idx="1862">
                  <c:v>43237</c:v>
                </c:pt>
                <c:pt idx="1863">
                  <c:v>43238</c:v>
                </c:pt>
                <c:pt idx="1864">
                  <c:v>43241</c:v>
                </c:pt>
                <c:pt idx="1865">
                  <c:v>43242</c:v>
                </c:pt>
                <c:pt idx="1866">
                  <c:v>43243</c:v>
                </c:pt>
                <c:pt idx="1867">
                  <c:v>43244</c:v>
                </c:pt>
                <c:pt idx="1868">
                  <c:v>43245</c:v>
                </c:pt>
                <c:pt idx="1869">
                  <c:v>43248</c:v>
                </c:pt>
                <c:pt idx="1870">
                  <c:v>43249</c:v>
                </c:pt>
                <c:pt idx="1871">
                  <c:v>43250</c:v>
                </c:pt>
                <c:pt idx="1872">
                  <c:v>43251</c:v>
                </c:pt>
                <c:pt idx="1873">
                  <c:v>43252</c:v>
                </c:pt>
                <c:pt idx="1874">
                  <c:v>43255</c:v>
                </c:pt>
                <c:pt idx="1875">
                  <c:v>43256</c:v>
                </c:pt>
                <c:pt idx="1876">
                  <c:v>43257</c:v>
                </c:pt>
                <c:pt idx="1877">
                  <c:v>43258</c:v>
                </c:pt>
                <c:pt idx="1878">
                  <c:v>43259</c:v>
                </c:pt>
                <c:pt idx="1879">
                  <c:v>43263</c:v>
                </c:pt>
                <c:pt idx="1880">
                  <c:v>43264</c:v>
                </c:pt>
                <c:pt idx="1881">
                  <c:v>43265</c:v>
                </c:pt>
                <c:pt idx="1882">
                  <c:v>43266</c:v>
                </c:pt>
                <c:pt idx="1883">
                  <c:v>43269</c:v>
                </c:pt>
                <c:pt idx="1884">
                  <c:v>43270</c:v>
                </c:pt>
                <c:pt idx="1885">
                  <c:v>43271</c:v>
                </c:pt>
                <c:pt idx="1886">
                  <c:v>43272</c:v>
                </c:pt>
                <c:pt idx="1887">
                  <c:v>43273</c:v>
                </c:pt>
                <c:pt idx="1888">
                  <c:v>43276</c:v>
                </c:pt>
                <c:pt idx="1889">
                  <c:v>43277</c:v>
                </c:pt>
                <c:pt idx="1890">
                  <c:v>43278</c:v>
                </c:pt>
                <c:pt idx="1891">
                  <c:v>43279</c:v>
                </c:pt>
                <c:pt idx="1892">
                  <c:v>43280</c:v>
                </c:pt>
                <c:pt idx="1893">
                  <c:v>43283</c:v>
                </c:pt>
                <c:pt idx="1894">
                  <c:v>43284</c:v>
                </c:pt>
                <c:pt idx="1895">
                  <c:v>43285</c:v>
                </c:pt>
                <c:pt idx="1896">
                  <c:v>43286</c:v>
                </c:pt>
                <c:pt idx="1897">
                  <c:v>43287</c:v>
                </c:pt>
                <c:pt idx="1898">
                  <c:v>43290</c:v>
                </c:pt>
                <c:pt idx="1899">
                  <c:v>43291</c:v>
                </c:pt>
                <c:pt idx="1900">
                  <c:v>43292</c:v>
                </c:pt>
                <c:pt idx="1901">
                  <c:v>43293</c:v>
                </c:pt>
                <c:pt idx="1902">
                  <c:v>43294</c:v>
                </c:pt>
                <c:pt idx="1903">
                  <c:v>43297</c:v>
                </c:pt>
                <c:pt idx="1904">
                  <c:v>43298</c:v>
                </c:pt>
                <c:pt idx="1905">
                  <c:v>43299</c:v>
                </c:pt>
                <c:pt idx="1906">
                  <c:v>43300</c:v>
                </c:pt>
                <c:pt idx="1907">
                  <c:v>43301</c:v>
                </c:pt>
                <c:pt idx="1908">
                  <c:v>43304</c:v>
                </c:pt>
                <c:pt idx="1909">
                  <c:v>43305</c:v>
                </c:pt>
                <c:pt idx="1910">
                  <c:v>43306</c:v>
                </c:pt>
                <c:pt idx="1911">
                  <c:v>43307</c:v>
                </c:pt>
                <c:pt idx="1912">
                  <c:v>43308</c:v>
                </c:pt>
                <c:pt idx="1913">
                  <c:v>43311</c:v>
                </c:pt>
                <c:pt idx="1914">
                  <c:v>43312</c:v>
                </c:pt>
                <c:pt idx="1915">
                  <c:v>43313</c:v>
                </c:pt>
                <c:pt idx="1916">
                  <c:v>43314</c:v>
                </c:pt>
                <c:pt idx="1917">
                  <c:v>43315</c:v>
                </c:pt>
                <c:pt idx="1918">
                  <c:v>43318</c:v>
                </c:pt>
                <c:pt idx="1919">
                  <c:v>43319</c:v>
                </c:pt>
                <c:pt idx="1920">
                  <c:v>43320</c:v>
                </c:pt>
                <c:pt idx="1921">
                  <c:v>43321</c:v>
                </c:pt>
                <c:pt idx="1922">
                  <c:v>43322</c:v>
                </c:pt>
                <c:pt idx="1923">
                  <c:v>43325</c:v>
                </c:pt>
                <c:pt idx="1924">
                  <c:v>43326</c:v>
                </c:pt>
                <c:pt idx="1925">
                  <c:v>43327</c:v>
                </c:pt>
                <c:pt idx="1926">
                  <c:v>43328</c:v>
                </c:pt>
                <c:pt idx="1927">
                  <c:v>43329</c:v>
                </c:pt>
                <c:pt idx="1928">
                  <c:v>43332</c:v>
                </c:pt>
                <c:pt idx="1929">
                  <c:v>43333</c:v>
                </c:pt>
                <c:pt idx="1930">
                  <c:v>43334</c:v>
                </c:pt>
                <c:pt idx="1931">
                  <c:v>43335</c:v>
                </c:pt>
                <c:pt idx="1932">
                  <c:v>43336</c:v>
                </c:pt>
                <c:pt idx="1933">
                  <c:v>43339</c:v>
                </c:pt>
                <c:pt idx="1934">
                  <c:v>43340</c:v>
                </c:pt>
                <c:pt idx="1935">
                  <c:v>43341</c:v>
                </c:pt>
                <c:pt idx="1936">
                  <c:v>43342</c:v>
                </c:pt>
                <c:pt idx="1937">
                  <c:v>43343</c:v>
                </c:pt>
                <c:pt idx="1938">
                  <c:v>43346</c:v>
                </c:pt>
                <c:pt idx="1939">
                  <c:v>43347</c:v>
                </c:pt>
                <c:pt idx="1940">
                  <c:v>43348</c:v>
                </c:pt>
                <c:pt idx="1941">
                  <c:v>43349</c:v>
                </c:pt>
                <c:pt idx="1942">
                  <c:v>43350</c:v>
                </c:pt>
                <c:pt idx="1943">
                  <c:v>43353</c:v>
                </c:pt>
                <c:pt idx="1944">
                  <c:v>43354</c:v>
                </c:pt>
                <c:pt idx="1945">
                  <c:v>43355</c:v>
                </c:pt>
                <c:pt idx="1946">
                  <c:v>43356</c:v>
                </c:pt>
                <c:pt idx="1947">
                  <c:v>43357</c:v>
                </c:pt>
                <c:pt idx="1948">
                  <c:v>43360</c:v>
                </c:pt>
                <c:pt idx="1949">
                  <c:v>43361</c:v>
                </c:pt>
                <c:pt idx="1950">
                  <c:v>43362</c:v>
                </c:pt>
                <c:pt idx="1951">
                  <c:v>43363</c:v>
                </c:pt>
                <c:pt idx="1952">
                  <c:v>43364</c:v>
                </c:pt>
                <c:pt idx="1953">
                  <c:v>43367</c:v>
                </c:pt>
                <c:pt idx="1954">
                  <c:v>43368</c:v>
                </c:pt>
                <c:pt idx="1955">
                  <c:v>43369</c:v>
                </c:pt>
                <c:pt idx="1956">
                  <c:v>43370</c:v>
                </c:pt>
                <c:pt idx="1957">
                  <c:v>43371</c:v>
                </c:pt>
                <c:pt idx="1958">
                  <c:v>43374</c:v>
                </c:pt>
                <c:pt idx="1959">
                  <c:v>43375</c:v>
                </c:pt>
                <c:pt idx="1960">
                  <c:v>43376</c:v>
                </c:pt>
                <c:pt idx="1961">
                  <c:v>43377</c:v>
                </c:pt>
                <c:pt idx="1962">
                  <c:v>43378</c:v>
                </c:pt>
                <c:pt idx="1963">
                  <c:v>43381</c:v>
                </c:pt>
                <c:pt idx="1964">
                  <c:v>43382</c:v>
                </c:pt>
                <c:pt idx="1965">
                  <c:v>43383</c:v>
                </c:pt>
                <c:pt idx="1966">
                  <c:v>43384</c:v>
                </c:pt>
                <c:pt idx="1967">
                  <c:v>43385</c:v>
                </c:pt>
                <c:pt idx="1968">
                  <c:v>43388</c:v>
                </c:pt>
                <c:pt idx="1969">
                  <c:v>43389</c:v>
                </c:pt>
                <c:pt idx="1970">
                  <c:v>43390</c:v>
                </c:pt>
                <c:pt idx="1971">
                  <c:v>43391</c:v>
                </c:pt>
                <c:pt idx="1972">
                  <c:v>43392</c:v>
                </c:pt>
                <c:pt idx="1973">
                  <c:v>43395</c:v>
                </c:pt>
                <c:pt idx="1974">
                  <c:v>43396</c:v>
                </c:pt>
                <c:pt idx="1975">
                  <c:v>43397</c:v>
                </c:pt>
                <c:pt idx="1976">
                  <c:v>43398</c:v>
                </c:pt>
                <c:pt idx="1977">
                  <c:v>43399</c:v>
                </c:pt>
                <c:pt idx="1978">
                  <c:v>43402</c:v>
                </c:pt>
                <c:pt idx="1979">
                  <c:v>43403</c:v>
                </c:pt>
                <c:pt idx="1980">
                  <c:v>43404</c:v>
                </c:pt>
                <c:pt idx="1981">
                  <c:v>43405</c:v>
                </c:pt>
                <c:pt idx="1982">
                  <c:v>43406</c:v>
                </c:pt>
                <c:pt idx="1983">
                  <c:v>43409</c:v>
                </c:pt>
                <c:pt idx="1984">
                  <c:v>43410</c:v>
                </c:pt>
                <c:pt idx="1985">
                  <c:v>43411</c:v>
                </c:pt>
                <c:pt idx="1986">
                  <c:v>43412</c:v>
                </c:pt>
                <c:pt idx="1987">
                  <c:v>43413</c:v>
                </c:pt>
                <c:pt idx="1988">
                  <c:v>43416</c:v>
                </c:pt>
                <c:pt idx="1989">
                  <c:v>43417</c:v>
                </c:pt>
                <c:pt idx="1990">
                  <c:v>43418</c:v>
                </c:pt>
                <c:pt idx="1991">
                  <c:v>43419</c:v>
                </c:pt>
                <c:pt idx="1992">
                  <c:v>43420</c:v>
                </c:pt>
                <c:pt idx="1993">
                  <c:v>43423</c:v>
                </c:pt>
                <c:pt idx="1994">
                  <c:v>43424</c:v>
                </c:pt>
                <c:pt idx="1995">
                  <c:v>43425</c:v>
                </c:pt>
                <c:pt idx="1996">
                  <c:v>43426</c:v>
                </c:pt>
                <c:pt idx="1997">
                  <c:v>43427</c:v>
                </c:pt>
                <c:pt idx="1998">
                  <c:v>43430</c:v>
                </c:pt>
                <c:pt idx="1999">
                  <c:v>43431</c:v>
                </c:pt>
                <c:pt idx="2000">
                  <c:v>43432</c:v>
                </c:pt>
                <c:pt idx="2001">
                  <c:v>43433</c:v>
                </c:pt>
                <c:pt idx="2002">
                  <c:v>43434</c:v>
                </c:pt>
                <c:pt idx="2003">
                  <c:v>43437</c:v>
                </c:pt>
                <c:pt idx="2004">
                  <c:v>43438</c:v>
                </c:pt>
                <c:pt idx="2005">
                  <c:v>43439</c:v>
                </c:pt>
                <c:pt idx="2006">
                  <c:v>43440</c:v>
                </c:pt>
                <c:pt idx="2007">
                  <c:v>43441</c:v>
                </c:pt>
                <c:pt idx="2008">
                  <c:v>43444</c:v>
                </c:pt>
                <c:pt idx="2009">
                  <c:v>43445</c:v>
                </c:pt>
                <c:pt idx="2010">
                  <c:v>43446</c:v>
                </c:pt>
                <c:pt idx="2011">
                  <c:v>43447</c:v>
                </c:pt>
                <c:pt idx="2012">
                  <c:v>43448</c:v>
                </c:pt>
                <c:pt idx="2013">
                  <c:v>43451</c:v>
                </c:pt>
                <c:pt idx="2014">
                  <c:v>43452</c:v>
                </c:pt>
                <c:pt idx="2015">
                  <c:v>43453</c:v>
                </c:pt>
                <c:pt idx="2016">
                  <c:v>43454</c:v>
                </c:pt>
                <c:pt idx="2017">
                  <c:v>43455</c:v>
                </c:pt>
                <c:pt idx="2018">
                  <c:v>43458</c:v>
                </c:pt>
                <c:pt idx="2019">
                  <c:v>43461</c:v>
                </c:pt>
                <c:pt idx="2020">
                  <c:v>43462</c:v>
                </c:pt>
                <c:pt idx="2021">
                  <c:v>43465</c:v>
                </c:pt>
                <c:pt idx="2022">
                  <c:v>43467</c:v>
                </c:pt>
                <c:pt idx="2023">
                  <c:v>43468</c:v>
                </c:pt>
                <c:pt idx="2024">
                  <c:v>43469</c:v>
                </c:pt>
                <c:pt idx="2025">
                  <c:v>43472</c:v>
                </c:pt>
                <c:pt idx="2026">
                  <c:v>43473</c:v>
                </c:pt>
                <c:pt idx="2027">
                  <c:v>43474</c:v>
                </c:pt>
                <c:pt idx="2028">
                  <c:v>43475</c:v>
                </c:pt>
                <c:pt idx="2029">
                  <c:v>43476</c:v>
                </c:pt>
                <c:pt idx="2030">
                  <c:v>43479</c:v>
                </c:pt>
                <c:pt idx="2031">
                  <c:v>43480</c:v>
                </c:pt>
                <c:pt idx="2032">
                  <c:v>43481</c:v>
                </c:pt>
                <c:pt idx="2033">
                  <c:v>43482</c:v>
                </c:pt>
                <c:pt idx="2034">
                  <c:v>43483</c:v>
                </c:pt>
                <c:pt idx="2035">
                  <c:v>43486</c:v>
                </c:pt>
                <c:pt idx="2036">
                  <c:v>43487</c:v>
                </c:pt>
                <c:pt idx="2037">
                  <c:v>43488</c:v>
                </c:pt>
                <c:pt idx="2038">
                  <c:v>43489</c:v>
                </c:pt>
                <c:pt idx="2039">
                  <c:v>43490</c:v>
                </c:pt>
                <c:pt idx="2040">
                  <c:v>43494</c:v>
                </c:pt>
                <c:pt idx="2041">
                  <c:v>43495</c:v>
                </c:pt>
                <c:pt idx="2042">
                  <c:v>43496</c:v>
                </c:pt>
                <c:pt idx="2043">
                  <c:v>43497</c:v>
                </c:pt>
                <c:pt idx="2044">
                  <c:v>43500</c:v>
                </c:pt>
                <c:pt idx="2045">
                  <c:v>43501</c:v>
                </c:pt>
                <c:pt idx="2046">
                  <c:v>43502</c:v>
                </c:pt>
                <c:pt idx="2047">
                  <c:v>43503</c:v>
                </c:pt>
                <c:pt idx="2048">
                  <c:v>43504</c:v>
                </c:pt>
                <c:pt idx="2049">
                  <c:v>43507</c:v>
                </c:pt>
                <c:pt idx="2050">
                  <c:v>43508</c:v>
                </c:pt>
                <c:pt idx="2051">
                  <c:v>43509</c:v>
                </c:pt>
                <c:pt idx="2052">
                  <c:v>43510</c:v>
                </c:pt>
                <c:pt idx="2053">
                  <c:v>43511</c:v>
                </c:pt>
                <c:pt idx="2054">
                  <c:v>43514</c:v>
                </c:pt>
                <c:pt idx="2055">
                  <c:v>43515</c:v>
                </c:pt>
                <c:pt idx="2056">
                  <c:v>43516</c:v>
                </c:pt>
                <c:pt idx="2057">
                  <c:v>43517</c:v>
                </c:pt>
                <c:pt idx="2058">
                  <c:v>43518</c:v>
                </c:pt>
                <c:pt idx="2059">
                  <c:v>43521</c:v>
                </c:pt>
                <c:pt idx="2060">
                  <c:v>43522</c:v>
                </c:pt>
                <c:pt idx="2061">
                  <c:v>43523</c:v>
                </c:pt>
                <c:pt idx="2062">
                  <c:v>43524</c:v>
                </c:pt>
                <c:pt idx="2063">
                  <c:v>43525</c:v>
                </c:pt>
                <c:pt idx="2064">
                  <c:v>43528</c:v>
                </c:pt>
                <c:pt idx="2065">
                  <c:v>43529</c:v>
                </c:pt>
                <c:pt idx="2066">
                  <c:v>43530</c:v>
                </c:pt>
                <c:pt idx="2067">
                  <c:v>43531</c:v>
                </c:pt>
                <c:pt idx="2068">
                  <c:v>43532</c:v>
                </c:pt>
                <c:pt idx="2069">
                  <c:v>43535</c:v>
                </c:pt>
                <c:pt idx="2070">
                  <c:v>43536</c:v>
                </c:pt>
                <c:pt idx="2071">
                  <c:v>43537</c:v>
                </c:pt>
                <c:pt idx="2072">
                  <c:v>43538</c:v>
                </c:pt>
                <c:pt idx="2073">
                  <c:v>43539</c:v>
                </c:pt>
                <c:pt idx="2074">
                  <c:v>43542</c:v>
                </c:pt>
                <c:pt idx="2075">
                  <c:v>43543</c:v>
                </c:pt>
                <c:pt idx="2076">
                  <c:v>43544</c:v>
                </c:pt>
                <c:pt idx="2077">
                  <c:v>43545</c:v>
                </c:pt>
                <c:pt idx="2078">
                  <c:v>43546</c:v>
                </c:pt>
                <c:pt idx="2079">
                  <c:v>43549</c:v>
                </c:pt>
                <c:pt idx="2080">
                  <c:v>43550</c:v>
                </c:pt>
                <c:pt idx="2081">
                  <c:v>43551</c:v>
                </c:pt>
                <c:pt idx="2082">
                  <c:v>43552</c:v>
                </c:pt>
                <c:pt idx="2083">
                  <c:v>43553</c:v>
                </c:pt>
                <c:pt idx="2084">
                  <c:v>43556</c:v>
                </c:pt>
                <c:pt idx="2085">
                  <c:v>43557</c:v>
                </c:pt>
                <c:pt idx="2086">
                  <c:v>43558</c:v>
                </c:pt>
                <c:pt idx="2087">
                  <c:v>43559</c:v>
                </c:pt>
                <c:pt idx="2088">
                  <c:v>43560</c:v>
                </c:pt>
                <c:pt idx="2089">
                  <c:v>43563</c:v>
                </c:pt>
                <c:pt idx="2090">
                  <c:v>43564</c:v>
                </c:pt>
                <c:pt idx="2091">
                  <c:v>43565</c:v>
                </c:pt>
                <c:pt idx="2092">
                  <c:v>43566</c:v>
                </c:pt>
                <c:pt idx="2093">
                  <c:v>43567</c:v>
                </c:pt>
                <c:pt idx="2094">
                  <c:v>43570</c:v>
                </c:pt>
                <c:pt idx="2095">
                  <c:v>43571</c:v>
                </c:pt>
                <c:pt idx="2096">
                  <c:v>43572</c:v>
                </c:pt>
                <c:pt idx="2097">
                  <c:v>43573</c:v>
                </c:pt>
                <c:pt idx="2098">
                  <c:v>43578</c:v>
                </c:pt>
                <c:pt idx="2099">
                  <c:v>43579</c:v>
                </c:pt>
                <c:pt idx="2100">
                  <c:v>43581</c:v>
                </c:pt>
                <c:pt idx="2101">
                  <c:v>43584</c:v>
                </c:pt>
                <c:pt idx="2102">
                  <c:v>43585</c:v>
                </c:pt>
                <c:pt idx="2103">
                  <c:v>43586</c:v>
                </c:pt>
                <c:pt idx="2104">
                  <c:v>43587</c:v>
                </c:pt>
                <c:pt idx="2105">
                  <c:v>43588</c:v>
                </c:pt>
                <c:pt idx="2106">
                  <c:v>43591</c:v>
                </c:pt>
                <c:pt idx="2107">
                  <c:v>43592</c:v>
                </c:pt>
                <c:pt idx="2108">
                  <c:v>43593</c:v>
                </c:pt>
                <c:pt idx="2109">
                  <c:v>43594</c:v>
                </c:pt>
                <c:pt idx="2110">
                  <c:v>43595</c:v>
                </c:pt>
                <c:pt idx="2111">
                  <c:v>43598</c:v>
                </c:pt>
                <c:pt idx="2112">
                  <c:v>43599</c:v>
                </c:pt>
                <c:pt idx="2113">
                  <c:v>43600</c:v>
                </c:pt>
                <c:pt idx="2114">
                  <c:v>43601</c:v>
                </c:pt>
                <c:pt idx="2115">
                  <c:v>43602</c:v>
                </c:pt>
                <c:pt idx="2116">
                  <c:v>43605</c:v>
                </c:pt>
                <c:pt idx="2117">
                  <c:v>43606</c:v>
                </c:pt>
                <c:pt idx="2118">
                  <c:v>43607</c:v>
                </c:pt>
                <c:pt idx="2119">
                  <c:v>43608</c:v>
                </c:pt>
                <c:pt idx="2120">
                  <c:v>43609</c:v>
                </c:pt>
                <c:pt idx="2121">
                  <c:v>43612</c:v>
                </c:pt>
                <c:pt idx="2122">
                  <c:v>43613</c:v>
                </c:pt>
                <c:pt idx="2123">
                  <c:v>43614</c:v>
                </c:pt>
                <c:pt idx="2124">
                  <c:v>43615</c:v>
                </c:pt>
                <c:pt idx="2125">
                  <c:v>43616</c:v>
                </c:pt>
                <c:pt idx="2126">
                  <c:v>43619</c:v>
                </c:pt>
                <c:pt idx="2127">
                  <c:v>43620</c:v>
                </c:pt>
                <c:pt idx="2128">
                  <c:v>43621</c:v>
                </c:pt>
                <c:pt idx="2129">
                  <c:v>43622</c:v>
                </c:pt>
                <c:pt idx="2130">
                  <c:v>43623</c:v>
                </c:pt>
                <c:pt idx="2131">
                  <c:v>43627</c:v>
                </c:pt>
                <c:pt idx="2132">
                  <c:v>43628</c:v>
                </c:pt>
                <c:pt idx="2133">
                  <c:v>43629</c:v>
                </c:pt>
                <c:pt idx="2134">
                  <c:v>43630</c:v>
                </c:pt>
                <c:pt idx="2135">
                  <c:v>43633</c:v>
                </c:pt>
                <c:pt idx="2136">
                  <c:v>43634</c:v>
                </c:pt>
                <c:pt idx="2137">
                  <c:v>43635</c:v>
                </c:pt>
                <c:pt idx="2138">
                  <c:v>43636</c:v>
                </c:pt>
                <c:pt idx="2139">
                  <c:v>43637</c:v>
                </c:pt>
                <c:pt idx="2140">
                  <c:v>43640</c:v>
                </c:pt>
                <c:pt idx="2141">
                  <c:v>43641</c:v>
                </c:pt>
                <c:pt idx="2142">
                  <c:v>43642</c:v>
                </c:pt>
                <c:pt idx="2143">
                  <c:v>43643</c:v>
                </c:pt>
                <c:pt idx="2144">
                  <c:v>43644</c:v>
                </c:pt>
                <c:pt idx="2145">
                  <c:v>43647</c:v>
                </c:pt>
                <c:pt idx="2146">
                  <c:v>43648</c:v>
                </c:pt>
                <c:pt idx="2147">
                  <c:v>43649</c:v>
                </c:pt>
                <c:pt idx="2148">
                  <c:v>43650</c:v>
                </c:pt>
                <c:pt idx="2149">
                  <c:v>43651</c:v>
                </c:pt>
                <c:pt idx="2150">
                  <c:v>43654</c:v>
                </c:pt>
                <c:pt idx="2151">
                  <c:v>43655</c:v>
                </c:pt>
                <c:pt idx="2152">
                  <c:v>43656</c:v>
                </c:pt>
                <c:pt idx="2153">
                  <c:v>43657</c:v>
                </c:pt>
                <c:pt idx="2154">
                  <c:v>43658</c:v>
                </c:pt>
                <c:pt idx="2155">
                  <c:v>43661</c:v>
                </c:pt>
                <c:pt idx="2156">
                  <c:v>43662</c:v>
                </c:pt>
                <c:pt idx="2157">
                  <c:v>43663</c:v>
                </c:pt>
                <c:pt idx="2158">
                  <c:v>43664</c:v>
                </c:pt>
                <c:pt idx="2159">
                  <c:v>43665</c:v>
                </c:pt>
                <c:pt idx="2160">
                  <c:v>43668</c:v>
                </c:pt>
                <c:pt idx="2161">
                  <c:v>43669</c:v>
                </c:pt>
                <c:pt idx="2162">
                  <c:v>43670</c:v>
                </c:pt>
                <c:pt idx="2163">
                  <c:v>43671</c:v>
                </c:pt>
                <c:pt idx="2164">
                  <c:v>43672</c:v>
                </c:pt>
                <c:pt idx="2165">
                  <c:v>43675</c:v>
                </c:pt>
                <c:pt idx="2166">
                  <c:v>43676</c:v>
                </c:pt>
                <c:pt idx="2167">
                  <c:v>43677</c:v>
                </c:pt>
                <c:pt idx="2168">
                  <c:v>43678</c:v>
                </c:pt>
                <c:pt idx="2169">
                  <c:v>43679</c:v>
                </c:pt>
                <c:pt idx="2170">
                  <c:v>43682</c:v>
                </c:pt>
                <c:pt idx="2171">
                  <c:v>43683</c:v>
                </c:pt>
                <c:pt idx="2172">
                  <c:v>43684</c:v>
                </c:pt>
                <c:pt idx="2173">
                  <c:v>43685</c:v>
                </c:pt>
                <c:pt idx="2174">
                  <c:v>43686</c:v>
                </c:pt>
                <c:pt idx="2175">
                  <c:v>43689</c:v>
                </c:pt>
                <c:pt idx="2176">
                  <c:v>43690</c:v>
                </c:pt>
                <c:pt idx="2177">
                  <c:v>43691</c:v>
                </c:pt>
                <c:pt idx="2178">
                  <c:v>43692</c:v>
                </c:pt>
                <c:pt idx="2179">
                  <c:v>43693</c:v>
                </c:pt>
                <c:pt idx="2180">
                  <c:v>43696</c:v>
                </c:pt>
                <c:pt idx="2181">
                  <c:v>43697</c:v>
                </c:pt>
                <c:pt idx="2182">
                  <c:v>43698</c:v>
                </c:pt>
                <c:pt idx="2183">
                  <c:v>43699</c:v>
                </c:pt>
                <c:pt idx="2184">
                  <c:v>43700</c:v>
                </c:pt>
                <c:pt idx="2185">
                  <c:v>43703</c:v>
                </c:pt>
                <c:pt idx="2186">
                  <c:v>43704</c:v>
                </c:pt>
                <c:pt idx="2187">
                  <c:v>43705</c:v>
                </c:pt>
                <c:pt idx="2188">
                  <c:v>43706</c:v>
                </c:pt>
                <c:pt idx="2189">
                  <c:v>43707</c:v>
                </c:pt>
                <c:pt idx="2190">
                  <c:v>43710</c:v>
                </c:pt>
                <c:pt idx="2191">
                  <c:v>43711</c:v>
                </c:pt>
                <c:pt idx="2192">
                  <c:v>43712</c:v>
                </c:pt>
                <c:pt idx="2193">
                  <c:v>43713</c:v>
                </c:pt>
                <c:pt idx="2194">
                  <c:v>43714</c:v>
                </c:pt>
                <c:pt idx="2195">
                  <c:v>43717</c:v>
                </c:pt>
                <c:pt idx="2196">
                  <c:v>43718</c:v>
                </c:pt>
                <c:pt idx="2197">
                  <c:v>43719</c:v>
                </c:pt>
                <c:pt idx="2198">
                  <c:v>43720</c:v>
                </c:pt>
                <c:pt idx="2199">
                  <c:v>43721</c:v>
                </c:pt>
                <c:pt idx="2200">
                  <c:v>43724</c:v>
                </c:pt>
                <c:pt idx="2201">
                  <c:v>43725</c:v>
                </c:pt>
                <c:pt idx="2202">
                  <c:v>43726</c:v>
                </c:pt>
                <c:pt idx="2203">
                  <c:v>43727</c:v>
                </c:pt>
                <c:pt idx="2204">
                  <c:v>43728</c:v>
                </c:pt>
                <c:pt idx="2205">
                  <c:v>43731</c:v>
                </c:pt>
                <c:pt idx="2206">
                  <c:v>43732</c:v>
                </c:pt>
                <c:pt idx="2207">
                  <c:v>43733</c:v>
                </c:pt>
                <c:pt idx="2208">
                  <c:v>43734</c:v>
                </c:pt>
                <c:pt idx="2209">
                  <c:v>43735</c:v>
                </c:pt>
                <c:pt idx="2210">
                  <c:v>43738</c:v>
                </c:pt>
                <c:pt idx="2211">
                  <c:v>43739</c:v>
                </c:pt>
                <c:pt idx="2212">
                  <c:v>43740</c:v>
                </c:pt>
                <c:pt idx="2213">
                  <c:v>43741</c:v>
                </c:pt>
                <c:pt idx="2214">
                  <c:v>43742</c:v>
                </c:pt>
                <c:pt idx="2215">
                  <c:v>43745</c:v>
                </c:pt>
                <c:pt idx="2216">
                  <c:v>43746</c:v>
                </c:pt>
                <c:pt idx="2217">
                  <c:v>43747</c:v>
                </c:pt>
                <c:pt idx="2218">
                  <c:v>43748</c:v>
                </c:pt>
                <c:pt idx="2219">
                  <c:v>43749</c:v>
                </c:pt>
                <c:pt idx="2220">
                  <c:v>43752</c:v>
                </c:pt>
                <c:pt idx="2221">
                  <c:v>43753</c:v>
                </c:pt>
                <c:pt idx="2222">
                  <c:v>43754</c:v>
                </c:pt>
                <c:pt idx="2223">
                  <c:v>43755</c:v>
                </c:pt>
                <c:pt idx="2224">
                  <c:v>43756</c:v>
                </c:pt>
                <c:pt idx="2225">
                  <c:v>43759</c:v>
                </c:pt>
                <c:pt idx="2226">
                  <c:v>43760</c:v>
                </c:pt>
                <c:pt idx="2227">
                  <c:v>43761</c:v>
                </c:pt>
                <c:pt idx="2228">
                  <c:v>43762</c:v>
                </c:pt>
                <c:pt idx="2229">
                  <c:v>43763</c:v>
                </c:pt>
                <c:pt idx="2230">
                  <c:v>43766</c:v>
                </c:pt>
                <c:pt idx="2231">
                  <c:v>43767</c:v>
                </c:pt>
                <c:pt idx="2232">
                  <c:v>43768</c:v>
                </c:pt>
                <c:pt idx="2233">
                  <c:v>43769</c:v>
                </c:pt>
                <c:pt idx="2234">
                  <c:v>43770</c:v>
                </c:pt>
                <c:pt idx="2235">
                  <c:v>43773</c:v>
                </c:pt>
                <c:pt idx="2236">
                  <c:v>43774</c:v>
                </c:pt>
                <c:pt idx="2237">
                  <c:v>43775</c:v>
                </c:pt>
                <c:pt idx="2238">
                  <c:v>43776</c:v>
                </c:pt>
                <c:pt idx="2239">
                  <c:v>43777</c:v>
                </c:pt>
                <c:pt idx="2240">
                  <c:v>43780</c:v>
                </c:pt>
                <c:pt idx="2241">
                  <c:v>43781</c:v>
                </c:pt>
                <c:pt idx="2242">
                  <c:v>43782</c:v>
                </c:pt>
                <c:pt idx="2243">
                  <c:v>43783</c:v>
                </c:pt>
                <c:pt idx="2244">
                  <c:v>43784</c:v>
                </c:pt>
                <c:pt idx="2245">
                  <c:v>43787</c:v>
                </c:pt>
                <c:pt idx="2246">
                  <c:v>43788</c:v>
                </c:pt>
                <c:pt idx="2247">
                  <c:v>43789</c:v>
                </c:pt>
                <c:pt idx="2248">
                  <c:v>43790</c:v>
                </c:pt>
                <c:pt idx="2249">
                  <c:v>43791</c:v>
                </c:pt>
                <c:pt idx="2250">
                  <c:v>43794</c:v>
                </c:pt>
                <c:pt idx="2251">
                  <c:v>43795</c:v>
                </c:pt>
                <c:pt idx="2252">
                  <c:v>43796</c:v>
                </c:pt>
                <c:pt idx="2253">
                  <c:v>43797</c:v>
                </c:pt>
                <c:pt idx="2254">
                  <c:v>43798</c:v>
                </c:pt>
                <c:pt idx="2255">
                  <c:v>43801</c:v>
                </c:pt>
                <c:pt idx="2256">
                  <c:v>43802</c:v>
                </c:pt>
                <c:pt idx="2257">
                  <c:v>43803</c:v>
                </c:pt>
                <c:pt idx="2258">
                  <c:v>43804</c:v>
                </c:pt>
                <c:pt idx="2259">
                  <c:v>43805</c:v>
                </c:pt>
                <c:pt idx="2260">
                  <c:v>43808</c:v>
                </c:pt>
                <c:pt idx="2261">
                  <c:v>43809</c:v>
                </c:pt>
                <c:pt idx="2262">
                  <c:v>43810</c:v>
                </c:pt>
                <c:pt idx="2263">
                  <c:v>43811</c:v>
                </c:pt>
                <c:pt idx="2264">
                  <c:v>43812</c:v>
                </c:pt>
                <c:pt idx="2265">
                  <c:v>43815</c:v>
                </c:pt>
                <c:pt idx="2266">
                  <c:v>43816</c:v>
                </c:pt>
                <c:pt idx="2267">
                  <c:v>43817</c:v>
                </c:pt>
                <c:pt idx="2268">
                  <c:v>43818</c:v>
                </c:pt>
                <c:pt idx="2269">
                  <c:v>43819</c:v>
                </c:pt>
                <c:pt idx="2270">
                  <c:v>43822</c:v>
                </c:pt>
                <c:pt idx="2271">
                  <c:v>43823</c:v>
                </c:pt>
                <c:pt idx="2272">
                  <c:v>43826</c:v>
                </c:pt>
                <c:pt idx="2273">
                  <c:v>43829</c:v>
                </c:pt>
                <c:pt idx="2274">
                  <c:v>43830</c:v>
                </c:pt>
                <c:pt idx="2275">
                  <c:v>43832</c:v>
                </c:pt>
                <c:pt idx="2276">
                  <c:v>43833</c:v>
                </c:pt>
                <c:pt idx="2277">
                  <c:v>43836</c:v>
                </c:pt>
                <c:pt idx="2278">
                  <c:v>43837</c:v>
                </c:pt>
                <c:pt idx="2279">
                  <c:v>43838</c:v>
                </c:pt>
                <c:pt idx="2280">
                  <c:v>43839</c:v>
                </c:pt>
                <c:pt idx="2281">
                  <c:v>43840</c:v>
                </c:pt>
                <c:pt idx="2282">
                  <c:v>43843</c:v>
                </c:pt>
                <c:pt idx="2283">
                  <c:v>43844</c:v>
                </c:pt>
                <c:pt idx="2284">
                  <c:v>43845</c:v>
                </c:pt>
                <c:pt idx="2285">
                  <c:v>43846</c:v>
                </c:pt>
                <c:pt idx="2286">
                  <c:v>43847</c:v>
                </c:pt>
                <c:pt idx="2287">
                  <c:v>43850</c:v>
                </c:pt>
                <c:pt idx="2288">
                  <c:v>43851</c:v>
                </c:pt>
                <c:pt idx="2289">
                  <c:v>43852</c:v>
                </c:pt>
                <c:pt idx="2290">
                  <c:v>43853</c:v>
                </c:pt>
                <c:pt idx="2291">
                  <c:v>43854</c:v>
                </c:pt>
                <c:pt idx="2292">
                  <c:v>43858</c:v>
                </c:pt>
                <c:pt idx="2293">
                  <c:v>43859</c:v>
                </c:pt>
                <c:pt idx="2294">
                  <c:v>43860</c:v>
                </c:pt>
                <c:pt idx="2295">
                  <c:v>43861</c:v>
                </c:pt>
                <c:pt idx="2296">
                  <c:v>43864</c:v>
                </c:pt>
                <c:pt idx="2297">
                  <c:v>43865</c:v>
                </c:pt>
                <c:pt idx="2298">
                  <c:v>43866</c:v>
                </c:pt>
                <c:pt idx="2299">
                  <c:v>43867</c:v>
                </c:pt>
                <c:pt idx="2300">
                  <c:v>43868</c:v>
                </c:pt>
                <c:pt idx="2301">
                  <c:v>43871</c:v>
                </c:pt>
                <c:pt idx="2302">
                  <c:v>43872</c:v>
                </c:pt>
                <c:pt idx="2303">
                  <c:v>43873</c:v>
                </c:pt>
                <c:pt idx="2304">
                  <c:v>43874</c:v>
                </c:pt>
                <c:pt idx="2305">
                  <c:v>43875</c:v>
                </c:pt>
                <c:pt idx="2306">
                  <c:v>43878</c:v>
                </c:pt>
                <c:pt idx="2307">
                  <c:v>43879</c:v>
                </c:pt>
                <c:pt idx="2308">
                  <c:v>43880</c:v>
                </c:pt>
                <c:pt idx="2309">
                  <c:v>43881</c:v>
                </c:pt>
                <c:pt idx="2310">
                  <c:v>43882</c:v>
                </c:pt>
                <c:pt idx="2311">
                  <c:v>43885</c:v>
                </c:pt>
                <c:pt idx="2312">
                  <c:v>43886</c:v>
                </c:pt>
                <c:pt idx="2313">
                  <c:v>43887</c:v>
                </c:pt>
                <c:pt idx="2314">
                  <c:v>43888</c:v>
                </c:pt>
                <c:pt idx="2315">
                  <c:v>43889</c:v>
                </c:pt>
                <c:pt idx="2316">
                  <c:v>43892</c:v>
                </c:pt>
                <c:pt idx="2317">
                  <c:v>43893</c:v>
                </c:pt>
                <c:pt idx="2318">
                  <c:v>43894</c:v>
                </c:pt>
                <c:pt idx="2319">
                  <c:v>43895</c:v>
                </c:pt>
                <c:pt idx="2320">
                  <c:v>43896</c:v>
                </c:pt>
                <c:pt idx="2321">
                  <c:v>43899</c:v>
                </c:pt>
                <c:pt idx="2322">
                  <c:v>43900</c:v>
                </c:pt>
                <c:pt idx="2323">
                  <c:v>43901</c:v>
                </c:pt>
                <c:pt idx="2324">
                  <c:v>43902</c:v>
                </c:pt>
                <c:pt idx="2325">
                  <c:v>43903</c:v>
                </c:pt>
                <c:pt idx="2326">
                  <c:v>43906</c:v>
                </c:pt>
                <c:pt idx="2327">
                  <c:v>43907</c:v>
                </c:pt>
                <c:pt idx="2328">
                  <c:v>43908</c:v>
                </c:pt>
                <c:pt idx="2329">
                  <c:v>43909</c:v>
                </c:pt>
                <c:pt idx="2330">
                  <c:v>43910</c:v>
                </c:pt>
                <c:pt idx="2331">
                  <c:v>43913</c:v>
                </c:pt>
                <c:pt idx="2332">
                  <c:v>43914</c:v>
                </c:pt>
                <c:pt idx="2333">
                  <c:v>43915</c:v>
                </c:pt>
                <c:pt idx="2334">
                  <c:v>43916</c:v>
                </c:pt>
                <c:pt idx="2335">
                  <c:v>43917</c:v>
                </c:pt>
                <c:pt idx="2336">
                  <c:v>43920</c:v>
                </c:pt>
                <c:pt idx="2337">
                  <c:v>43921</c:v>
                </c:pt>
                <c:pt idx="2338">
                  <c:v>43922</c:v>
                </c:pt>
                <c:pt idx="2339">
                  <c:v>43923</c:v>
                </c:pt>
                <c:pt idx="2340">
                  <c:v>43924</c:v>
                </c:pt>
                <c:pt idx="2341">
                  <c:v>43927</c:v>
                </c:pt>
                <c:pt idx="2342">
                  <c:v>43928</c:v>
                </c:pt>
                <c:pt idx="2343">
                  <c:v>43929</c:v>
                </c:pt>
                <c:pt idx="2344">
                  <c:v>43930</c:v>
                </c:pt>
                <c:pt idx="2345">
                  <c:v>43935</c:v>
                </c:pt>
                <c:pt idx="2346">
                  <c:v>43936</c:v>
                </c:pt>
                <c:pt idx="2347">
                  <c:v>43937</c:v>
                </c:pt>
                <c:pt idx="2348">
                  <c:v>43938</c:v>
                </c:pt>
                <c:pt idx="2349">
                  <c:v>43941</c:v>
                </c:pt>
                <c:pt idx="2350">
                  <c:v>43942</c:v>
                </c:pt>
                <c:pt idx="2351">
                  <c:v>43943</c:v>
                </c:pt>
                <c:pt idx="2352">
                  <c:v>43944</c:v>
                </c:pt>
                <c:pt idx="2353">
                  <c:v>43945</c:v>
                </c:pt>
                <c:pt idx="2354">
                  <c:v>43948</c:v>
                </c:pt>
                <c:pt idx="2355">
                  <c:v>43949</c:v>
                </c:pt>
                <c:pt idx="2356">
                  <c:v>43950</c:v>
                </c:pt>
                <c:pt idx="2357">
                  <c:v>43951</c:v>
                </c:pt>
                <c:pt idx="2358">
                  <c:v>43952</c:v>
                </c:pt>
                <c:pt idx="2359">
                  <c:v>43955</c:v>
                </c:pt>
                <c:pt idx="2360">
                  <c:v>43956</c:v>
                </c:pt>
                <c:pt idx="2361">
                  <c:v>43957</c:v>
                </c:pt>
                <c:pt idx="2362">
                  <c:v>43958</c:v>
                </c:pt>
                <c:pt idx="2363">
                  <c:v>43959</c:v>
                </c:pt>
                <c:pt idx="2364">
                  <c:v>43962</c:v>
                </c:pt>
                <c:pt idx="2365">
                  <c:v>43963</c:v>
                </c:pt>
                <c:pt idx="2366">
                  <c:v>43964</c:v>
                </c:pt>
                <c:pt idx="2367">
                  <c:v>43965</c:v>
                </c:pt>
                <c:pt idx="2368">
                  <c:v>43966</c:v>
                </c:pt>
                <c:pt idx="2369">
                  <c:v>43969</c:v>
                </c:pt>
                <c:pt idx="2370">
                  <c:v>43970</c:v>
                </c:pt>
                <c:pt idx="2371">
                  <c:v>43971</c:v>
                </c:pt>
                <c:pt idx="2372">
                  <c:v>43972</c:v>
                </c:pt>
                <c:pt idx="2373">
                  <c:v>43973</c:v>
                </c:pt>
                <c:pt idx="2374">
                  <c:v>43976</c:v>
                </c:pt>
                <c:pt idx="2375">
                  <c:v>43977</c:v>
                </c:pt>
                <c:pt idx="2376">
                  <c:v>43978</c:v>
                </c:pt>
                <c:pt idx="2377">
                  <c:v>43979</c:v>
                </c:pt>
                <c:pt idx="2378">
                  <c:v>43980</c:v>
                </c:pt>
                <c:pt idx="2379">
                  <c:v>43983</c:v>
                </c:pt>
                <c:pt idx="2380">
                  <c:v>43984</c:v>
                </c:pt>
                <c:pt idx="2381">
                  <c:v>43985</c:v>
                </c:pt>
                <c:pt idx="2382">
                  <c:v>43986</c:v>
                </c:pt>
                <c:pt idx="2383">
                  <c:v>43987</c:v>
                </c:pt>
                <c:pt idx="2384">
                  <c:v>43991</c:v>
                </c:pt>
                <c:pt idx="2385">
                  <c:v>43992</c:v>
                </c:pt>
                <c:pt idx="2386">
                  <c:v>43993</c:v>
                </c:pt>
                <c:pt idx="2387">
                  <c:v>43994</c:v>
                </c:pt>
                <c:pt idx="2388">
                  <c:v>43997</c:v>
                </c:pt>
                <c:pt idx="2389">
                  <c:v>43998</c:v>
                </c:pt>
                <c:pt idx="2390">
                  <c:v>43999</c:v>
                </c:pt>
                <c:pt idx="2391">
                  <c:v>44000</c:v>
                </c:pt>
                <c:pt idx="2392">
                  <c:v>44001</c:v>
                </c:pt>
                <c:pt idx="2393">
                  <c:v>44004</c:v>
                </c:pt>
                <c:pt idx="2394">
                  <c:v>44005</c:v>
                </c:pt>
                <c:pt idx="2395">
                  <c:v>44006</c:v>
                </c:pt>
                <c:pt idx="2396">
                  <c:v>44007</c:v>
                </c:pt>
                <c:pt idx="2397">
                  <c:v>44008</c:v>
                </c:pt>
                <c:pt idx="2398">
                  <c:v>44011</c:v>
                </c:pt>
                <c:pt idx="2399">
                  <c:v>44012</c:v>
                </c:pt>
                <c:pt idx="2400">
                  <c:v>44013</c:v>
                </c:pt>
                <c:pt idx="2401">
                  <c:v>44014</c:v>
                </c:pt>
                <c:pt idx="2402">
                  <c:v>44015</c:v>
                </c:pt>
                <c:pt idx="2403">
                  <c:v>44018</c:v>
                </c:pt>
                <c:pt idx="2404">
                  <c:v>44019</c:v>
                </c:pt>
                <c:pt idx="2405">
                  <c:v>44020</c:v>
                </c:pt>
                <c:pt idx="2406">
                  <c:v>44021</c:v>
                </c:pt>
                <c:pt idx="2407">
                  <c:v>44022</c:v>
                </c:pt>
                <c:pt idx="2408">
                  <c:v>44025</c:v>
                </c:pt>
                <c:pt idx="2409">
                  <c:v>44026</c:v>
                </c:pt>
                <c:pt idx="2410">
                  <c:v>44027</c:v>
                </c:pt>
                <c:pt idx="2411">
                  <c:v>44028</c:v>
                </c:pt>
                <c:pt idx="2412">
                  <c:v>44029</c:v>
                </c:pt>
                <c:pt idx="2413">
                  <c:v>44032</c:v>
                </c:pt>
                <c:pt idx="2414">
                  <c:v>44033</c:v>
                </c:pt>
                <c:pt idx="2415">
                  <c:v>44034</c:v>
                </c:pt>
                <c:pt idx="2416">
                  <c:v>44035</c:v>
                </c:pt>
                <c:pt idx="2417">
                  <c:v>44036</c:v>
                </c:pt>
                <c:pt idx="2418">
                  <c:v>44039</c:v>
                </c:pt>
                <c:pt idx="2419">
                  <c:v>44040</c:v>
                </c:pt>
                <c:pt idx="2420">
                  <c:v>44041</c:v>
                </c:pt>
                <c:pt idx="2421">
                  <c:v>44042</c:v>
                </c:pt>
                <c:pt idx="2422">
                  <c:v>44043</c:v>
                </c:pt>
                <c:pt idx="2423">
                  <c:v>44046</c:v>
                </c:pt>
                <c:pt idx="2424">
                  <c:v>44047</c:v>
                </c:pt>
                <c:pt idx="2425">
                  <c:v>44048</c:v>
                </c:pt>
                <c:pt idx="2426">
                  <c:v>44049</c:v>
                </c:pt>
                <c:pt idx="2427">
                  <c:v>44050</c:v>
                </c:pt>
                <c:pt idx="2428">
                  <c:v>44053</c:v>
                </c:pt>
                <c:pt idx="2429">
                  <c:v>44054</c:v>
                </c:pt>
                <c:pt idx="2430">
                  <c:v>44055</c:v>
                </c:pt>
                <c:pt idx="2431">
                  <c:v>44056</c:v>
                </c:pt>
                <c:pt idx="2432">
                  <c:v>44057</c:v>
                </c:pt>
                <c:pt idx="2433">
                  <c:v>44060</c:v>
                </c:pt>
                <c:pt idx="2434">
                  <c:v>44061</c:v>
                </c:pt>
                <c:pt idx="2435">
                  <c:v>44062</c:v>
                </c:pt>
                <c:pt idx="2436">
                  <c:v>44063</c:v>
                </c:pt>
                <c:pt idx="2437">
                  <c:v>44064</c:v>
                </c:pt>
                <c:pt idx="2438">
                  <c:v>44067</c:v>
                </c:pt>
                <c:pt idx="2439">
                  <c:v>44068</c:v>
                </c:pt>
                <c:pt idx="2440">
                  <c:v>44069</c:v>
                </c:pt>
                <c:pt idx="2441">
                  <c:v>44070</c:v>
                </c:pt>
                <c:pt idx="2442">
                  <c:v>44071</c:v>
                </c:pt>
                <c:pt idx="2443">
                  <c:v>44074</c:v>
                </c:pt>
                <c:pt idx="2444">
                  <c:v>44075</c:v>
                </c:pt>
                <c:pt idx="2445">
                  <c:v>44076</c:v>
                </c:pt>
                <c:pt idx="2446">
                  <c:v>44077</c:v>
                </c:pt>
                <c:pt idx="2447">
                  <c:v>44078</c:v>
                </c:pt>
                <c:pt idx="2448">
                  <c:v>44081</c:v>
                </c:pt>
                <c:pt idx="2449">
                  <c:v>44082</c:v>
                </c:pt>
                <c:pt idx="2450">
                  <c:v>44083</c:v>
                </c:pt>
                <c:pt idx="2451">
                  <c:v>44084</c:v>
                </c:pt>
                <c:pt idx="2452">
                  <c:v>44085</c:v>
                </c:pt>
                <c:pt idx="2453">
                  <c:v>44088</c:v>
                </c:pt>
                <c:pt idx="2454">
                  <c:v>44089</c:v>
                </c:pt>
                <c:pt idx="2455">
                  <c:v>44090</c:v>
                </c:pt>
                <c:pt idx="2456">
                  <c:v>44091</c:v>
                </c:pt>
                <c:pt idx="2457">
                  <c:v>44092</c:v>
                </c:pt>
                <c:pt idx="2458">
                  <c:v>44095</c:v>
                </c:pt>
                <c:pt idx="2459">
                  <c:v>44096</c:v>
                </c:pt>
                <c:pt idx="2460">
                  <c:v>44097</c:v>
                </c:pt>
                <c:pt idx="2461">
                  <c:v>44098</c:v>
                </c:pt>
                <c:pt idx="2462">
                  <c:v>44099</c:v>
                </c:pt>
                <c:pt idx="2463">
                  <c:v>44102</c:v>
                </c:pt>
                <c:pt idx="2464">
                  <c:v>44103</c:v>
                </c:pt>
                <c:pt idx="2465">
                  <c:v>44104</c:v>
                </c:pt>
                <c:pt idx="2466">
                  <c:v>44105</c:v>
                </c:pt>
                <c:pt idx="2467">
                  <c:v>44106</c:v>
                </c:pt>
                <c:pt idx="2468">
                  <c:v>44109</c:v>
                </c:pt>
                <c:pt idx="2469">
                  <c:v>44110</c:v>
                </c:pt>
                <c:pt idx="2470">
                  <c:v>44111</c:v>
                </c:pt>
                <c:pt idx="2471">
                  <c:v>44112</c:v>
                </c:pt>
                <c:pt idx="2472">
                  <c:v>44113</c:v>
                </c:pt>
                <c:pt idx="2473">
                  <c:v>44116</c:v>
                </c:pt>
                <c:pt idx="2474">
                  <c:v>44117</c:v>
                </c:pt>
                <c:pt idx="2475">
                  <c:v>44118</c:v>
                </c:pt>
                <c:pt idx="2476">
                  <c:v>44119</c:v>
                </c:pt>
                <c:pt idx="2477">
                  <c:v>44120</c:v>
                </c:pt>
                <c:pt idx="2478">
                  <c:v>44123</c:v>
                </c:pt>
                <c:pt idx="2479">
                  <c:v>44124</c:v>
                </c:pt>
                <c:pt idx="2480">
                  <c:v>44125</c:v>
                </c:pt>
                <c:pt idx="2481">
                  <c:v>44126</c:v>
                </c:pt>
                <c:pt idx="2482">
                  <c:v>44127</c:v>
                </c:pt>
                <c:pt idx="2483">
                  <c:v>44130</c:v>
                </c:pt>
                <c:pt idx="2484">
                  <c:v>44131</c:v>
                </c:pt>
                <c:pt idx="2485">
                  <c:v>44132</c:v>
                </c:pt>
                <c:pt idx="2486">
                  <c:v>44133</c:v>
                </c:pt>
                <c:pt idx="2487">
                  <c:v>44134</c:v>
                </c:pt>
                <c:pt idx="2488">
                  <c:v>44137</c:v>
                </c:pt>
                <c:pt idx="2489">
                  <c:v>44138</c:v>
                </c:pt>
                <c:pt idx="2490">
                  <c:v>44139</c:v>
                </c:pt>
                <c:pt idx="2491">
                  <c:v>44140</c:v>
                </c:pt>
                <c:pt idx="2492">
                  <c:v>44141</c:v>
                </c:pt>
                <c:pt idx="2493">
                  <c:v>44144</c:v>
                </c:pt>
                <c:pt idx="2494">
                  <c:v>44145</c:v>
                </c:pt>
                <c:pt idx="2495">
                  <c:v>44146</c:v>
                </c:pt>
                <c:pt idx="2496">
                  <c:v>44147</c:v>
                </c:pt>
                <c:pt idx="2497">
                  <c:v>44148</c:v>
                </c:pt>
                <c:pt idx="2498">
                  <c:v>44151</c:v>
                </c:pt>
                <c:pt idx="2499">
                  <c:v>44152</c:v>
                </c:pt>
                <c:pt idx="2500">
                  <c:v>44153</c:v>
                </c:pt>
                <c:pt idx="2501">
                  <c:v>44154</c:v>
                </c:pt>
                <c:pt idx="2502">
                  <c:v>44155</c:v>
                </c:pt>
                <c:pt idx="2503">
                  <c:v>44158</c:v>
                </c:pt>
                <c:pt idx="2504">
                  <c:v>44159</c:v>
                </c:pt>
                <c:pt idx="2505">
                  <c:v>44160</c:v>
                </c:pt>
                <c:pt idx="2506">
                  <c:v>44161</c:v>
                </c:pt>
                <c:pt idx="2507">
                  <c:v>44162</c:v>
                </c:pt>
                <c:pt idx="2508">
                  <c:v>44165</c:v>
                </c:pt>
                <c:pt idx="2509">
                  <c:v>44166</c:v>
                </c:pt>
                <c:pt idx="2510">
                  <c:v>44167</c:v>
                </c:pt>
                <c:pt idx="2511">
                  <c:v>44168</c:v>
                </c:pt>
                <c:pt idx="2512">
                  <c:v>44169</c:v>
                </c:pt>
                <c:pt idx="2513">
                  <c:v>44172</c:v>
                </c:pt>
                <c:pt idx="2514">
                  <c:v>44173</c:v>
                </c:pt>
                <c:pt idx="2515">
                  <c:v>44174</c:v>
                </c:pt>
                <c:pt idx="2516">
                  <c:v>44175</c:v>
                </c:pt>
                <c:pt idx="2517">
                  <c:v>44176</c:v>
                </c:pt>
                <c:pt idx="2518">
                  <c:v>44179</c:v>
                </c:pt>
                <c:pt idx="2519">
                  <c:v>44180</c:v>
                </c:pt>
                <c:pt idx="2520">
                  <c:v>44181</c:v>
                </c:pt>
                <c:pt idx="2521">
                  <c:v>44182</c:v>
                </c:pt>
                <c:pt idx="2522">
                  <c:v>44183</c:v>
                </c:pt>
                <c:pt idx="2523">
                  <c:v>44186</c:v>
                </c:pt>
                <c:pt idx="2524">
                  <c:v>44187</c:v>
                </c:pt>
                <c:pt idx="2525">
                  <c:v>44188</c:v>
                </c:pt>
                <c:pt idx="2526">
                  <c:v>44189</c:v>
                </c:pt>
                <c:pt idx="2527">
                  <c:v>44194</c:v>
                </c:pt>
                <c:pt idx="2528">
                  <c:v>44195</c:v>
                </c:pt>
                <c:pt idx="2529">
                  <c:v>44196</c:v>
                </c:pt>
                <c:pt idx="2530">
                  <c:v>44200</c:v>
                </c:pt>
                <c:pt idx="2531">
                  <c:v>44201</c:v>
                </c:pt>
                <c:pt idx="2532">
                  <c:v>44202</c:v>
                </c:pt>
                <c:pt idx="2533">
                  <c:v>44203</c:v>
                </c:pt>
                <c:pt idx="2534">
                  <c:v>44204</c:v>
                </c:pt>
                <c:pt idx="2535">
                  <c:v>44207</c:v>
                </c:pt>
                <c:pt idx="2536">
                  <c:v>44208</c:v>
                </c:pt>
                <c:pt idx="2537">
                  <c:v>44209</c:v>
                </c:pt>
                <c:pt idx="2538">
                  <c:v>44210</c:v>
                </c:pt>
                <c:pt idx="2539">
                  <c:v>44211</c:v>
                </c:pt>
                <c:pt idx="2540">
                  <c:v>44214</c:v>
                </c:pt>
                <c:pt idx="2541">
                  <c:v>44215</c:v>
                </c:pt>
                <c:pt idx="2542">
                  <c:v>44216</c:v>
                </c:pt>
                <c:pt idx="2543">
                  <c:v>44217</c:v>
                </c:pt>
                <c:pt idx="2544">
                  <c:v>44218</c:v>
                </c:pt>
                <c:pt idx="2545">
                  <c:v>44221</c:v>
                </c:pt>
                <c:pt idx="2546">
                  <c:v>44223</c:v>
                </c:pt>
                <c:pt idx="2547">
                  <c:v>44224</c:v>
                </c:pt>
                <c:pt idx="2548">
                  <c:v>44225</c:v>
                </c:pt>
                <c:pt idx="2549">
                  <c:v>44228</c:v>
                </c:pt>
                <c:pt idx="2550">
                  <c:v>44229</c:v>
                </c:pt>
                <c:pt idx="2551">
                  <c:v>44230</c:v>
                </c:pt>
                <c:pt idx="2552">
                  <c:v>44231</c:v>
                </c:pt>
                <c:pt idx="2553">
                  <c:v>44232</c:v>
                </c:pt>
                <c:pt idx="2554">
                  <c:v>44235</c:v>
                </c:pt>
                <c:pt idx="2555">
                  <c:v>44236</c:v>
                </c:pt>
                <c:pt idx="2556">
                  <c:v>44237</c:v>
                </c:pt>
                <c:pt idx="2557">
                  <c:v>44238</c:v>
                </c:pt>
                <c:pt idx="2558">
                  <c:v>44239</c:v>
                </c:pt>
                <c:pt idx="2559">
                  <c:v>44242</c:v>
                </c:pt>
                <c:pt idx="2560">
                  <c:v>44243</c:v>
                </c:pt>
                <c:pt idx="2561">
                  <c:v>44244</c:v>
                </c:pt>
                <c:pt idx="2562">
                  <c:v>44245</c:v>
                </c:pt>
                <c:pt idx="2563">
                  <c:v>44246</c:v>
                </c:pt>
                <c:pt idx="2564">
                  <c:v>44249</c:v>
                </c:pt>
                <c:pt idx="2565">
                  <c:v>44250</c:v>
                </c:pt>
                <c:pt idx="2566">
                  <c:v>44251</c:v>
                </c:pt>
                <c:pt idx="2567">
                  <c:v>44252</c:v>
                </c:pt>
                <c:pt idx="2568">
                  <c:v>44253</c:v>
                </c:pt>
                <c:pt idx="2569">
                  <c:v>44256</c:v>
                </c:pt>
                <c:pt idx="2570">
                  <c:v>44257</c:v>
                </c:pt>
                <c:pt idx="2571">
                  <c:v>44258</c:v>
                </c:pt>
                <c:pt idx="2572">
                  <c:v>44259</c:v>
                </c:pt>
                <c:pt idx="2573">
                  <c:v>44260</c:v>
                </c:pt>
                <c:pt idx="2574">
                  <c:v>44263</c:v>
                </c:pt>
                <c:pt idx="2575">
                  <c:v>44264</c:v>
                </c:pt>
                <c:pt idx="2576">
                  <c:v>44265</c:v>
                </c:pt>
                <c:pt idx="2577">
                  <c:v>44266</c:v>
                </c:pt>
                <c:pt idx="2578">
                  <c:v>44267</c:v>
                </c:pt>
                <c:pt idx="2579">
                  <c:v>44270</c:v>
                </c:pt>
                <c:pt idx="2580">
                  <c:v>44271</c:v>
                </c:pt>
                <c:pt idx="2581">
                  <c:v>44272</c:v>
                </c:pt>
                <c:pt idx="2582">
                  <c:v>44273</c:v>
                </c:pt>
                <c:pt idx="2583">
                  <c:v>44274</c:v>
                </c:pt>
                <c:pt idx="2584">
                  <c:v>44277</c:v>
                </c:pt>
                <c:pt idx="2585">
                  <c:v>44278</c:v>
                </c:pt>
                <c:pt idx="2586">
                  <c:v>44279</c:v>
                </c:pt>
                <c:pt idx="2587">
                  <c:v>44280</c:v>
                </c:pt>
                <c:pt idx="2588">
                  <c:v>44281</c:v>
                </c:pt>
                <c:pt idx="2589">
                  <c:v>44284</c:v>
                </c:pt>
                <c:pt idx="2590">
                  <c:v>44285</c:v>
                </c:pt>
                <c:pt idx="2591">
                  <c:v>44286</c:v>
                </c:pt>
                <c:pt idx="2592">
                  <c:v>44287</c:v>
                </c:pt>
                <c:pt idx="2593">
                  <c:v>44292</c:v>
                </c:pt>
                <c:pt idx="2594">
                  <c:v>44293</c:v>
                </c:pt>
                <c:pt idx="2595">
                  <c:v>44294</c:v>
                </c:pt>
                <c:pt idx="2596">
                  <c:v>44295</c:v>
                </c:pt>
                <c:pt idx="2597">
                  <c:v>44298</c:v>
                </c:pt>
                <c:pt idx="2598">
                  <c:v>44299</c:v>
                </c:pt>
                <c:pt idx="2599">
                  <c:v>44300</c:v>
                </c:pt>
                <c:pt idx="2600">
                  <c:v>44301</c:v>
                </c:pt>
                <c:pt idx="2601">
                  <c:v>44302</c:v>
                </c:pt>
                <c:pt idx="2602">
                  <c:v>44305</c:v>
                </c:pt>
                <c:pt idx="2603">
                  <c:v>44306</c:v>
                </c:pt>
                <c:pt idx="2604">
                  <c:v>44307</c:v>
                </c:pt>
                <c:pt idx="2605">
                  <c:v>44308</c:v>
                </c:pt>
                <c:pt idx="2606">
                  <c:v>44309</c:v>
                </c:pt>
                <c:pt idx="2607">
                  <c:v>44312</c:v>
                </c:pt>
                <c:pt idx="2608">
                  <c:v>44313</c:v>
                </c:pt>
                <c:pt idx="2609">
                  <c:v>44314</c:v>
                </c:pt>
                <c:pt idx="2610">
                  <c:v>44315</c:v>
                </c:pt>
                <c:pt idx="2611">
                  <c:v>44316</c:v>
                </c:pt>
                <c:pt idx="2612">
                  <c:v>44319</c:v>
                </c:pt>
                <c:pt idx="2613">
                  <c:v>44320</c:v>
                </c:pt>
                <c:pt idx="2614">
                  <c:v>44321</c:v>
                </c:pt>
                <c:pt idx="2615">
                  <c:v>44322</c:v>
                </c:pt>
                <c:pt idx="2616">
                  <c:v>44323</c:v>
                </c:pt>
                <c:pt idx="2617">
                  <c:v>44326</c:v>
                </c:pt>
                <c:pt idx="2618">
                  <c:v>44327</c:v>
                </c:pt>
                <c:pt idx="2619">
                  <c:v>44328</c:v>
                </c:pt>
                <c:pt idx="2620">
                  <c:v>44329</c:v>
                </c:pt>
                <c:pt idx="2621">
                  <c:v>44330</c:v>
                </c:pt>
                <c:pt idx="2622">
                  <c:v>44333</c:v>
                </c:pt>
                <c:pt idx="2623">
                  <c:v>44334</c:v>
                </c:pt>
                <c:pt idx="2624">
                  <c:v>44335</c:v>
                </c:pt>
                <c:pt idx="2625">
                  <c:v>44336</c:v>
                </c:pt>
                <c:pt idx="2626">
                  <c:v>44337</c:v>
                </c:pt>
                <c:pt idx="2627">
                  <c:v>44340</c:v>
                </c:pt>
                <c:pt idx="2628">
                  <c:v>44341</c:v>
                </c:pt>
                <c:pt idx="2629">
                  <c:v>44342</c:v>
                </c:pt>
                <c:pt idx="2630">
                  <c:v>44343</c:v>
                </c:pt>
                <c:pt idx="2631">
                  <c:v>44344</c:v>
                </c:pt>
                <c:pt idx="2632">
                  <c:v>44347</c:v>
                </c:pt>
                <c:pt idx="2633">
                  <c:v>44348</c:v>
                </c:pt>
                <c:pt idx="2634">
                  <c:v>44349</c:v>
                </c:pt>
                <c:pt idx="2635">
                  <c:v>44350</c:v>
                </c:pt>
                <c:pt idx="2636">
                  <c:v>44351</c:v>
                </c:pt>
                <c:pt idx="2637">
                  <c:v>44354</c:v>
                </c:pt>
                <c:pt idx="2638">
                  <c:v>44355</c:v>
                </c:pt>
                <c:pt idx="2639">
                  <c:v>44356</c:v>
                </c:pt>
                <c:pt idx="2640">
                  <c:v>44357</c:v>
                </c:pt>
                <c:pt idx="2641">
                  <c:v>44358</c:v>
                </c:pt>
                <c:pt idx="2642">
                  <c:v>44362</c:v>
                </c:pt>
                <c:pt idx="2643">
                  <c:v>44363</c:v>
                </c:pt>
                <c:pt idx="2644">
                  <c:v>44364</c:v>
                </c:pt>
                <c:pt idx="2645">
                  <c:v>44365</c:v>
                </c:pt>
                <c:pt idx="2646">
                  <c:v>44368</c:v>
                </c:pt>
                <c:pt idx="2647">
                  <c:v>44369</c:v>
                </c:pt>
                <c:pt idx="2648">
                  <c:v>44370</c:v>
                </c:pt>
                <c:pt idx="2649">
                  <c:v>44371</c:v>
                </c:pt>
                <c:pt idx="2650">
                  <c:v>44372</c:v>
                </c:pt>
                <c:pt idx="2651">
                  <c:v>44375</c:v>
                </c:pt>
                <c:pt idx="2652">
                  <c:v>44376</c:v>
                </c:pt>
                <c:pt idx="2653">
                  <c:v>44377</c:v>
                </c:pt>
                <c:pt idx="2654">
                  <c:v>44378</c:v>
                </c:pt>
                <c:pt idx="2655">
                  <c:v>44379</c:v>
                </c:pt>
                <c:pt idx="2656">
                  <c:v>44382</c:v>
                </c:pt>
                <c:pt idx="2657">
                  <c:v>44383</c:v>
                </c:pt>
                <c:pt idx="2658">
                  <c:v>44384</c:v>
                </c:pt>
                <c:pt idx="2659">
                  <c:v>44385</c:v>
                </c:pt>
                <c:pt idx="2660">
                  <c:v>44386</c:v>
                </c:pt>
                <c:pt idx="2661">
                  <c:v>44389</c:v>
                </c:pt>
                <c:pt idx="2662">
                  <c:v>44390</c:v>
                </c:pt>
                <c:pt idx="2663">
                  <c:v>44391</c:v>
                </c:pt>
                <c:pt idx="2664">
                  <c:v>44392</c:v>
                </c:pt>
                <c:pt idx="2665">
                  <c:v>44393</c:v>
                </c:pt>
                <c:pt idx="2666">
                  <c:v>44396</c:v>
                </c:pt>
                <c:pt idx="2667">
                  <c:v>44397</c:v>
                </c:pt>
                <c:pt idx="2668">
                  <c:v>44398</c:v>
                </c:pt>
                <c:pt idx="2669">
                  <c:v>44399</c:v>
                </c:pt>
                <c:pt idx="2670">
                  <c:v>44400</c:v>
                </c:pt>
                <c:pt idx="2671">
                  <c:v>44403</c:v>
                </c:pt>
                <c:pt idx="2672">
                  <c:v>44404</c:v>
                </c:pt>
                <c:pt idx="2673">
                  <c:v>44405</c:v>
                </c:pt>
                <c:pt idx="2674">
                  <c:v>44406</c:v>
                </c:pt>
                <c:pt idx="2675">
                  <c:v>44407</c:v>
                </c:pt>
                <c:pt idx="2676">
                  <c:v>44410</c:v>
                </c:pt>
                <c:pt idx="2677">
                  <c:v>44411</c:v>
                </c:pt>
                <c:pt idx="2678">
                  <c:v>44412</c:v>
                </c:pt>
                <c:pt idx="2679">
                  <c:v>44413</c:v>
                </c:pt>
                <c:pt idx="2680">
                  <c:v>44414</c:v>
                </c:pt>
                <c:pt idx="2681">
                  <c:v>44417</c:v>
                </c:pt>
                <c:pt idx="2682">
                  <c:v>44418</c:v>
                </c:pt>
                <c:pt idx="2683">
                  <c:v>44419</c:v>
                </c:pt>
                <c:pt idx="2684">
                  <c:v>44420</c:v>
                </c:pt>
                <c:pt idx="2685">
                  <c:v>44421</c:v>
                </c:pt>
                <c:pt idx="2686">
                  <c:v>44424</c:v>
                </c:pt>
                <c:pt idx="2687">
                  <c:v>44425</c:v>
                </c:pt>
                <c:pt idx="2688">
                  <c:v>44426</c:v>
                </c:pt>
                <c:pt idx="2689">
                  <c:v>44427</c:v>
                </c:pt>
                <c:pt idx="2690">
                  <c:v>44428</c:v>
                </c:pt>
                <c:pt idx="2691">
                  <c:v>44431</c:v>
                </c:pt>
                <c:pt idx="2692">
                  <c:v>44432</c:v>
                </c:pt>
                <c:pt idx="2693">
                  <c:v>44433</c:v>
                </c:pt>
                <c:pt idx="2694">
                  <c:v>44434</c:v>
                </c:pt>
                <c:pt idx="2695">
                  <c:v>44435</c:v>
                </c:pt>
                <c:pt idx="2696">
                  <c:v>44438</c:v>
                </c:pt>
                <c:pt idx="2697">
                  <c:v>44439</c:v>
                </c:pt>
                <c:pt idx="2698">
                  <c:v>44440</c:v>
                </c:pt>
                <c:pt idx="2699">
                  <c:v>44441</c:v>
                </c:pt>
                <c:pt idx="2700">
                  <c:v>44442</c:v>
                </c:pt>
                <c:pt idx="2701">
                  <c:v>44445</c:v>
                </c:pt>
                <c:pt idx="2702">
                  <c:v>44446</c:v>
                </c:pt>
                <c:pt idx="2703">
                  <c:v>44447</c:v>
                </c:pt>
                <c:pt idx="2704">
                  <c:v>44448</c:v>
                </c:pt>
                <c:pt idx="2705">
                  <c:v>44449</c:v>
                </c:pt>
                <c:pt idx="2706">
                  <c:v>44452</c:v>
                </c:pt>
                <c:pt idx="2707">
                  <c:v>44453</c:v>
                </c:pt>
                <c:pt idx="2708">
                  <c:v>44454</c:v>
                </c:pt>
                <c:pt idx="2709">
                  <c:v>44455</c:v>
                </c:pt>
                <c:pt idx="2710">
                  <c:v>44456</c:v>
                </c:pt>
                <c:pt idx="2711">
                  <c:v>44459</c:v>
                </c:pt>
                <c:pt idx="2712">
                  <c:v>44460</c:v>
                </c:pt>
                <c:pt idx="2713">
                  <c:v>44461</c:v>
                </c:pt>
                <c:pt idx="2714">
                  <c:v>44462</c:v>
                </c:pt>
                <c:pt idx="2715">
                  <c:v>44463</c:v>
                </c:pt>
                <c:pt idx="2716">
                  <c:v>44466</c:v>
                </c:pt>
                <c:pt idx="2717">
                  <c:v>44467</c:v>
                </c:pt>
                <c:pt idx="2718">
                  <c:v>44468</c:v>
                </c:pt>
                <c:pt idx="2719">
                  <c:v>44469</c:v>
                </c:pt>
                <c:pt idx="2720">
                  <c:v>44470</c:v>
                </c:pt>
                <c:pt idx="2721">
                  <c:v>44473</c:v>
                </c:pt>
                <c:pt idx="2722">
                  <c:v>44474</c:v>
                </c:pt>
                <c:pt idx="2723">
                  <c:v>44475</c:v>
                </c:pt>
                <c:pt idx="2724">
                  <c:v>44476</c:v>
                </c:pt>
                <c:pt idx="2725">
                  <c:v>44477</c:v>
                </c:pt>
                <c:pt idx="2726">
                  <c:v>44480</c:v>
                </c:pt>
                <c:pt idx="2727">
                  <c:v>44481</c:v>
                </c:pt>
                <c:pt idx="2728">
                  <c:v>44482</c:v>
                </c:pt>
                <c:pt idx="2729">
                  <c:v>44483</c:v>
                </c:pt>
                <c:pt idx="2730">
                  <c:v>44484</c:v>
                </c:pt>
                <c:pt idx="2731">
                  <c:v>44487</c:v>
                </c:pt>
                <c:pt idx="2732">
                  <c:v>44488</c:v>
                </c:pt>
                <c:pt idx="2733">
                  <c:v>44489</c:v>
                </c:pt>
                <c:pt idx="2734">
                  <c:v>44490</c:v>
                </c:pt>
                <c:pt idx="2735">
                  <c:v>44491</c:v>
                </c:pt>
                <c:pt idx="2736">
                  <c:v>44494</c:v>
                </c:pt>
                <c:pt idx="2737">
                  <c:v>44495</c:v>
                </c:pt>
                <c:pt idx="2738">
                  <c:v>44496</c:v>
                </c:pt>
                <c:pt idx="2739">
                  <c:v>44497</c:v>
                </c:pt>
                <c:pt idx="2740">
                  <c:v>44498</c:v>
                </c:pt>
                <c:pt idx="2741">
                  <c:v>44501</c:v>
                </c:pt>
                <c:pt idx="2742">
                  <c:v>44502</c:v>
                </c:pt>
                <c:pt idx="2743">
                  <c:v>44503</c:v>
                </c:pt>
                <c:pt idx="2744">
                  <c:v>44504</c:v>
                </c:pt>
                <c:pt idx="2745">
                  <c:v>44505</c:v>
                </c:pt>
                <c:pt idx="2746">
                  <c:v>44508</c:v>
                </c:pt>
                <c:pt idx="2747">
                  <c:v>44509</c:v>
                </c:pt>
                <c:pt idx="2748">
                  <c:v>44510</c:v>
                </c:pt>
                <c:pt idx="2749">
                  <c:v>44511</c:v>
                </c:pt>
                <c:pt idx="2750">
                  <c:v>44512</c:v>
                </c:pt>
                <c:pt idx="2751">
                  <c:v>44515</c:v>
                </c:pt>
                <c:pt idx="2752">
                  <c:v>44516</c:v>
                </c:pt>
                <c:pt idx="2753">
                  <c:v>44517</c:v>
                </c:pt>
                <c:pt idx="2754">
                  <c:v>44518</c:v>
                </c:pt>
                <c:pt idx="2755">
                  <c:v>44519</c:v>
                </c:pt>
                <c:pt idx="2756">
                  <c:v>44522</c:v>
                </c:pt>
                <c:pt idx="2757">
                  <c:v>44523</c:v>
                </c:pt>
                <c:pt idx="2758">
                  <c:v>44524</c:v>
                </c:pt>
                <c:pt idx="2759">
                  <c:v>44525</c:v>
                </c:pt>
                <c:pt idx="2760">
                  <c:v>44526</c:v>
                </c:pt>
                <c:pt idx="2761">
                  <c:v>44529</c:v>
                </c:pt>
                <c:pt idx="2762">
                  <c:v>44530</c:v>
                </c:pt>
                <c:pt idx="2763">
                  <c:v>44531</c:v>
                </c:pt>
                <c:pt idx="2764">
                  <c:v>44532</c:v>
                </c:pt>
                <c:pt idx="2765">
                  <c:v>44533</c:v>
                </c:pt>
                <c:pt idx="2766">
                  <c:v>44536</c:v>
                </c:pt>
                <c:pt idx="2767">
                  <c:v>44537</c:v>
                </c:pt>
                <c:pt idx="2768">
                  <c:v>44538</c:v>
                </c:pt>
                <c:pt idx="2769">
                  <c:v>44539</c:v>
                </c:pt>
                <c:pt idx="2770">
                  <c:v>44540</c:v>
                </c:pt>
                <c:pt idx="2771">
                  <c:v>44543</c:v>
                </c:pt>
                <c:pt idx="2772">
                  <c:v>44544</c:v>
                </c:pt>
                <c:pt idx="2773">
                  <c:v>44545</c:v>
                </c:pt>
                <c:pt idx="2774">
                  <c:v>44546</c:v>
                </c:pt>
                <c:pt idx="2775">
                  <c:v>44547</c:v>
                </c:pt>
                <c:pt idx="2776">
                  <c:v>44550</c:v>
                </c:pt>
                <c:pt idx="2777">
                  <c:v>44551</c:v>
                </c:pt>
                <c:pt idx="2778">
                  <c:v>44552</c:v>
                </c:pt>
                <c:pt idx="2779">
                  <c:v>44553</c:v>
                </c:pt>
                <c:pt idx="2780">
                  <c:v>44554</c:v>
                </c:pt>
                <c:pt idx="2781">
                  <c:v>44559</c:v>
                </c:pt>
                <c:pt idx="2782">
                  <c:v>44560</c:v>
                </c:pt>
                <c:pt idx="2783">
                  <c:v>44561</c:v>
                </c:pt>
                <c:pt idx="2784">
                  <c:v>44565</c:v>
                </c:pt>
                <c:pt idx="2785">
                  <c:v>44566</c:v>
                </c:pt>
                <c:pt idx="2786">
                  <c:v>44567</c:v>
                </c:pt>
                <c:pt idx="2787">
                  <c:v>44568</c:v>
                </c:pt>
                <c:pt idx="2788">
                  <c:v>44571</c:v>
                </c:pt>
                <c:pt idx="2789">
                  <c:v>44572</c:v>
                </c:pt>
                <c:pt idx="2790">
                  <c:v>44573</c:v>
                </c:pt>
                <c:pt idx="2791">
                  <c:v>44574</c:v>
                </c:pt>
                <c:pt idx="2792">
                  <c:v>44575</c:v>
                </c:pt>
                <c:pt idx="2793">
                  <c:v>44578</c:v>
                </c:pt>
                <c:pt idx="2794">
                  <c:v>44579</c:v>
                </c:pt>
                <c:pt idx="2795">
                  <c:v>44580</c:v>
                </c:pt>
                <c:pt idx="2796">
                  <c:v>44581</c:v>
                </c:pt>
                <c:pt idx="2797">
                  <c:v>44582</c:v>
                </c:pt>
                <c:pt idx="2798">
                  <c:v>44585</c:v>
                </c:pt>
                <c:pt idx="2799">
                  <c:v>44586</c:v>
                </c:pt>
                <c:pt idx="2800">
                  <c:v>44588</c:v>
                </c:pt>
                <c:pt idx="2801">
                  <c:v>44589</c:v>
                </c:pt>
                <c:pt idx="2802">
                  <c:v>44592</c:v>
                </c:pt>
                <c:pt idx="2803">
                  <c:v>44593</c:v>
                </c:pt>
                <c:pt idx="2804">
                  <c:v>44594</c:v>
                </c:pt>
                <c:pt idx="2805">
                  <c:v>44595</c:v>
                </c:pt>
                <c:pt idx="2806">
                  <c:v>44596</c:v>
                </c:pt>
                <c:pt idx="2807">
                  <c:v>44599</c:v>
                </c:pt>
                <c:pt idx="2808">
                  <c:v>44600</c:v>
                </c:pt>
                <c:pt idx="2809">
                  <c:v>44601</c:v>
                </c:pt>
                <c:pt idx="2810">
                  <c:v>44602</c:v>
                </c:pt>
                <c:pt idx="2811">
                  <c:v>44603</c:v>
                </c:pt>
                <c:pt idx="2812">
                  <c:v>44606</c:v>
                </c:pt>
                <c:pt idx="2813">
                  <c:v>44607</c:v>
                </c:pt>
                <c:pt idx="2814">
                  <c:v>44608</c:v>
                </c:pt>
                <c:pt idx="2815">
                  <c:v>44609</c:v>
                </c:pt>
                <c:pt idx="2816">
                  <c:v>44610</c:v>
                </c:pt>
                <c:pt idx="2817">
                  <c:v>44613</c:v>
                </c:pt>
                <c:pt idx="2818">
                  <c:v>44614</c:v>
                </c:pt>
                <c:pt idx="2819">
                  <c:v>44615</c:v>
                </c:pt>
                <c:pt idx="2820">
                  <c:v>44616</c:v>
                </c:pt>
                <c:pt idx="2821">
                  <c:v>44617</c:v>
                </c:pt>
                <c:pt idx="2822">
                  <c:v>44620</c:v>
                </c:pt>
                <c:pt idx="2823">
                  <c:v>44621</c:v>
                </c:pt>
                <c:pt idx="2824">
                  <c:v>44622</c:v>
                </c:pt>
                <c:pt idx="2825">
                  <c:v>44623</c:v>
                </c:pt>
                <c:pt idx="2826">
                  <c:v>44624</c:v>
                </c:pt>
                <c:pt idx="2827">
                  <c:v>44627</c:v>
                </c:pt>
                <c:pt idx="2828">
                  <c:v>44628</c:v>
                </c:pt>
                <c:pt idx="2829">
                  <c:v>44629</c:v>
                </c:pt>
                <c:pt idx="2830">
                  <c:v>44630</c:v>
                </c:pt>
                <c:pt idx="2831">
                  <c:v>44631</c:v>
                </c:pt>
                <c:pt idx="2832">
                  <c:v>44634</c:v>
                </c:pt>
                <c:pt idx="2833">
                  <c:v>44635</c:v>
                </c:pt>
                <c:pt idx="2834">
                  <c:v>44636</c:v>
                </c:pt>
                <c:pt idx="2835">
                  <c:v>44637</c:v>
                </c:pt>
                <c:pt idx="2836">
                  <c:v>44638</c:v>
                </c:pt>
                <c:pt idx="2837">
                  <c:v>44641</c:v>
                </c:pt>
                <c:pt idx="2838">
                  <c:v>44642</c:v>
                </c:pt>
                <c:pt idx="2839">
                  <c:v>44643</c:v>
                </c:pt>
                <c:pt idx="2840">
                  <c:v>44644</c:v>
                </c:pt>
                <c:pt idx="2841">
                  <c:v>44645</c:v>
                </c:pt>
                <c:pt idx="2842">
                  <c:v>44648</c:v>
                </c:pt>
                <c:pt idx="2843">
                  <c:v>44649</c:v>
                </c:pt>
                <c:pt idx="2844">
                  <c:v>44650</c:v>
                </c:pt>
                <c:pt idx="2845">
                  <c:v>44651</c:v>
                </c:pt>
                <c:pt idx="2846">
                  <c:v>44652</c:v>
                </c:pt>
                <c:pt idx="2847">
                  <c:v>44655</c:v>
                </c:pt>
                <c:pt idx="2848">
                  <c:v>44656</c:v>
                </c:pt>
                <c:pt idx="2849">
                  <c:v>44657</c:v>
                </c:pt>
                <c:pt idx="2850">
                  <c:v>44658</c:v>
                </c:pt>
                <c:pt idx="2851">
                  <c:v>44659</c:v>
                </c:pt>
                <c:pt idx="2852">
                  <c:v>44662</c:v>
                </c:pt>
                <c:pt idx="2853">
                  <c:v>44663</c:v>
                </c:pt>
                <c:pt idx="2854">
                  <c:v>44664</c:v>
                </c:pt>
                <c:pt idx="2855">
                  <c:v>44665</c:v>
                </c:pt>
                <c:pt idx="2856">
                  <c:v>44670</c:v>
                </c:pt>
                <c:pt idx="2857">
                  <c:v>44671</c:v>
                </c:pt>
                <c:pt idx="2858">
                  <c:v>44672</c:v>
                </c:pt>
                <c:pt idx="2859">
                  <c:v>44673</c:v>
                </c:pt>
                <c:pt idx="2860">
                  <c:v>44677</c:v>
                </c:pt>
                <c:pt idx="2861">
                  <c:v>44678</c:v>
                </c:pt>
                <c:pt idx="2862">
                  <c:v>44679</c:v>
                </c:pt>
                <c:pt idx="2863">
                  <c:v>44680</c:v>
                </c:pt>
                <c:pt idx="2864">
                  <c:v>44683</c:v>
                </c:pt>
                <c:pt idx="2865">
                  <c:v>44684</c:v>
                </c:pt>
                <c:pt idx="2866">
                  <c:v>44685</c:v>
                </c:pt>
                <c:pt idx="2867">
                  <c:v>44686</c:v>
                </c:pt>
                <c:pt idx="2868">
                  <c:v>44687</c:v>
                </c:pt>
                <c:pt idx="2869">
                  <c:v>44690</c:v>
                </c:pt>
                <c:pt idx="2870">
                  <c:v>44691</c:v>
                </c:pt>
                <c:pt idx="2871">
                  <c:v>44692</c:v>
                </c:pt>
                <c:pt idx="2872">
                  <c:v>44693</c:v>
                </c:pt>
                <c:pt idx="2873">
                  <c:v>44694</c:v>
                </c:pt>
                <c:pt idx="2874">
                  <c:v>44697</c:v>
                </c:pt>
                <c:pt idx="2875">
                  <c:v>44698</c:v>
                </c:pt>
                <c:pt idx="2876">
                  <c:v>44699</c:v>
                </c:pt>
                <c:pt idx="2877">
                  <c:v>44700</c:v>
                </c:pt>
                <c:pt idx="2878">
                  <c:v>44701</c:v>
                </c:pt>
                <c:pt idx="2879">
                  <c:v>44704</c:v>
                </c:pt>
                <c:pt idx="2880">
                  <c:v>44705</c:v>
                </c:pt>
                <c:pt idx="2881">
                  <c:v>44706</c:v>
                </c:pt>
                <c:pt idx="2882">
                  <c:v>44707</c:v>
                </c:pt>
                <c:pt idx="2883">
                  <c:v>44708</c:v>
                </c:pt>
                <c:pt idx="2884">
                  <c:v>44711</c:v>
                </c:pt>
                <c:pt idx="2885">
                  <c:v>44712</c:v>
                </c:pt>
                <c:pt idx="2886">
                  <c:v>44713</c:v>
                </c:pt>
                <c:pt idx="2887">
                  <c:v>44714</c:v>
                </c:pt>
                <c:pt idx="2888">
                  <c:v>44715</c:v>
                </c:pt>
                <c:pt idx="2889">
                  <c:v>44718</c:v>
                </c:pt>
                <c:pt idx="2890">
                  <c:v>44719</c:v>
                </c:pt>
                <c:pt idx="2891">
                  <c:v>44720</c:v>
                </c:pt>
                <c:pt idx="2892">
                  <c:v>44721</c:v>
                </c:pt>
                <c:pt idx="2893">
                  <c:v>44722</c:v>
                </c:pt>
                <c:pt idx="2894">
                  <c:v>44726</c:v>
                </c:pt>
                <c:pt idx="2895">
                  <c:v>44727</c:v>
                </c:pt>
                <c:pt idx="2896">
                  <c:v>44728</c:v>
                </c:pt>
                <c:pt idx="2897">
                  <c:v>44729</c:v>
                </c:pt>
                <c:pt idx="2898">
                  <c:v>44732</c:v>
                </c:pt>
                <c:pt idx="2899">
                  <c:v>44733</c:v>
                </c:pt>
                <c:pt idx="2900">
                  <c:v>44734</c:v>
                </c:pt>
                <c:pt idx="2901">
                  <c:v>44735</c:v>
                </c:pt>
                <c:pt idx="2902">
                  <c:v>44736</c:v>
                </c:pt>
                <c:pt idx="2903">
                  <c:v>44739</c:v>
                </c:pt>
                <c:pt idx="2904">
                  <c:v>44740</c:v>
                </c:pt>
                <c:pt idx="2905">
                  <c:v>44741</c:v>
                </c:pt>
                <c:pt idx="2906">
                  <c:v>44742</c:v>
                </c:pt>
                <c:pt idx="2907">
                  <c:v>44743</c:v>
                </c:pt>
                <c:pt idx="2908">
                  <c:v>44746</c:v>
                </c:pt>
                <c:pt idx="2909">
                  <c:v>44747</c:v>
                </c:pt>
                <c:pt idx="2910">
                  <c:v>44748</c:v>
                </c:pt>
                <c:pt idx="2911">
                  <c:v>44749</c:v>
                </c:pt>
                <c:pt idx="2912">
                  <c:v>44750</c:v>
                </c:pt>
                <c:pt idx="2913">
                  <c:v>44753</c:v>
                </c:pt>
                <c:pt idx="2914">
                  <c:v>44754</c:v>
                </c:pt>
                <c:pt idx="2915">
                  <c:v>44755</c:v>
                </c:pt>
                <c:pt idx="2916">
                  <c:v>44756</c:v>
                </c:pt>
                <c:pt idx="2917">
                  <c:v>44757</c:v>
                </c:pt>
                <c:pt idx="2918">
                  <c:v>44760</c:v>
                </c:pt>
                <c:pt idx="2919">
                  <c:v>44761</c:v>
                </c:pt>
                <c:pt idx="2920">
                  <c:v>44762</c:v>
                </c:pt>
                <c:pt idx="2921">
                  <c:v>44763</c:v>
                </c:pt>
                <c:pt idx="2922">
                  <c:v>44764</c:v>
                </c:pt>
                <c:pt idx="2923">
                  <c:v>44767</c:v>
                </c:pt>
                <c:pt idx="2924">
                  <c:v>44768</c:v>
                </c:pt>
                <c:pt idx="2925">
                  <c:v>44769</c:v>
                </c:pt>
                <c:pt idx="2926">
                  <c:v>44770</c:v>
                </c:pt>
                <c:pt idx="2927">
                  <c:v>44771</c:v>
                </c:pt>
                <c:pt idx="2928">
                  <c:v>44774</c:v>
                </c:pt>
                <c:pt idx="2929">
                  <c:v>44775</c:v>
                </c:pt>
                <c:pt idx="2930">
                  <c:v>44776</c:v>
                </c:pt>
                <c:pt idx="2931">
                  <c:v>44777</c:v>
                </c:pt>
                <c:pt idx="2932">
                  <c:v>44778</c:v>
                </c:pt>
                <c:pt idx="2933">
                  <c:v>44781</c:v>
                </c:pt>
                <c:pt idx="2934">
                  <c:v>44782</c:v>
                </c:pt>
                <c:pt idx="2935">
                  <c:v>44783</c:v>
                </c:pt>
                <c:pt idx="2936">
                  <c:v>44784</c:v>
                </c:pt>
                <c:pt idx="2937">
                  <c:v>44785</c:v>
                </c:pt>
                <c:pt idx="2938">
                  <c:v>44788</c:v>
                </c:pt>
                <c:pt idx="2939">
                  <c:v>44789</c:v>
                </c:pt>
                <c:pt idx="2940">
                  <c:v>44790</c:v>
                </c:pt>
                <c:pt idx="2941">
                  <c:v>44791</c:v>
                </c:pt>
                <c:pt idx="2942">
                  <c:v>44792</c:v>
                </c:pt>
                <c:pt idx="2943">
                  <c:v>44795</c:v>
                </c:pt>
                <c:pt idx="2944">
                  <c:v>44796</c:v>
                </c:pt>
                <c:pt idx="2945">
                  <c:v>44797</c:v>
                </c:pt>
                <c:pt idx="2946">
                  <c:v>44798</c:v>
                </c:pt>
                <c:pt idx="2947">
                  <c:v>44799</c:v>
                </c:pt>
                <c:pt idx="2948">
                  <c:v>44802</c:v>
                </c:pt>
                <c:pt idx="2949">
                  <c:v>44803</c:v>
                </c:pt>
                <c:pt idx="2950">
                  <c:v>44804</c:v>
                </c:pt>
                <c:pt idx="2951">
                  <c:v>44805</c:v>
                </c:pt>
                <c:pt idx="2952">
                  <c:v>44806</c:v>
                </c:pt>
                <c:pt idx="2953">
                  <c:v>44809</c:v>
                </c:pt>
                <c:pt idx="2954">
                  <c:v>44810</c:v>
                </c:pt>
                <c:pt idx="2955">
                  <c:v>44811</c:v>
                </c:pt>
                <c:pt idx="2956">
                  <c:v>44812</c:v>
                </c:pt>
                <c:pt idx="2957">
                  <c:v>44813</c:v>
                </c:pt>
                <c:pt idx="2958">
                  <c:v>44816</c:v>
                </c:pt>
                <c:pt idx="2959">
                  <c:v>44817</c:v>
                </c:pt>
                <c:pt idx="2960">
                  <c:v>44818</c:v>
                </c:pt>
                <c:pt idx="2961">
                  <c:v>44819</c:v>
                </c:pt>
                <c:pt idx="2962">
                  <c:v>44820</c:v>
                </c:pt>
                <c:pt idx="2963">
                  <c:v>44823</c:v>
                </c:pt>
                <c:pt idx="2964">
                  <c:v>44824</c:v>
                </c:pt>
                <c:pt idx="2965">
                  <c:v>44825</c:v>
                </c:pt>
                <c:pt idx="2966">
                  <c:v>44827</c:v>
                </c:pt>
                <c:pt idx="2967">
                  <c:v>44830</c:v>
                </c:pt>
                <c:pt idx="2968">
                  <c:v>44831</c:v>
                </c:pt>
                <c:pt idx="2969">
                  <c:v>44832</c:v>
                </c:pt>
                <c:pt idx="2970">
                  <c:v>44833</c:v>
                </c:pt>
                <c:pt idx="2971">
                  <c:v>44834</c:v>
                </c:pt>
                <c:pt idx="2972">
                  <c:v>44837</c:v>
                </c:pt>
                <c:pt idx="2973">
                  <c:v>44838</c:v>
                </c:pt>
                <c:pt idx="2974">
                  <c:v>44839</c:v>
                </c:pt>
                <c:pt idx="2975">
                  <c:v>44840</c:v>
                </c:pt>
                <c:pt idx="2976">
                  <c:v>44841</c:v>
                </c:pt>
                <c:pt idx="2977">
                  <c:v>44844</c:v>
                </c:pt>
                <c:pt idx="2978">
                  <c:v>44845</c:v>
                </c:pt>
                <c:pt idx="2979">
                  <c:v>44846</c:v>
                </c:pt>
                <c:pt idx="2980">
                  <c:v>44847</c:v>
                </c:pt>
                <c:pt idx="2981">
                  <c:v>44848</c:v>
                </c:pt>
                <c:pt idx="2982">
                  <c:v>44851</c:v>
                </c:pt>
                <c:pt idx="2983">
                  <c:v>44852</c:v>
                </c:pt>
                <c:pt idx="2984">
                  <c:v>44853</c:v>
                </c:pt>
                <c:pt idx="2985">
                  <c:v>44854</c:v>
                </c:pt>
                <c:pt idx="2986">
                  <c:v>44855</c:v>
                </c:pt>
                <c:pt idx="2987">
                  <c:v>44858</c:v>
                </c:pt>
                <c:pt idx="2988">
                  <c:v>44859</c:v>
                </c:pt>
                <c:pt idx="2989">
                  <c:v>44860</c:v>
                </c:pt>
                <c:pt idx="2990">
                  <c:v>44861</c:v>
                </c:pt>
                <c:pt idx="2991">
                  <c:v>44862</c:v>
                </c:pt>
                <c:pt idx="2992">
                  <c:v>44865</c:v>
                </c:pt>
                <c:pt idx="2993">
                  <c:v>44866</c:v>
                </c:pt>
                <c:pt idx="2994">
                  <c:v>44867</c:v>
                </c:pt>
                <c:pt idx="2995">
                  <c:v>44868</c:v>
                </c:pt>
                <c:pt idx="2996">
                  <c:v>44869</c:v>
                </c:pt>
                <c:pt idx="2997">
                  <c:v>44872</c:v>
                </c:pt>
                <c:pt idx="2998">
                  <c:v>44873</c:v>
                </c:pt>
                <c:pt idx="2999">
                  <c:v>44874</c:v>
                </c:pt>
                <c:pt idx="3000">
                  <c:v>44875</c:v>
                </c:pt>
                <c:pt idx="3001">
                  <c:v>44876</c:v>
                </c:pt>
                <c:pt idx="3002">
                  <c:v>44879</c:v>
                </c:pt>
                <c:pt idx="3003">
                  <c:v>44880</c:v>
                </c:pt>
                <c:pt idx="3004">
                  <c:v>44881</c:v>
                </c:pt>
                <c:pt idx="3005">
                  <c:v>44882</c:v>
                </c:pt>
                <c:pt idx="3006">
                  <c:v>44883</c:v>
                </c:pt>
                <c:pt idx="3007">
                  <c:v>44886</c:v>
                </c:pt>
                <c:pt idx="3008">
                  <c:v>44887</c:v>
                </c:pt>
                <c:pt idx="3009">
                  <c:v>44888</c:v>
                </c:pt>
                <c:pt idx="3010">
                  <c:v>44889</c:v>
                </c:pt>
                <c:pt idx="3011">
                  <c:v>44890</c:v>
                </c:pt>
                <c:pt idx="3012">
                  <c:v>44893</c:v>
                </c:pt>
                <c:pt idx="3013">
                  <c:v>44894</c:v>
                </c:pt>
                <c:pt idx="3014">
                  <c:v>44895</c:v>
                </c:pt>
                <c:pt idx="3015">
                  <c:v>44896</c:v>
                </c:pt>
                <c:pt idx="3016">
                  <c:v>44897</c:v>
                </c:pt>
                <c:pt idx="3017">
                  <c:v>44900</c:v>
                </c:pt>
                <c:pt idx="3018">
                  <c:v>44901</c:v>
                </c:pt>
                <c:pt idx="3019">
                  <c:v>44902</c:v>
                </c:pt>
                <c:pt idx="3020">
                  <c:v>44903</c:v>
                </c:pt>
                <c:pt idx="3021">
                  <c:v>44904</c:v>
                </c:pt>
                <c:pt idx="3022">
                  <c:v>44907</c:v>
                </c:pt>
                <c:pt idx="3023">
                  <c:v>44908</c:v>
                </c:pt>
                <c:pt idx="3024">
                  <c:v>44909</c:v>
                </c:pt>
                <c:pt idx="3025">
                  <c:v>44910</c:v>
                </c:pt>
                <c:pt idx="3026">
                  <c:v>44911</c:v>
                </c:pt>
                <c:pt idx="3027">
                  <c:v>44914</c:v>
                </c:pt>
                <c:pt idx="3028">
                  <c:v>44915</c:v>
                </c:pt>
                <c:pt idx="3029">
                  <c:v>44916</c:v>
                </c:pt>
                <c:pt idx="3030">
                  <c:v>44917</c:v>
                </c:pt>
                <c:pt idx="3031">
                  <c:v>44918</c:v>
                </c:pt>
                <c:pt idx="3032">
                  <c:v>44923</c:v>
                </c:pt>
                <c:pt idx="3033">
                  <c:v>44924</c:v>
                </c:pt>
                <c:pt idx="3034">
                  <c:v>44925</c:v>
                </c:pt>
                <c:pt idx="3035">
                  <c:v>44929</c:v>
                </c:pt>
                <c:pt idx="3036">
                  <c:v>44930</c:v>
                </c:pt>
                <c:pt idx="3037">
                  <c:v>44931</c:v>
                </c:pt>
                <c:pt idx="3038">
                  <c:v>44932</c:v>
                </c:pt>
                <c:pt idx="3039">
                  <c:v>44935</c:v>
                </c:pt>
                <c:pt idx="3040">
                  <c:v>44936</c:v>
                </c:pt>
                <c:pt idx="3041">
                  <c:v>44937</c:v>
                </c:pt>
                <c:pt idx="3042">
                  <c:v>44938</c:v>
                </c:pt>
                <c:pt idx="3043">
                  <c:v>44939</c:v>
                </c:pt>
                <c:pt idx="3044">
                  <c:v>44942</c:v>
                </c:pt>
                <c:pt idx="3045">
                  <c:v>44943</c:v>
                </c:pt>
                <c:pt idx="3046">
                  <c:v>44944</c:v>
                </c:pt>
                <c:pt idx="3047">
                  <c:v>44945</c:v>
                </c:pt>
                <c:pt idx="3048">
                  <c:v>44946</c:v>
                </c:pt>
                <c:pt idx="3049">
                  <c:v>44949</c:v>
                </c:pt>
                <c:pt idx="3050">
                  <c:v>44950</c:v>
                </c:pt>
                <c:pt idx="3051">
                  <c:v>44951</c:v>
                </c:pt>
                <c:pt idx="3052">
                  <c:v>44953</c:v>
                </c:pt>
                <c:pt idx="3053">
                  <c:v>44956</c:v>
                </c:pt>
                <c:pt idx="3054">
                  <c:v>44957</c:v>
                </c:pt>
                <c:pt idx="3055">
                  <c:v>44958</c:v>
                </c:pt>
                <c:pt idx="3056">
                  <c:v>44959</c:v>
                </c:pt>
                <c:pt idx="3057">
                  <c:v>44960</c:v>
                </c:pt>
                <c:pt idx="3058">
                  <c:v>44963</c:v>
                </c:pt>
                <c:pt idx="3059">
                  <c:v>44964</c:v>
                </c:pt>
                <c:pt idx="3060">
                  <c:v>44965</c:v>
                </c:pt>
                <c:pt idx="3061">
                  <c:v>44966</c:v>
                </c:pt>
                <c:pt idx="3062">
                  <c:v>44967</c:v>
                </c:pt>
                <c:pt idx="3063">
                  <c:v>44970</c:v>
                </c:pt>
                <c:pt idx="3064">
                  <c:v>44971</c:v>
                </c:pt>
                <c:pt idx="3065">
                  <c:v>44972</c:v>
                </c:pt>
                <c:pt idx="3066">
                  <c:v>44973</c:v>
                </c:pt>
                <c:pt idx="3067">
                  <c:v>44974</c:v>
                </c:pt>
                <c:pt idx="3068">
                  <c:v>44977</c:v>
                </c:pt>
                <c:pt idx="3069">
                  <c:v>44978</c:v>
                </c:pt>
                <c:pt idx="3070">
                  <c:v>44979</c:v>
                </c:pt>
                <c:pt idx="3071">
                  <c:v>44980</c:v>
                </c:pt>
                <c:pt idx="3072">
                  <c:v>44981</c:v>
                </c:pt>
                <c:pt idx="3073">
                  <c:v>44984</c:v>
                </c:pt>
                <c:pt idx="3074">
                  <c:v>44985</c:v>
                </c:pt>
                <c:pt idx="3075">
                  <c:v>44986</c:v>
                </c:pt>
                <c:pt idx="3076">
                  <c:v>44987</c:v>
                </c:pt>
                <c:pt idx="3077">
                  <c:v>44988</c:v>
                </c:pt>
                <c:pt idx="3078">
                  <c:v>44991</c:v>
                </c:pt>
                <c:pt idx="3079">
                  <c:v>44992</c:v>
                </c:pt>
                <c:pt idx="3080">
                  <c:v>44993</c:v>
                </c:pt>
                <c:pt idx="3081">
                  <c:v>44994</c:v>
                </c:pt>
                <c:pt idx="3082">
                  <c:v>44995</c:v>
                </c:pt>
                <c:pt idx="3083">
                  <c:v>44998</c:v>
                </c:pt>
                <c:pt idx="3084">
                  <c:v>44999</c:v>
                </c:pt>
                <c:pt idx="3085">
                  <c:v>45000</c:v>
                </c:pt>
                <c:pt idx="3086">
                  <c:v>45001</c:v>
                </c:pt>
                <c:pt idx="3087">
                  <c:v>45002</c:v>
                </c:pt>
                <c:pt idx="3088">
                  <c:v>45005</c:v>
                </c:pt>
                <c:pt idx="3089">
                  <c:v>45006</c:v>
                </c:pt>
                <c:pt idx="3090">
                  <c:v>45007</c:v>
                </c:pt>
                <c:pt idx="3091">
                  <c:v>45008</c:v>
                </c:pt>
                <c:pt idx="3092">
                  <c:v>45009</c:v>
                </c:pt>
                <c:pt idx="3093">
                  <c:v>45012</c:v>
                </c:pt>
                <c:pt idx="3094">
                  <c:v>45013</c:v>
                </c:pt>
                <c:pt idx="3095">
                  <c:v>45014</c:v>
                </c:pt>
                <c:pt idx="3096">
                  <c:v>45015</c:v>
                </c:pt>
                <c:pt idx="3097">
                  <c:v>45016</c:v>
                </c:pt>
                <c:pt idx="3098">
                  <c:v>45019</c:v>
                </c:pt>
                <c:pt idx="3099">
                  <c:v>45020</c:v>
                </c:pt>
                <c:pt idx="3100">
                  <c:v>45021</c:v>
                </c:pt>
                <c:pt idx="3101">
                  <c:v>45022</c:v>
                </c:pt>
                <c:pt idx="3102">
                  <c:v>45027</c:v>
                </c:pt>
                <c:pt idx="3103">
                  <c:v>45028</c:v>
                </c:pt>
                <c:pt idx="3104">
                  <c:v>45029</c:v>
                </c:pt>
                <c:pt idx="3105">
                  <c:v>45030</c:v>
                </c:pt>
                <c:pt idx="3106">
                  <c:v>45033</c:v>
                </c:pt>
                <c:pt idx="3107">
                  <c:v>45034</c:v>
                </c:pt>
                <c:pt idx="3108">
                  <c:v>45035</c:v>
                </c:pt>
                <c:pt idx="3109">
                  <c:v>45036</c:v>
                </c:pt>
                <c:pt idx="3110">
                  <c:v>45037</c:v>
                </c:pt>
                <c:pt idx="3111">
                  <c:v>45040</c:v>
                </c:pt>
                <c:pt idx="3112">
                  <c:v>45042</c:v>
                </c:pt>
                <c:pt idx="3113">
                  <c:v>45043</c:v>
                </c:pt>
                <c:pt idx="3114">
                  <c:v>45044</c:v>
                </c:pt>
                <c:pt idx="3115">
                  <c:v>45047</c:v>
                </c:pt>
                <c:pt idx="3116">
                  <c:v>45048</c:v>
                </c:pt>
                <c:pt idx="3117">
                  <c:v>45049</c:v>
                </c:pt>
                <c:pt idx="3118">
                  <c:v>45050</c:v>
                </c:pt>
                <c:pt idx="3119">
                  <c:v>45051</c:v>
                </c:pt>
                <c:pt idx="3120">
                  <c:v>45054</c:v>
                </c:pt>
                <c:pt idx="3121">
                  <c:v>45055</c:v>
                </c:pt>
                <c:pt idx="3122">
                  <c:v>45056</c:v>
                </c:pt>
                <c:pt idx="3123">
                  <c:v>45057</c:v>
                </c:pt>
                <c:pt idx="3124">
                  <c:v>45058</c:v>
                </c:pt>
                <c:pt idx="3125">
                  <c:v>45061</c:v>
                </c:pt>
                <c:pt idx="3126">
                  <c:v>45062</c:v>
                </c:pt>
                <c:pt idx="3127">
                  <c:v>45063</c:v>
                </c:pt>
                <c:pt idx="3128">
                  <c:v>45064</c:v>
                </c:pt>
                <c:pt idx="3129">
                  <c:v>45065</c:v>
                </c:pt>
                <c:pt idx="3130">
                  <c:v>45068</c:v>
                </c:pt>
                <c:pt idx="3131">
                  <c:v>45069</c:v>
                </c:pt>
                <c:pt idx="3132">
                  <c:v>45070</c:v>
                </c:pt>
                <c:pt idx="3133">
                  <c:v>45071</c:v>
                </c:pt>
                <c:pt idx="3134">
                  <c:v>45072</c:v>
                </c:pt>
                <c:pt idx="3135">
                  <c:v>45075</c:v>
                </c:pt>
                <c:pt idx="3136">
                  <c:v>45076</c:v>
                </c:pt>
                <c:pt idx="3137">
                  <c:v>45077</c:v>
                </c:pt>
                <c:pt idx="3138">
                  <c:v>45078</c:v>
                </c:pt>
                <c:pt idx="3139">
                  <c:v>45079</c:v>
                </c:pt>
                <c:pt idx="3140">
                  <c:v>45082</c:v>
                </c:pt>
                <c:pt idx="3141">
                  <c:v>45083</c:v>
                </c:pt>
                <c:pt idx="3142">
                  <c:v>45084</c:v>
                </c:pt>
                <c:pt idx="3143">
                  <c:v>45085</c:v>
                </c:pt>
                <c:pt idx="3144">
                  <c:v>45086</c:v>
                </c:pt>
                <c:pt idx="3145">
                  <c:v>45090</c:v>
                </c:pt>
                <c:pt idx="3146">
                  <c:v>45091</c:v>
                </c:pt>
                <c:pt idx="3147">
                  <c:v>45092</c:v>
                </c:pt>
                <c:pt idx="3148">
                  <c:v>45093</c:v>
                </c:pt>
                <c:pt idx="3149">
                  <c:v>45096</c:v>
                </c:pt>
                <c:pt idx="3150">
                  <c:v>45097</c:v>
                </c:pt>
                <c:pt idx="3151">
                  <c:v>45098</c:v>
                </c:pt>
                <c:pt idx="3152">
                  <c:v>45099</c:v>
                </c:pt>
                <c:pt idx="3153">
                  <c:v>45100</c:v>
                </c:pt>
                <c:pt idx="3154">
                  <c:v>45103</c:v>
                </c:pt>
                <c:pt idx="3155">
                  <c:v>45104</c:v>
                </c:pt>
                <c:pt idx="3156">
                  <c:v>45105</c:v>
                </c:pt>
                <c:pt idx="3157">
                  <c:v>45106</c:v>
                </c:pt>
                <c:pt idx="3158">
                  <c:v>45107</c:v>
                </c:pt>
                <c:pt idx="3159">
                  <c:v>45110</c:v>
                </c:pt>
                <c:pt idx="3160">
                  <c:v>45111</c:v>
                </c:pt>
                <c:pt idx="3161">
                  <c:v>45112</c:v>
                </c:pt>
                <c:pt idx="3162">
                  <c:v>45113</c:v>
                </c:pt>
                <c:pt idx="3163">
                  <c:v>45114</c:v>
                </c:pt>
                <c:pt idx="3164">
                  <c:v>45117</c:v>
                </c:pt>
                <c:pt idx="3165">
                  <c:v>45118</c:v>
                </c:pt>
                <c:pt idx="3166">
                  <c:v>45119</c:v>
                </c:pt>
                <c:pt idx="3167">
                  <c:v>45120</c:v>
                </c:pt>
                <c:pt idx="3168">
                  <c:v>45121</c:v>
                </c:pt>
                <c:pt idx="3169">
                  <c:v>45124</c:v>
                </c:pt>
                <c:pt idx="3170">
                  <c:v>45125</c:v>
                </c:pt>
                <c:pt idx="3171">
                  <c:v>45126</c:v>
                </c:pt>
                <c:pt idx="3172">
                  <c:v>45127</c:v>
                </c:pt>
                <c:pt idx="3173">
                  <c:v>45128</c:v>
                </c:pt>
                <c:pt idx="3174">
                  <c:v>45131</c:v>
                </c:pt>
                <c:pt idx="3175">
                  <c:v>45132</c:v>
                </c:pt>
                <c:pt idx="3176">
                  <c:v>45133</c:v>
                </c:pt>
                <c:pt idx="3177">
                  <c:v>45134</c:v>
                </c:pt>
                <c:pt idx="3178">
                  <c:v>45135</c:v>
                </c:pt>
                <c:pt idx="3179">
                  <c:v>45138</c:v>
                </c:pt>
                <c:pt idx="3180">
                  <c:v>45139</c:v>
                </c:pt>
                <c:pt idx="3181">
                  <c:v>45140</c:v>
                </c:pt>
                <c:pt idx="3182">
                  <c:v>45141</c:v>
                </c:pt>
                <c:pt idx="3183">
                  <c:v>45142</c:v>
                </c:pt>
                <c:pt idx="3184">
                  <c:v>45145</c:v>
                </c:pt>
                <c:pt idx="3185">
                  <c:v>45146</c:v>
                </c:pt>
                <c:pt idx="3186">
                  <c:v>45147</c:v>
                </c:pt>
                <c:pt idx="3187">
                  <c:v>45148</c:v>
                </c:pt>
                <c:pt idx="3188">
                  <c:v>45149</c:v>
                </c:pt>
                <c:pt idx="3189">
                  <c:v>45152</c:v>
                </c:pt>
                <c:pt idx="3190">
                  <c:v>45153</c:v>
                </c:pt>
                <c:pt idx="3191">
                  <c:v>45154</c:v>
                </c:pt>
                <c:pt idx="3192">
                  <c:v>45155</c:v>
                </c:pt>
                <c:pt idx="3193">
                  <c:v>45156</c:v>
                </c:pt>
                <c:pt idx="3194">
                  <c:v>45159</c:v>
                </c:pt>
                <c:pt idx="3195">
                  <c:v>45160</c:v>
                </c:pt>
                <c:pt idx="3196">
                  <c:v>45161</c:v>
                </c:pt>
                <c:pt idx="3197">
                  <c:v>45162</c:v>
                </c:pt>
                <c:pt idx="3198">
                  <c:v>45163</c:v>
                </c:pt>
                <c:pt idx="3199">
                  <c:v>45166</c:v>
                </c:pt>
                <c:pt idx="3200">
                  <c:v>45167</c:v>
                </c:pt>
                <c:pt idx="3201">
                  <c:v>45168</c:v>
                </c:pt>
                <c:pt idx="3202">
                  <c:v>45169</c:v>
                </c:pt>
                <c:pt idx="3203">
                  <c:v>45170</c:v>
                </c:pt>
                <c:pt idx="3204">
                  <c:v>45173</c:v>
                </c:pt>
                <c:pt idx="3205">
                  <c:v>45174</c:v>
                </c:pt>
                <c:pt idx="3206">
                  <c:v>45175</c:v>
                </c:pt>
                <c:pt idx="3207">
                  <c:v>45176</c:v>
                </c:pt>
                <c:pt idx="3208">
                  <c:v>45177</c:v>
                </c:pt>
                <c:pt idx="3209">
                  <c:v>45180</c:v>
                </c:pt>
                <c:pt idx="3210">
                  <c:v>45181</c:v>
                </c:pt>
                <c:pt idx="3211">
                  <c:v>45182</c:v>
                </c:pt>
                <c:pt idx="3212">
                  <c:v>45183</c:v>
                </c:pt>
                <c:pt idx="3213">
                  <c:v>45184</c:v>
                </c:pt>
                <c:pt idx="3214">
                  <c:v>45187</c:v>
                </c:pt>
                <c:pt idx="3215">
                  <c:v>45188</c:v>
                </c:pt>
                <c:pt idx="3216">
                  <c:v>45189</c:v>
                </c:pt>
                <c:pt idx="3217">
                  <c:v>45190</c:v>
                </c:pt>
                <c:pt idx="3218">
                  <c:v>45191</c:v>
                </c:pt>
                <c:pt idx="3219">
                  <c:v>45194</c:v>
                </c:pt>
                <c:pt idx="3220">
                  <c:v>45195</c:v>
                </c:pt>
                <c:pt idx="3221">
                  <c:v>45196</c:v>
                </c:pt>
                <c:pt idx="3222">
                  <c:v>45197</c:v>
                </c:pt>
                <c:pt idx="3223">
                  <c:v>45198</c:v>
                </c:pt>
                <c:pt idx="3224">
                  <c:v>45201</c:v>
                </c:pt>
                <c:pt idx="3225">
                  <c:v>45202</c:v>
                </c:pt>
                <c:pt idx="3226">
                  <c:v>45203</c:v>
                </c:pt>
                <c:pt idx="3227">
                  <c:v>45204</c:v>
                </c:pt>
                <c:pt idx="3228">
                  <c:v>45205</c:v>
                </c:pt>
                <c:pt idx="3229">
                  <c:v>45208</c:v>
                </c:pt>
                <c:pt idx="3230">
                  <c:v>45209</c:v>
                </c:pt>
                <c:pt idx="3231">
                  <c:v>45210</c:v>
                </c:pt>
                <c:pt idx="3232">
                  <c:v>45211</c:v>
                </c:pt>
                <c:pt idx="3233">
                  <c:v>45212</c:v>
                </c:pt>
                <c:pt idx="3234">
                  <c:v>45215</c:v>
                </c:pt>
                <c:pt idx="3235">
                  <c:v>45216</c:v>
                </c:pt>
                <c:pt idx="3236">
                  <c:v>45217</c:v>
                </c:pt>
                <c:pt idx="3237">
                  <c:v>45218</c:v>
                </c:pt>
                <c:pt idx="3238">
                  <c:v>45219</c:v>
                </c:pt>
                <c:pt idx="3239">
                  <c:v>45222</c:v>
                </c:pt>
                <c:pt idx="3240">
                  <c:v>45223</c:v>
                </c:pt>
                <c:pt idx="3241">
                  <c:v>45224</c:v>
                </c:pt>
                <c:pt idx="3242">
                  <c:v>45225</c:v>
                </c:pt>
                <c:pt idx="3243">
                  <c:v>45226</c:v>
                </c:pt>
                <c:pt idx="3244">
                  <c:v>45229</c:v>
                </c:pt>
                <c:pt idx="3245">
                  <c:v>45230</c:v>
                </c:pt>
                <c:pt idx="3246">
                  <c:v>45231</c:v>
                </c:pt>
                <c:pt idx="3247">
                  <c:v>45232</c:v>
                </c:pt>
                <c:pt idx="3248">
                  <c:v>45233</c:v>
                </c:pt>
                <c:pt idx="3249">
                  <c:v>45236</c:v>
                </c:pt>
                <c:pt idx="3250">
                  <c:v>45237</c:v>
                </c:pt>
                <c:pt idx="3251">
                  <c:v>45238</c:v>
                </c:pt>
                <c:pt idx="3252">
                  <c:v>45239</c:v>
                </c:pt>
                <c:pt idx="3253">
                  <c:v>45240</c:v>
                </c:pt>
                <c:pt idx="3254">
                  <c:v>45243</c:v>
                </c:pt>
                <c:pt idx="3255">
                  <c:v>45244</c:v>
                </c:pt>
                <c:pt idx="3256">
                  <c:v>45245</c:v>
                </c:pt>
                <c:pt idx="3257">
                  <c:v>45246</c:v>
                </c:pt>
                <c:pt idx="3258">
                  <c:v>45247</c:v>
                </c:pt>
                <c:pt idx="3259">
                  <c:v>45250</c:v>
                </c:pt>
                <c:pt idx="3260">
                  <c:v>45251</c:v>
                </c:pt>
                <c:pt idx="3261">
                  <c:v>45252</c:v>
                </c:pt>
                <c:pt idx="3262">
                  <c:v>45253</c:v>
                </c:pt>
                <c:pt idx="3263">
                  <c:v>45254</c:v>
                </c:pt>
                <c:pt idx="3264">
                  <c:v>45257</c:v>
                </c:pt>
                <c:pt idx="3265">
                  <c:v>45258</c:v>
                </c:pt>
                <c:pt idx="3266">
                  <c:v>45259</c:v>
                </c:pt>
                <c:pt idx="3267">
                  <c:v>45260</c:v>
                </c:pt>
                <c:pt idx="3268">
                  <c:v>45261</c:v>
                </c:pt>
                <c:pt idx="3269">
                  <c:v>45264</c:v>
                </c:pt>
                <c:pt idx="3270">
                  <c:v>45265</c:v>
                </c:pt>
                <c:pt idx="3271">
                  <c:v>45266</c:v>
                </c:pt>
                <c:pt idx="3272">
                  <c:v>45267</c:v>
                </c:pt>
                <c:pt idx="3273">
                  <c:v>45268</c:v>
                </c:pt>
                <c:pt idx="3274">
                  <c:v>45271</c:v>
                </c:pt>
                <c:pt idx="3275">
                  <c:v>45272</c:v>
                </c:pt>
                <c:pt idx="3276">
                  <c:v>45273</c:v>
                </c:pt>
                <c:pt idx="3277">
                  <c:v>45274</c:v>
                </c:pt>
                <c:pt idx="3278">
                  <c:v>45275</c:v>
                </c:pt>
                <c:pt idx="3279">
                  <c:v>45278</c:v>
                </c:pt>
                <c:pt idx="3280">
                  <c:v>45279</c:v>
                </c:pt>
                <c:pt idx="3281">
                  <c:v>45280</c:v>
                </c:pt>
                <c:pt idx="3282">
                  <c:v>45281</c:v>
                </c:pt>
                <c:pt idx="3283">
                  <c:v>45282</c:v>
                </c:pt>
                <c:pt idx="3284">
                  <c:v>45287</c:v>
                </c:pt>
                <c:pt idx="3285">
                  <c:v>45288</c:v>
                </c:pt>
                <c:pt idx="3286">
                  <c:v>45289</c:v>
                </c:pt>
                <c:pt idx="3287">
                  <c:v>45293</c:v>
                </c:pt>
                <c:pt idx="3288">
                  <c:v>45294</c:v>
                </c:pt>
                <c:pt idx="3289">
                  <c:v>45295</c:v>
                </c:pt>
                <c:pt idx="3290">
                  <c:v>45296</c:v>
                </c:pt>
                <c:pt idx="3291">
                  <c:v>45299</c:v>
                </c:pt>
                <c:pt idx="3292">
                  <c:v>45300</c:v>
                </c:pt>
                <c:pt idx="3293">
                  <c:v>45301</c:v>
                </c:pt>
                <c:pt idx="3294">
                  <c:v>45302</c:v>
                </c:pt>
                <c:pt idx="3295">
                  <c:v>45303</c:v>
                </c:pt>
                <c:pt idx="3296">
                  <c:v>45306</c:v>
                </c:pt>
                <c:pt idx="3297">
                  <c:v>45307</c:v>
                </c:pt>
                <c:pt idx="3298">
                  <c:v>45308</c:v>
                </c:pt>
                <c:pt idx="3299">
                  <c:v>45309</c:v>
                </c:pt>
                <c:pt idx="3300">
                  <c:v>45310</c:v>
                </c:pt>
                <c:pt idx="3301">
                  <c:v>45313</c:v>
                </c:pt>
                <c:pt idx="3302">
                  <c:v>45314</c:v>
                </c:pt>
                <c:pt idx="3303">
                  <c:v>45315</c:v>
                </c:pt>
                <c:pt idx="3304">
                  <c:v>45316</c:v>
                </c:pt>
                <c:pt idx="3305">
                  <c:v>45320</c:v>
                </c:pt>
                <c:pt idx="3306">
                  <c:v>45321</c:v>
                </c:pt>
                <c:pt idx="3307">
                  <c:v>45322</c:v>
                </c:pt>
                <c:pt idx="3308">
                  <c:v>45323</c:v>
                </c:pt>
                <c:pt idx="3309">
                  <c:v>45324</c:v>
                </c:pt>
                <c:pt idx="3310">
                  <c:v>45327</c:v>
                </c:pt>
                <c:pt idx="3311">
                  <c:v>45328</c:v>
                </c:pt>
                <c:pt idx="3312">
                  <c:v>45329</c:v>
                </c:pt>
                <c:pt idx="3313">
                  <c:v>45330</c:v>
                </c:pt>
                <c:pt idx="3314">
                  <c:v>45331</c:v>
                </c:pt>
                <c:pt idx="3315">
                  <c:v>45334</c:v>
                </c:pt>
                <c:pt idx="3316">
                  <c:v>45335</c:v>
                </c:pt>
                <c:pt idx="3317">
                  <c:v>45336</c:v>
                </c:pt>
                <c:pt idx="3318">
                  <c:v>45337</c:v>
                </c:pt>
                <c:pt idx="3319">
                  <c:v>45338</c:v>
                </c:pt>
                <c:pt idx="3320">
                  <c:v>45341</c:v>
                </c:pt>
              </c:numCache>
            </c:numRef>
          </c:cat>
          <c:val>
            <c:numRef>
              <c:f>'BABs NCDs'!$T$2:$T$3323</c:f>
              <c:numCache>
                <c:formatCode>General</c:formatCode>
                <c:ptCount val="3322"/>
                <c:pt idx="0">
                  <c:v>4.8300000000000003E-2</c:v>
                </c:pt>
                <c:pt idx="1">
                  <c:v>4.8300000000000003E-2</c:v>
                </c:pt>
                <c:pt idx="2">
                  <c:v>4.8300000000000003E-2</c:v>
                </c:pt>
                <c:pt idx="3">
                  <c:v>4.8300000000000003E-2</c:v>
                </c:pt>
                <c:pt idx="4">
                  <c:v>4.82E-2</c:v>
                </c:pt>
                <c:pt idx="5">
                  <c:v>4.8300000000000003E-2</c:v>
                </c:pt>
                <c:pt idx="6">
                  <c:v>4.8300000000000003E-2</c:v>
                </c:pt>
                <c:pt idx="7">
                  <c:v>4.8150000000000012E-2</c:v>
                </c:pt>
                <c:pt idx="8">
                  <c:v>4.8099999999999997E-2</c:v>
                </c:pt>
                <c:pt idx="9">
                  <c:v>4.8150000000000012E-2</c:v>
                </c:pt>
                <c:pt idx="10">
                  <c:v>4.82E-2</c:v>
                </c:pt>
                <c:pt idx="11">
                  <c:v>4.82E-2</c:v>
                </c:pt>
                <c:pt idx="12">
                  <c:v>4.8099999999999997E-2</c:v>
                </c:pt>
                <c:pt idx="13">
                  <c:v>4.82E-2</c:v>
                </c:pt>
                <c:pt idx="14">
                  <c:v>4.82E-2</c:v>
                </c:pt>
                <c:pt idx="15">
                  <c:v>4.8349999999999997E-2</c:v>
                </c:pt>
                <c:pt idx="16">
                  <c:v>4.8349999999999997E-2</c:v>
                </c:pt>
                <c:pt idx="17">
                  <c:v>4.82E-2</c:v>
                </c:pt>
                <c:pt idx="18">
                  <c:v>4.8250000000000001E-2</c:v>
                </c:pt>
                <c:pt idx="19">
                  <c:v>4.82E-2</c:v>
                </c:pt>
                <c:pt idx="20">
                  <c:v>4.82E-2</c:v>
                </c:pt>
                <c:pt idx="21">
                  <c:v>4.82E-2</c:v>
                </c:pt>
                <c:pt idx="22">
                  <c:v>4.82E-2</c:v>
                </c:pt>
                <c:pt idx="23">
                  <c:v>4.8300000000000003E-2</c:v>
                </c:pt>
                <c:pt idx="24">
                  <c:v>4.8300000000000003E-2</c:v>
                </c:pt>
                <c:pt idx="25">
                  <c:v>4.8300000000000003E-2</c:v>
                </c:pt>
                <c:pt idx="26">
                  <c:v>4.8300000000000003E-2</c:v>
                </c:pt>
                <c:pt idx="27">
                  <c:v>4.8300000000000003E-2</c:v>
                </c:pt>
                <c:pt idx="28">
                  <c:v>4.82E-2</c:v>
                </c:pt>
                <c:pt idx="29">
                  <c:v>4.8099999999999997E-2</c:v>
                </c:pt>
                <c:pt idx="30">
                  <c:v>4.82E-2</c:v>
                </c:pt>
                <c:pt idx="31">
                  <c:v>4.82E-2</c:v>
                </c:pt>
                <c:pt idx="32">
                  <c:v>4.82E-2</c:v>
                </c:pt>
                <c:pt idx="33">
                  <c:v>4.82E-2</c:v>
                </c:pt>
                <c:pt idx="34">
                  <c:v>4.82E-2</c:v>
                </c:pt>
                <c:pt idx="35">
                  <c:v>4.82E-2</c:v>
                </c:pt>
                <c:pt idx="36">
                  <c:v>4.8250000000000001E-2</c:v>
                </c:pt>
                <c:pt idx="37">
                  <c:v>4.8349999999999997E-2</c:v>
                </c:pt>
                <c:pt idx="38">
                  <c:v>4.8499999999999988E-2</c:v>
                </c:pt>
                <c:pt idx="39">
                  <c:v>4.8499999999999988E-2</c:v>
                </c:pt>
                <c:pt idx="40">
                  <c:v>4.8399999999999999E-2</c:v>
                </c:pt>
                <c:pt idx="41">
                  <c:v>4.8300000000000003E-2</c:v>
                </c:pt>
                <c:pt idx="42">
                  <c:v>4.82E-2</c:v>
                </c:pt>
                <c:pt idx="43">
                  <c:v>4.8300000000000003E-2</c:v>
                </c:pt>
                <c:pt idx="44">
                  <c:v>4.8399999999999999E-2</c:v>
                </c:pt>
                <c:pt idx="45">
                  <c:v>4.8399999999999999E-2</c:v>
                </c:pt>
                <c:pt idx="46">
                  <c:v>4.8349999999999997E-2</c:v>
                </c:pt>
                <c:pt idx="47">
                  <c:v>4.82E-2</c:v>
                </c:pt>
                <c:pt idx="48">
                  <c:v>4.8050000000000002E-2</c:v>
                </c:pt>
                <c:pt idx="49">
                  <c:v>4.82E-2</c:v>
                </c:pt>
                <c:pt idx="50">
                  <c:v>4.8150000000000012E-2</c:v>
                </c:pt>
                <c:pt idx="51">
                  <c:v>4.82E-2</c:v>
                </c:pt>
                <c:pt idx="52">
                  <c:v>4.8099999999999997E-2</c:v>
                </c:pt>
                <c:pt idx="53">
                  <c:v>4.8150000000000012E-2</c:v>
                </c:pt>
                <c:pt idx="54">
                  <c:v>4.8099999999999997E-2</c:v>
                </c:pt>
                <c:pt idx="55">
                  <c:v>4.8099999999999997E-2</c:v>
                </c:pt>
                <c:pt idx="56">
                  <c:v>4.82E-2</c:v>
                </c:pt>
                <c:pt idx="57">
                  <c:v>4.82E-2</c:v>
                </c:pt>
                <c:pt idx="58">
                  <c:v>4.82E-2</c:v>
                </c:pt>
                <c:pt idx="59">
                  <c:v>4.82E-2</c:v>
                </c:pt>
                <c:pt idx="60">
                  <c:v>4.845E-2</c:v>
                </c:pt>
                <c:pt idx="61">
                  <c:v>4.8099999999999997E-2</c:v>
                </c:pt>
                <c:pt idx="62">
                  <c:v>4.82E-2</c:v>
                </c:pt>
                <c:pt idx="63">
                  <c:v>4.8099999999999997E-2</c:v>
                </c:pt>
                <c:pt idx="64">
                  <c:v>4.8000000000000001E-2</c:v>
                </c:pt>
                <c:pt idx="65">
                  <c:v>4.8000000000000001E-2</c:v>
                </c:pt>
                <c:pt idx="66">
                  <c:v>4.8000000000000001E-2</c:v>
                </c:pt>
                <c:pt idx="67">
                  <c:v>4.7800000000000002E-2</c:v>
                </c:pt>
                <c:pt idx="68">
                  <c:v>4.7899999999999998E-2</c:v>
                </c:pt>
                <c:pt idx="69">
                  <c:v>4.7899999999999998E-2</c:v>
                </c:pt>
                <c:pt idx="70">
                  <c:v>4.7899999999999998E-2</c:v>
                </c:pt>
                <c:pt idx="71">
                  <c:v>4.7899999999999998E-2</c:v>
                </c:pt>
                <c:pt idx="72">
                  <c:v>4.7899999999999998E-2</c:v>
                </c:pt>
                <c:pt idx="73">
                  <c:v>4.7899999999999998E-2</c:v>
                </c:pt>
                <c:pt idx="74">
                  <c:v>4.7899999999999998E-2</c:v>
                </c:pt>
                <c:pt idx="75">
                  <c:v>4.7800000000000002E-2</c:v>
                </c:pt>
                <c:pt idx="76">
                  <c:v>4.8000000000000001E-2</c:v>
                </c:pt>
                <c:pt idx="77">
                  <c:v>4.8250000000000001E-2</c:v>
                </c:pt>
                <c:pt idx="78">
                  <c:v>4.8150000000000012E-2</c:v>
                </c:pt>
                <c:pt idx="79">
                  <c:v>4.8250000000000001E-2</c:v>
                </c:pt>
                <c:pt idx="80">
                  <c:v>4.8050000000000002E-2</c:v>
                </c:pt>
                <c:pt idx="81">
                  <c:v>4.82E-2</c:v>
                </c:pt>
                <c:pt idx="82">
                  <c:v>4.8099999999999997E-2</c:v>
                </c:pt>
                <c:pt idx="83">
                  <c:v>4.8300000000000003E-2</c:v>
                </c:pt>
                <c:pt idx="84">
                  <c:v>4.82E-2</c:v>
                </c:pt>
                <c:pt idx="85">
                  <c:v>4.82E-2</c:v>
                </c:pt>
                <c:pt idx="86">
                  <c:v>4.82E-2</c:v>
                </c:pt>
                <c:pt idx="87">
                  <c:v>4.82E-2</c:v>
                </c:pt>
                <c:pt idx="88">
                  <c:v>4.8099999999999997E-2</c:v>
                </c:pt>
                <c:pt idx="89">
                  <c:v>4.8099999999999997E-2</c:v>
                </c:pt>
                <c:pt idx="90">
                  <c:v>4.82E-2</c:v>
                </c:pt>
                <c:pt idx="91">
                  <c:v>4.8150000000000012E-2</c:v>
                </c:pt>
                <c:pt idx="92">
                  <c:v>4.82E-2</c:v>
                </c:pt>
                <c:pt idx="93">
                  <c:v>4.8250000000000001E-2</c:v>
                </c:pt>
                <c:pt idx="94">
                  <c:v>4.8150000000000012E-2</c:v>
                </c:pt>
                <c:pt idx="95">
                  <c:v>4.8300000000000003E-2</c:v>
                </c:pt>
                <c:pt idx="96">
                  <c:v>4.8300000000000003E-2</c:v>
                </c:pt>
                <c:pt idx="97">
                  <c:v>4.8300000000000003E-2</c:v>
                </c:pt>
                <c:pt idx="98">
                  <c:v>4.8399999999999999E-2</c:v>
                </c:pt>
                <c:pt idx="99">
                  <c:v>4.8349999999999997E-2</c:v>
                </c:pt>
                <c:pt idx="100">
                  <c:v>4.8250000000000001E-2</c:v>
                </c:pt>
                <c:pt idx="101">
                  <c:v>4.8300000000000003E-2</c:v>
                </c:pt>
                <c:pt idx="102">
                  <c:v>4.8399999999999999E-2</c:v>
                </c:pt>
                <c:pt idx="103">
                  <c:v>4.8399999999999999E-2</c:v>
                </c:pt>
                <c:pt idx="104">
                  <c:v>4.8399999999999999E-2</c:v>
                </c:pt>
                <c:pt idx="105">
                  <c:v>4.8250000000000001E-2</c:v>
                </c:pt>
                <c:pt idx="106">
                  <c:v>4.82E-2</c:v>
                </c:pt>
                <c:pt idx="107">
                  <c:v>4.82E-2</c:v>
                </c:pt>
                <c:pt idx="108">
                  <c:v>4.82E-2</c:v>
                </c:pt>
                <c:pt idx="109">
                  <c:v>4.8300000000000003E-2</c:v>
                </c:pt>
                <c:pt idx="110">
                  <c:v>4.8099999999999997E-2</c:v>
                </c:pt>
                <c:pt idx="111">
                  <c:v>4.8300000000000003E-2</c:v>
                </c:pt>
                <c:pt idx="112">
                  <c:v>4.8399999999999999E-2</c:v>
                </c:pt>
                <c:pt idx="113">
                  <c:v>4.8499999999999988E-2</c:v>
                </c:pt>
                <c:pt idx="114">
                  <c:v>4.8499999999999988E-2</c:v>
                </c:pt>
                <c:pt idx="115">
                  <c:v>4.8750000000000002E-2</c:v>
                </c:pt>
                <c:pt idx="116">
                  <c:v>4.87E-2</c:v>
                </c:pt>
                <c:pt idx="117">
                  <c:v>4.8800000000000003E-2</c:v>
                </c:pt>
                <c:pt idx="118">
                  <c:v>4.8800000000000003E-2</c:v>
                </c:pt>
                <c:pt idx="119">
                  <c:v>4.8899999999999999E-2</c:v>
                </c:pt>
                <c:pt idx="120">
                  <c:v>4.9099999999999998E-2</c:v>
                </c:pt>
                <c:pt idx="121">
                  <c:v>4.9050000000000003E-2</c:v>
                </c:pt>
                <c:pt idx="122">
                  <c:v>4.8300000000000003E-2</c:v>
                </c:pt>
                <c:pt idx="123">
                  <c:v>4.82E-2</c:v>
                </c:pt>
                <c:pt idx="124">
                  <c:v>4.8300000000000003E-2</c:v>
                </c:pt>
                <c:pt idx="125">
                  <c:v>4.8349999999999997E-2</c:v>
                </c:pt>
                <c:pt idx="126">
                  <c:v>4.8300000000000003E-2</c:v>
                </c:pt>
                <c:pt idx="127">
                  <c:v>4.8250000000000001E-2</c:v>
                </c:pt>
                <c:pt idx="128">
                  <c:v>4.8300000000000003E-2</c:v>
                </c:pt>
                <c:pt idx="129">
                  <c:v>4.82E-2</c:v>
                </c:pt>
                <c:pt idx="130">
                  <c:v>4.8349999999999997E-2</c:v>
                </c:pt>
                <c:pt idx="131">
                  <c:v>4.8349999999999997E-2</c:v>
                </c:pt>
                <c:pt idx="132">
                  <c:v>4.8349999999999997E-2</c:v>
                </c:pt>
                <c:pt idx="133">
                  <c:v>4.82E-2</c:v>
                </c:pt>
                <c:pt idx="134">
                  <c:v>4.8300000000000003E-2</c:v>
                </c:pt>
                <c:pt idx="135">
                  <c:v>4.8399999999999999E-2</c:v>
                </c:pt>
                <c:pt idx="136">
                  <c:v>4.8399999999999999E-2</c:v>
                </c:pt>
                <c:pt idx="137">
                  <c:v>4.8599999999999997E-2</c:v>
                </c:pt>
                <c:pt idx="138">
                  <c:v>4.8599999999999997E-2</c:v>
                </c:pt>
                <c:pt idx="139">
                  <c:v>4.8599999999999997E-2</c:v>
                </c:pt>
                <c:pt idx="140">
                  <c:v>4.87E-2</c:v>
                </c:pt>
                <c:pt idx="141">
                  <c:v>4.8599999999999997E-2</c:v>
                </c:pt>
                <c:pt idx="142">
                  <c:v>4.8550000000000003E-2</c:v>
                </c:pt>
                <c:pt idx="144">
                  <c:v>4.8399999999999999E-2</c:v>
                </c:pt>
                <c:pt idx="145">
                  <c:v>4.8750000000000002E-2</c:v>
                </c:pt>
                <c:pt idx="146">
                  <c:v>4.8899999999999999E-2</c:v>
                </c:pt>
                <c:pt idx="147">
                  <c:v>4.9099999999999998E-2</c:v>
                </c:pt>
                <c:pt idx="148">
                  <c:v>4.9000000000000002E-2</c:v>
                </c:pt>
                <c:pt idx="149">
                  <c:v>4.9000000000000002E-2</c:v>
                </c:pt>
                <c:pt idx="150">
                  <c:v>4.8649999999999999E-2</c:v>
                </c:pt>
                <c:pt idx="151">
                  <c:v>4.87E-2</c:v>
                </c:pt>
                <c:pt idx="152">
                  <c:v>4.9000000000000002E-2</c:v>
                </c:pt>
                <c:pt idx="153">
                  <c:v>4.9000000000000002E-2</c:v>
                </c:pt>
                <c:pt idx="154">
                  <c:v>4.87E-2</c:v>
                </c:pt>
                <c:pt idx="155">
                  <c:v>4.8899999999999999E-2</c:v>
                </c:pt>
                <c:pt idx="156">
                  <c:v>4.8800000000000003E-2</c:v>
                </c:pt>
                <c:pt idx="157">
                  <c:v>4.8800000000000003E-2</c:v>
                </c:pt>
                <c:pt idx="158">
                  <c:v>4.8599999999999997E-2</c:v>
                </c:pt>
                <c:pt idx="159">
                  <c:v>4.8499999999999988E-2</c:v>
                </c:pt>
                <c:pt idx="160">
                  <c:v>4.8399999999999999E-2</c:v>
                </c:pt>
                <c:pt idx="161">
                  <c:v>4.845E-2</c:v>
                </c:pt>
                <c:pt idx="162">
                  <c:v>4.8399999999999999E-2</c:v>
                </c:pt>
                <c:pt idx="163">
                  <c:v>4.8300000000000003E-2</c:v>
                </c:pt>
                <c:pt idx="164">
                  <c:v>4.8099999999999997E-2</c:v>
                </c:pt>
                <c:pt idx="165">
                  <c:v>4.8150000000000012E-2</c:v>
                </c:pt>
                <c:pt idx="166">
                  <c:v>4.82E-2</c:v>
                </c:pt>
                <c:pt idx="167">
                  <c:v>4.8000000000000001E-2</c:v>
                </c:pt>
                <c:pt idx="168">
                  <c:v>4.7849999999999997E-2</c:v>
                </c:pt>
                <c:pt idx="169">
                  <c:v>4.8000000000000001E-2</c:v>
                </c:pt>
                <c:pt idx="170">
                  <c:v>4.8099999999999997E-2</c:v>
                </c:pt>
                <c:pt idx="171">
                  <c:v>4.8099999999999997E-2</c:v>
                </c:pt>
                <c:pt idx="172">
                  <c:v>4.8250000000000001E-2</c:v>
                </c:pt>
                <c:pt idx="173">
                  <c:v>4.8099999999999997E-2</c:v>
                </c:pt>
                <c:pt idx="174">
                  <c:v>4.8099999999999997E-2</c:v>
                </c:pt>
                <c:pt idx="175">
                  <c:v>4.8099999999999997E-2</c:v>
                </c:pt>
                <c:pt idx="176">
                  <c:v>4.8300000000000003E-2</c:v>
                </c:pt>
                <c:pt idx="177">
                  <c:v>4.8000000000000001E-2</c:v>
                </c:pt>
                <c:pt idx="178">
                  <c:v>4.7800000000000002E-2</c:v>
                </c:pt>
                <c:pt idx="179">
                  <c:v>4.7899999999999998E-2</c:v>
                </c:pt>
                <c:pt idx="180">
                  <c:v>4.7800000000000002E-2</c:v>
                </c:pt>
                <c:pt idx="181">
                  <c:v>4.7849999999999997E-2</c:v>
                </c:pt>
                <c:pt idx="182">
                  <c:v>4.7899999999999998E-2</c:v>
                </c:pt>
                <c:pt idx="183">
                  <c:v>4.7899999999999998E-2</c:v>
                </c:pt>
                <c:pt idx="184">
                  <c:v>4.8050000000000002E-2</c:v>
                </c:pt>
                <c:pt idx="185">
                  <c:v>4.8399999999999999E-2</c:v>
                </c:pt>
                <c:pt idx="186">
                  <c:v>4.8599999999999997E-2</c:v>
                </c:pt>
                <c:pt idx="187">
                  <c:v>4.8599999999999997E-2</c:v>
                </c:pt>
                <c:pt idx="189">
                  <c:v>4.7699999999999992E-2</c:v>
                </c:pt>
                <c:pt idx="190">
                  <c:v>4.7849999999999997E-2</c:v>
                </c:pt>
                <c:pt idx="191">
                  <c:v>4.7899999999999998E-2</c:v>
                </c:pt>
                <c:pt idx="192">
                  <c:v>4.8099999999999997E-2</c:v>
                </c:pt>
                <c:pt idx="193">
                  <c:v>4.795E-2</c:v>
                </c:pt>
                <c:pt idx="194">
                  <c:v>4.8000000000000001E-2</c:v>
                </c:pt>
                <c:pt idx="195">
                  <c:v>4.7800000000000002E-2</c:v>
                </c:pt>
                <c:pt idx="196">
                  <c:v>4.8099999999999997E-2</c:v>
                </c:pt>
                <c:pt idx="197">
                  <c:v>4.7849999999999997E-2</c:v>
                </c:pt>
                <c:pt idx="198">
                  <c:v>4.7699999999999992E-2</c:v>
                </c:pt>
                <c:pt idx="199">
                  <c:v>4.7849999999999997E-2</c:v>
                </c:pt>
                <c:pt idx="200">
                  <c:v>4.795E-2</c:v>
                </c:pt>
                <c:pt idx="201">
                  <c:v>4.8099999999999997E-2</c:v>
                </c:pt>
                <c:pt idx="202">
                  <c:v>4.8150000000000012E-2</c:v>
                </c:pt>
                <c:pt idx="203">
                  <c:v>4.82E-2</c:v>
                </c:pt>
                <c:pt idx="204">
                  <c:v>4.8099999999999997E-2</c:v>
                </c:pt>
                <c:pt idx="205">
                  <c:v>4.7399999999999998E-2</c:v>
                </c:pt>
                <c:pt idx="206">
                  <c:v>4.7800000000000002E-2</c:v>
                </c:pt>
                <c:pt idx="207">
                  <c:v>4.7899999999999998E-2</c:v>
                </c:pt>
                <c:pt idx="208">
                  <c:v>4.7899999999999998E-2</c:v>
                </c:pt>
                <c:pt idx="209">
                  <c:v>4.6300000000000001E-2</c:v>
                </c:pt>
                <c:pt idx="210">
                  <c:v>4.6399999999999997E-2</c:v>
                </c:pt>
                <c:pt idx="211">
                  <c:v>4.6399999999999997E-2</c:v>
                </c:pt>
                <c:pt idx="212">
                  <c:v>4.6600000000000003E-2</c:v>
                </c:pt>
                <c:pt idx="213">
                  <c:v>4.675E-2</c:v>
                </c:pt>
                <c:pt idx="214">
                  <c:v>4.6850000000000003E-2</c:v>
                </c:pt>
                <c:pt idx="215">
                  <c:v>4.7E-2</c:v>
                </c:pt>
                <c:pt idx="216">
                  <c:v>4.7100000000000003E-2</c:v>
                </c:pt>
                <c:pt idx="217">
                  <c:v>4.7399999999999998E-2</c:v>
                </c:pt>
                <c:pt idx="218">
                  <c:v>4.7600000000000003E-2</c:v>
                </c:pt>
                <c:pt idx="219">
                  <c:v>4.7600000000000003E-2</c:v>
                </c:pt>
                <c:pt idx="220">
                  <c:v>4.6600000000000003E-2</c:v>
                </c:pt>
                <c:pt idx="221">
                  <c:v>4.6550000000000001E-2</c:v>
                </c:pt>
                <c:pt idx="222">
                  <c:v>4.6399999999999997E-2</c:v>
                </c:pt>
                <c:pt idx="223">
                  <c:v>4.6500000000000007E-2</c:v>
                </c:pt>
                <c:pt idx="224">
                  <c:v>4.6399999999999997E-2</c:v>
                </c:pt>
                <c:pt idx="225">
                  <c:v>4.6449999999999998E-2</c:v>
                </c:pt>
                <c:pt idx="226">
                  <c:v>4.6500000000000007E-2</c:v>
                </c:pt>
                <c:pt idx="227">
                  <c:v>4.6449999999999998E-2</c:v>
                </c:pt>
                <c:pt idx="228">
                  <c:v>4.6500000000000007E-2</c:v>
                </c:pt>
                <c:pt idx="229">
                  <c:v>4.6600000000000003E-2</c:v>
                </c:pt>
                <c:pt idx="230">
                  <c:v>4.6350000000000002E-2</c:v>
                </c:pt>
                <c:pt idx="231">
                  <c:v>4.5749999999999999E-2</c:v>
                </c:pt>
                <c:pt idx="232">
                  <c:v>4.6050000000000008E-2</c:v>
                </c:pt>
                <c:pt idx="233">
                  <c:v>4.5999999999999999E-2</c:v>
                </c:pt>
                <c:pt idx="234">
                  <c:v>4.4900000000000002E-2</c:v>
                </c:pt>
                <c:pt idx="235">
                  <c:v>4.4800000000000013E-2</c:v>
                </c:pt>
                <c:pt idx="236">
                  <c:v>4.4499999999999998E-2</c:v>
                </c:pt>
                <c:pt idx="237">
                  <c:v>4.4249999999999998E-2</c:v>
                </c:pt>
                <c:pt idx="238">
                  <c:v>4.41E-2</c:v>
                </c:pt>
                <c:pt idx="239">
                  <c:v>4.4200000000000003E-2</c:v>
                </c:pt>
                <c:pt idx="240">
                  <c:v>4.4200000000000003E-2</c:v>
                </c:pt>
                <c:pt idx="241">
                  <c:v>4.3999999999999997E-2</c:v>
                </c:pt>
                <c:pt idx="242">
                  <c:v>4.385E-2</c:v>
                </c:pt>
                <c:pt idx="243">
                  <c:v>4.3999999999999997E-2</c:v>
                </c:pt>
                <c:pt idx="244">
                  <c:v>4.4299999999999999E-2</c:v>
                </c:pt>
                <c:pt idx="245">
                  <c:v>4.4299999999999999E-2</c:v>
                </c:pt>
                <c:pt idx="246">
                  <c:v>4.4299999999999999E-2</c:v>
                </c:pt>
                <c:pt idx="247">
                  <c:v>4.4299999999999999E-2</c:v>
                </c:pt>
                <c:pt idx="248">
                  <c:v>4.4499999999999998E-2</c:v>
                </c:pt>
                <c:pt idx="249">
                  <c:v>4.4699999999999997E-2</c:v>
                </c:pt>
                <c:pt idx="250">
                  <c:v>4.4850000000000001E-2</c:v>
                </c:pt>
                <c:pt idx="251">
                  <c:v>4.4400000000000002E-2</c:v>
                </c:pt>
                <c:pt idx="252">
                  <c:v>4.4299999999999999E-2</c:v>
                </c:pt>
                <c:pt idx="253">
                  <c:v>4.4400000000000002E-2</c:v>
                </c:pt>
                <c:pt idx="254">
                  <c:v>4.4499999999999998E-2</c:v>
                </c:pt>
                <c:pt idx="255">
                  <c:v>4.4499999999999998E-2</c:v>
                </c:pt>
                <c:pt idx="256">
                  <c:v>4.4699999999999997E-2</c:v>
                </c:pt>
                <c:pt idx="257">
                  <c:v>4.4800000000000013E-2</c:v>
                </c:pt>
                <c:pt idx="258">
                  <c:v>4.4699999999999997E-2</c:v>
                </c:pt>
                <c:pt idx="259">
                  <c:v>4.4800000000000013E-2</c:v>
                </c:pt>
                <c:pt idx="260">
                  <c:v>4.3950000000000003E-2</c:v>
                </c:pt>
                <c:pt idx="261">
                  <c:v>4.3999999999999997E-2</c:v>
                </c:pt>
                <c:pt idx="262">
                  <c:v>4.4299999999999999E-2</c:v>
                </c:pt>
                <c:pt idx="263">
                  <c:v>4.41E-2</c:v>
                </c:pt>
                <c:pt idx="264">
                  <c:v>4.4050000000000013E-2</c:v>
                </c:pt>
                <c:pt idx="265">
                  <c:v>4.41E-2</c:v>
                </c:pt>
                <c:pt idx="266">
                  <c:v>4.4050000000000013E-2</c:v>
                </c:pt>
                <c:pt idx="267">
                  <c:v>4.4050000000000013E-2</c:v>
                </c:pt>
                <c:pt idx="268">
                  <c:v>4.3700000000000003E-2</c:v>
                </c:pt>
                <c:pt idx="269">
                  <c:v>4.3700000000000003E-2</c:v>
                </c:pt>
                <c:pt idx="270">
                  <c:v>4.3400000000000001E-2</c:v>
                </c:pt>
                <c:pt idx="271">
                  <c:v>4.3499999999999997E-2</c:v>
                </c:pt>
                <c:pt idx="272">
                  <c:v>4.3400000000000001E-2</c:v>
                </c:pt>
                <c:pt idx="273">
                  <c:v>4.3249999999999997E-2</c:v>
                </c:pt>
                <c:pt idx="274">
                  <c:v>4.3200000000000002E-2</c:v>
                </c:pt>
                <c:pt idx="275">
                  <c:v>4.4299999999999999E-2</c:v>
                </c:pt>
                <c:pt idx="276">
                  <c:v>4.3999999999999997E-2</c:v>
                </c:pt>
                <c:pt idx="277">
                  <c:v>4.41E-2</c:v>
                </c:pt>
                <c:pt idx="278">
                  <c:v>4.3899999999999988E-2</c:v>
                </c:pt>
                <c:pt idx="279">
                  <c:v>4.36E-2</c:v>
                </c:pt>
                <c:pt idx="280">
                  <c:v>4.3650000000000001E-2</c:v>
                </c:pt>
                <c:pt idx="281">
                  <c:v>4.3499999999999997E-2</c:v>
                </c:pt>
                <c:pt idx="282">
                  <c:v>4.36E-2</c:v>
                </c:pt>
                <c:pt idx="283">
                  <c:v>4.3499999999999997E-2</c:v>
                </c:pt>
                <c:pt idx="284">
                  <c:v>4.3299999999999998E-2</c:v>
                </c:pt>
                <c:pt idx="285">
                  <c:v>4.3400000000000001E-2</c:v>
                </c:pt>
                <c:pt idx="286">
                  <c:v>4.3400000000000001E-2</c:v>
                </c:pt>
                <c:pt idx="287">
                  <c:v>4.3499999999999997E-2</c:v>
                </c:pt>
                <c:pt idx="288">
                  <c:v>4.3619999999999999E-2</c:v>
                </c:pt>
                <c:pt idx="289">
                  <c:v>4.3619999999999999E-2</c:v>
                </c:pt>
                <c:pt idx="290">
                  <c:v>4.3619999999999999E-2</c:v>
                </c:pt>
                <c:pt idx="291">
                  <c:v>4.3679999999999997E-2</c:v>
                </c:pt>
                <c:pt idx="292">
                  <c:v>4.3799999999999999E-2</c:v>
                </c:pt>
                <c:pt idx="293">
                  <c:v>4.3799999999999999E-2</c:v>
                </c:pt>
                <c:pt idx="294">
                  <c:v>4.3700000000000003E-2</c:v>
                </c:pt>
                <c:pt idx="295">
                  <c:v>4.3799999999999999E-2</c:v>
                </c:pt>
                <c:pt idx="296">
                  <c:v>4.3700000000000003E-2</c:v>
                </c:pt>
                <c:pt idx="297">
                  <c:v>4.3579999999999987E-2</c:v>
                </c:pt>
                <c:pt idx="298">
                  <c:v>4.367E-2</c:v>
                </c:pt>
                <c:pt idx="299">
                  <c:v>4.36E-2</c:v>
                </c:pt>
                <c:pt idx="300">
                  <c:v>4.3499999999999997E-2</c:v>
                </c:pt>
                <c:pt idx="301">
                  <c:v>4.3830000000000001E-2</c:v>
                </c:pt>
                <c:pt idx="302">
                  <c:v>4.3999999999999997E-2</c:v>
                </c:pt>
                <c:pt idx="303">
                  <c:v>4.3550000000000012E-2</c:v>
                </c:pt>
                <c:pt idx="304">
                  <c:v>4.3679999999999997E-2</c:v>
                </c:pt>
                <c:pt idx="305">
                  <c:v>4.36E-2</c:v>
                </c:pt>
                <c:pt idx="306">
                  <c:v>4.3700000000000003E-2</c:v>
                </c:pt>
                <c:pt idx="307">
                  <c:v>4.3700000000000003E-2</c:v>
                </c:pt>
                <c:pt idx="308">
                  <c:v>4.36E-2</c:v>
                </c:pt>
                <c:pt idx="309">
                  <c:v>4.3700000000000003E-2</c:v>
                </c:pt>
                <c:pt idx="310">
                  <c:v>4.3700000000000003E-2</c:v>
                </c:pt>
                <c:pt idx="311">
                  <c:v>4.3700000000000003E-2</c:v>
                </c:pt>
                <c:pt idx="312">
                  <c:v>4.36E-2</c:v>
                </c:pt>
                <c:pt idx="313">
                  <c:v>4.3299999999999998E-2</c:v>
                </c:pt>
                <c:pt idx="314">
                  <c:v>4.3099999999999999E-2</c:v>
                </c:pt>
                <c:pt idx="315">
                  <c:v>4.3700000000000003E-2</c:v>
                </c:pt>
                <c:pt idx="316">
                  <c:v>4.3299999999999998E-2</c:v>
                </c:pt>
                <c:pt idx="317">
                  <c:v>4.3020000000000003E-2</c:v>
                </c:pt>
                <c:pt idx="318">
                  <c:v>4.308E-2</c:v>
                </c:pt>
                <c:pt idx="319">
                  <c:v>4.3099999999999999E-2</c:v>
                </c:pt>
                <c:pt idx="320">
                  <c:v>4.3280000000000013E-2</c:v>
                </c:pt>
                <c:pt idx="321">
                  <c:v>4.2999999999999997E-2</c:v>
                </c:pt>
                <c:pt idx="322">
                  <c:v>4.292E-2</c:v>
                </c:pt>
                <c:pt idx="323">
                  <c:v>4.2900000000000001E-2</c:v>
                </c:pt>
                <c:pt idx="324">
                  <c:v>4.2900000000000001E-2</c:v>
                </c:pt>
                <c:pt idx="325">
                  <c:v>4.2900000000000001E-2</c:v>
                </c:pt>
                <c:pt idx="326">
                  <c:v>4.2670000000000007E-2</c:v>
                </c:pt>
                <c:pt idx="327">
                  <c:v>4.2169999999999999E-2</c:v>
                </c:pt>
                <c:pt idx="328">
                  <c:v>4.1300000000000003E-2</c:v>
                </c:pt>
                <c:pt idx="329">
                  <c:v>4.1300000000000003E-2</c:v>
                </c:pt>
                <c:pt idx="330">
                  <c:v>4.1029999999999997E-2</c:v>
                </c:pt>
                <c:pt idx="331">
                  <c:v>4.0980000000000003E-2</c:v>
                </c:pt>
                <c:pt idx="332">
                  <c:v>3.85E-2</c:v>
                </c:pt>
                <c:pt idx="333">
                  <c:v>3.8870000000000002E-2</c:v>
                </c:pt>
                <c:pt idx="334">
                  <c:v>3.8899999999999997E-2</c:v>
                </c:pt>
                <c:pt idx="335">
                  <c:v>3.8800000000000001E-2</c:v>
                </c:pt>
                <c:pt idx="336">
                  <c:v>3.7900000000000003E-2</c:v>
                </c:pt>
                <c:pt idx="337">
                  <c:v>3.78E-2</c:v>
                </c:pt>
                <c:pt idx="338">
                  <c:v>3.78E-2</c:v>
                </c:pt>
                <c:pt idx="339">
                  <c:v>3.8100000000000002E-2</c:v>
                </c:pt>
                <c:pt idx="340">
                  <c:v>3.7900000000000003E-2</c:v>
                </c:pt>
                <c:pt idx="341">
                  <c:v>3.8019999999999998E-2</c:v>
                </c:pt>
                <c:pt idx="342">
                  <c:v>3.7999999999999999E-2</c:v>
                </c:pt>
                <c:pt idx="343">
                  <c:v>3.7599999999999988E-2</c:v>
                </c:pt>
                <c:pt idx="344">
                  <c:v>3.7900000000000003E-2</c:v>
                </c:pt>
                <c:pt idx="345">
                  <c:v>3.73E-2</c:v>
                </c:pt>
                <c:pt idx="346">
                  <c:v>3.705E-2</c:v>
                </c:pt>
                <c:pt idx="347">
                  <c:v>3.6769999999999997E-2</c:v>
                </c:pt>
                <c:pt idx="348">
                  <c:v>3.6700000000000003E-2</c:v>
                </c:pt>
                <c:pt idx="349">
                  <c:v>3.6600000000000001E-2</c:v>
                </c:pt>
                <c:pt idx="350">
                  <c:v>3.6679999999999997E-2</c:v>
                </c:pt>
                <c:pt idx="351">
                  <c:v>3.6700000000000003E-2</c:v>
                </c:pt>
                <c:pt idx="352">
                  <c:v>3.6580000000000001E-2</c:v>
                </c:pt>
                <c:pt idx="353">
                  <c:v>3.6499999999999998E-2</c:v>
                </c:pt>
                <c:pt idx="354">
                  <c:v>3.6269999999999997E-2</c:v>
                </c:pt>
                <c:pt idx="355">
                  <c:v>3.5299999999999998E-2</c:v>
                </c:pt>
                <c:pt idx="356">
                  <c:v>3.4799999999999998E-2</c:v>
                </c:pt>
                <c:pt idx="357">
                  <c:v>3.5999999999999997E-2</c:v>
                </c:pt>
                <c:pt idx="358">
                  <c:v>3.5999999999999997E-2</c:v>
                </c:pt>
                <c:pt idx="359">
                  <c:v>3.6200000000000003E-2</c:v>
                </c:pt>
                <c:pt idx="360">
                  <c:v>3.61E-2</c:v>
                </c:pt>
                <c:pt idx="361">
                  <c:v>3.61E-2</c:v>
                </c:pt>
                <c:pt idx="362">
                  <c:v>3.6299999999999999E-2</c:v>
                </c:pt>
                <c:pt idx="363">
                  <c:v>3.6150000000000002E-2</c:v>
                </c:pt>
                <c:pt idx="364">
                  <c:v>3.6200000000000003E-2</c:v>
                </c:pt>
                <c:pt idx="365">
                  <c:v>3.61E-2</c:v>
                </c:pt>
                <c:pt idx="366">
                  <c:v>3.5999999999999997E-2</c:v>
                </c:pt>
                <c:pt idx="367">
                  <c:v>3.5929999999999997E-2</c:v>
                </c:pt>
                <c:pt idx="368">
                  <c:v>3.5999999999999997E-2</c:v>
                </c:pt>
                <c:pt idx="369">
                  <c:v>3.5799999999999998E-2</c:v>
                </c:pt>
                <c:pt idx="370">
                  <c:v>3.5900000000000001E-2</c:v>
                </c:pt>
                <c:pt idx="371">
                  <c:v>3.5900000000000001E-2</c:v>
                </c:pt>
                <c:pt idx="372">
                  <c:v>3.5900000000000001E-2</c:v>
                </c:pt>
                <c:pt idx="373">
                  <c:v>3.5900000000000001E-2</c:v>
                </c:pt>
                <c:pt idx="374">
                  <c:v>3.5900000000000001E-2</c:v>
                </c:pt>
                <c:pt idx="375">
                  <c:v>3.5900000000000001E-2</c:v>
                </c:pt>
                <c:pt idx="376">
                  <c:v>3.6080000000000001E-2</c:v>
                </c:pt>
                <c:pt idx="377">
                  <c:v>3.61E-2</c:v>
                </c:pt>
                <c:pt idx="378">
                  <c:v>3.5920000000000001E-2</c:v>
                </c:pt>
                <c:pt idx="379">
                  <c:v>3.5799999999999998E-2</c:v>
                </c:pt>
                <c:pt idx="380">
                  <c:v>3.5700000000000003E-2</c:v>
                </c:pt>
                <c:pt idx="381">
                  <c:v>3.5799999999999998E-2</c:v>
                </c:pt>
                <c:pt idx="382">
                  <c:v>3.5799999999999998E-2</c:v>
                </c:pt>
                <c:pt idx="383">
                  <c:v>3.5700000000000003E-2</c:v>
                </c:pt>
                <c:pt idx="384">
                  <c:v>3.5700000000000003E-2</c:v>
                </c:pt>
                <c:pt idx="385">
                  <c:v>3.5700000000000003E-2</c:v>
                </c:pt>
                <c:pt idx="386">
                  <c:v>3.5900000000000001E-2</c:v>
                </c:pt>
                <c:pt idx="387">
                  <c:v>3.5700000000000003E-2</c:v>
                </c:pt>
                <c:pt idx="388">
                  <c:v>3.5700000000000003E-2</c:v>
                </c:pt>
                <c:pt idx="389">
                  <c:v>3.5700000000000003E-2</c:v>
                </c:pt>
                <c:pt idx="390">
                  <c:v>3.5580000000000001E-2</c:v>
                </c:pt>
                <c:pt idx="391">
                  <c:v>3.5700000000000003E-2</c:v>
                </c:pt>
                <c:pt idx="392">
                  <c:v>3.5700000000000003E-2</c:v>
                </c:pt>
                <c:pt idx="393">
                  <c:v>3.5799999999999998E-2</c:v>
                </c:pt>
                <c:pt idx="394">
                  <c:v>3.5799999999999998E-2</c:v>
                </c:pt>
                <c:pt idx="395">
                  <c:v>3.5880000000000002E-2</c:v>
                </c:pt>
                <c:pt idx="396">
                  <c:v>3.5799999999999998E-2</c:v>
                </c:pt>
                <c:pt idx="397">
                  <c:v>3.56E-2</c:v>
                </c:pt>
                <c:pt idx="398">
                  <c:v>3.5979999999999998E-2</c:v>
                </c:pt>
                <c:pt idx="399">
                  <c:v>3.5999999999999997E-2</c:v>
                </c:pt>
                <c:pt idx="401">
                  <c:v>3.6299999999999999E-2</c:v>
                </c:pt>
                <c:pt idx="402">
                  <c:v>3.6240000000000001E-2</c:v>
                </c:pt>
                <c:pt idx="403">
                  <c:v>3.6400000000000002E-2</c:v>
                </c:pt>
                <c:pt idx="404">
                  <c:v>3.6299999999999999E-2</c:v>
                </c:pt>
                <c:pt idx="405">
                  <c:v>3.6299999999999999E-2</c:v>
                </c:pt>
                <c:pt idx="406">
                  <c:v>3.6299999999999999E-2</c:v>
                </c:pt>
                <c:pt idx="407">
                  <c:v>3.6299999999999999E-2</c:v>
                </c:pt>
                <c:pt idx="408">
                  <c:v>3.6299999999999999E-2</c:v>
                </c:pt>
                <c:pt idx="409">
                  <c:v>3.6299999999999999E-2</c:v>
                </c:pt>
                <c:pt idx="410">
                  <c:v>3.6200000000000003E-2</c:v>
                </c:pt>
                <c:pt idx="411">
                  <c:v>3.6200000000000003E-2</c:v>
                </c:pt>
                <c:pt idx="412">
                  <c:v>3.6200000000000003E-2</c:v>
                </c:pt>
                <c:pt idx="413">
                  <c:v>3.6200000000000003E-2</c:v>
                </c:pt>
                <c:pt idx="414">
                  <c:v>3.6200000000000003E-2</c:v>
                </c:pt>
                <c:pt idx="415">
                  <c:v>3.6200000000000003E-2</c:v>
                </c:pt>
                <c:pt idx="416">
                  <c:v>3.6200000000000003E-2</c:v>
                </c:pt>
                <c:pt idx="417">
                  <c:v>3.6200000000000003E-2</c:v>
                </c:pt>
                <c:pt idx="418">
                  <c:v>3.6200000000000003E-2</c:v>
                </c:pt>
                <c:pt idx="419">
                  <c:v>3.6269999999999997E-2</c:v>
                </c:pt>
                <c:pt idx="420">
                  <c:v>3.56E-2</c:v>
                </c:pt>
                <c:pt idx="421">
                  <c:v>3.5700000000000003E-2</c:v>
                </c:pt>
                <c:pt idx="422">
                  <c:v>3.56E-2</c:v>
                </c:pt>
                <c:pt idx="423">
                  <c:v>3.5799999999999998E-2</c:v>
                </c:pt>
                <c:pt idx="424">
                  <c:v>3.5900000000000001E-2</c:v>
                </c:pt>
                <c:pt idx="425">
                  <c:v>3.5830000000000001E-2</c:v>
                </c:pt>
                <c:pt idx="426">
                  <c:v>3.5799999999999998E-2</c:v>
                </c:pt>
                <c:pt idx="427">
                  <c:v>3.5900000000000001E-2</c:v>
                </c:pt>
                <c:pt idx="428">
                  <c:v>3.5799999999999998E-2</c:v>
                </c:pt>
                <c:pt idx="429">
                  <c:v>3.6080000000000001E-2</c:v>
                </c:pt>
                <c:pt idx="430">
                  <c:v>3.567E-2</c:v>
                </c:pt>
                <c:pt idx="431">
                  <c:v>3.5700000000000003E-2</c:v>
                </c:pt>
                <c:pt idx="432">
                  <c:v>3.5400000000000001E-2</c:v>
                </c:pt>
                <c:pt idx="433">
                  <c:v>3.5200000000000002E-2</c:v>
                </c:pt>
                <c:pt idx="434">
                  <c:v>3.5200000000000002E-2</c:v>
                </c:pt>
                <c:pt idx="435">
                  <c:v>3.5029999999999999E-2</c:v>
                </c:pt>
                <c:pt idx="436">
                  <c:v>3.5099999999999999E-2</c:v>
                </c:pt>
                <c:pt idx="437">
                  <c:v>3.4970000000000001E-2</c:v>
                </c:pt>
                <c:pt idx="438">
                  <c:v>3.49E-2</c:v>
                </c:pt>
                <c:pt idx="439">
                  <c:v>3.5000000000000003E-2</c:v>
                </c:pt>
                <c:pt idx="441">
                  <c:v>3.338E-2</c:v>
                </c:pt>
                <c:pt idx="442">
                  <c:v>3.32E-2</c:v>
                </c:pt>
                <c:pt idx="443">
                  <c:v>3.3300000000000003E-2</c:v>
                </c:pt>
                <c:pt idx="444">
                  <c:v>3.3099999999999997E-2</c:v>
                </c:pt>
                <c:pt idx="445">
                  <c:v>3.3020000000000001E-2</c:v>
                </c:pt>
                <c:pt idx="446">
                  <c:v>3.3000000000000002E-2</c:v>
                </c:pt>
                <c:pt idx="447">
                  <c:v>3.32E-2</c:v>
                </c:pt>
                <c:pt idx="448">
                  <c:v>3.32E-2</c:v>
                </c:pt>
                <c:pt idx="449">
                  <c:v>3.32E-2</c:v>
                </c:pt>
                <c:pt idx="450">
                  <c:v>3.3099999999999997E-2</c:v>
                </c:pt>
                <c:pt idx="451">
                  <c:v>3.2899999999999999E-2</c:v>
                </c:pt>
                <c:pt idx="452">
                  <c:v>3.3000000000000002E-2</c:v>
                </c:pt>
                <c:pt idx="453">
                  <c:v>3.313E-2</c:v>
                </c:pt>
                <c:pt idx="454">
                  <c:v>3.2599999999999997E-2</c:v>
                </c:pt>
                <c:pt idx="455">
                  <c:v>3.2199999999999999E-2</c:v>
                </c:pt>
                <c:pt idx="456">
                  <c:v>3.2300000000000002E-2</c:v>
                </c:pt>
                <c:pt idx="457">
                  <c:v>3.2500000000000001E-2</c:v>
                </c:pt>
                <c:pt idx="458">
                  <c:v>3.2629999999999999E-2</c:v>
                </c:pt>
                <c:pt idx="459">
                  <c:v>3.2500000000000001E-2</c:v>
                </c:pt>
                <c:pt idx="460">
                  <c:v>3.2300000000000002E-2</c:v>
                </c:pt>
                <c:pt idx="461">
                  <c:v>3.2300000000000002E-2</c:v>
                </c:pt>
                <c:pt idx="462">
                  <c:v>3.2400000000000012E-2</c:v>
                </c:pt>
                <c:pt idx="463">
                  <c:v>3.2199999999999999E-2</c:v>
                </c:pt>
                <c:pt idx="464">
                  <c:v>3.2199999999999999E-2</c:v>
                </c:pt>
                <c:pt idx="465">
                  <c:v>3.2099999999999997E-2</c:v>
                </c:pt>
                <c:pt idx="466">
                  <c:v>3.3099999999999997E-2</c:v>
                </c:pt>
                <c:pt idx="467">
                  <c:v>3.3000000000000002E-2</c:v>
                </c:pt>
                <c:pt idx="468">
                  <c:v>3.3099999999999997E-2</c:v>
                </c:pt>
                <c:pt idx="469">
                  <c:v>3.2899999999999999E-2</c:v>
                </c:pt>
                <c:pt idx="470">
                  <c:v>3.2899999999999999E-2</c:v>
                </c:pt>
                <c:pt idx="471">
                  <c:v>3.3079999999999998E-2</c:v>
                </c:pt>
                <c:pt idx="472">
                  <c:v>3.3119999999999997E-2</c:v>
                </c:pt>
                <c:pt idx="473">
                  <c:v>3.3170000000000012E-2</c:v>
                </c:pt>
                <c:pt idx="474">
                  <c:v>3.2930000000000001E-2</c:v>
                </c:pt>
                <c:pt idx="475">
                  <c:v>3.2930000000000001E-2</c:v>
                </c:pt>
                <c:pt idx="476">
                  <c:v>3.2899999999999999E-2</c:v>
                </c:pt>
                <c:pt idx="477">
                  <c:v>3.2899999999999999E-2</c:v>
                </c:pt>
                <c:pt idx="478">
                  <c:v>3.2899999999999999E-2</c:v>
                </c:pt>
                <c:pt idx="479">
                  <c:v>3.2899999999999999E-2</c:v>
                </c:pt>
                <c:pt idx="480">
                  <c:v>3.2899999999999999E-2</c:v>
                </c:pt>
                <c:pt idx="481">
                  <c:v>3.3050000000000003E-2</c:v>
                </c:pt>
                <c:pt idx="482">
                  <c:v>3.3099999999999997E-2</c:v>
                </c:pt>
                <c:pt idx="483">
                  <c:v>3.3079999999999998E-2</c:v>
                </c:pt>
                <c:pt idx="484">
                  <c:v>3.2800000000000003E-2</c:v>
                </c:pt>
                <c:pt idx="485">
                  <c:v>3.1300000000000001E-2</c:v>
                </c:pt>
                <c:pt idx="486">
                  <c:v>3.1199999999999999E-2</c:v>
                </c:pt>
                <c:pt idx="487">
                  <c:v>3.1300000000000001E-2</c:v>
                </c:pt>
                <c:pt idx="488">
                  <c:v>3.1199999999999999E-2</c:v>
                </c:pt>
                <c:pt idx="489">
                  <c:v>3.1099999999999999E-2</c:v>
                </c:pt>
                <c:pt idx="490">
                  <c:v>3.1040000000000002E-2</c:v>
                </c:pt>
                <c:pt idx="491">
                  <c:v>3.1099999999999999E-2</c:v>
                </c:pt>
                <c:pt idx="492">
                  <c:v>3.1099999999999999E-2</c:v>
                </c:pt>
                <c:pt idx="493">
                  <c:v>3.1199999999999999E-2</c:v>
                </c:pt>
                <c:pt idx="494">
                  <c:v>3.1399999999999997E-2</c:v>
                </c:pt>
                <c:pt idx="495">
                  <c:v>3.1199999999999999E-2</c:v>
                </c:pt>
                <c:pt idx="496">
                  <c:v>3.1099999999999999E-2</c:v>
                </c:pt>
                <c:pt idx="497">
                  <c:v>3.1399999999999997E-2</c:v>
                </c:pt>
                <c:pt idx="498">
                  <c:v>3.1350000000000003E-2</c:v>
                </c:pt>
                <c:pt idx="499">
                  <c:v>3.143E-2</c:v>
                </c:pt>
                <c:pt idx="500">
                  <c:v>3.1329999999999997E-2</c:v>
                </c:pt>
                <c:pt idx="501">
                  <c:v>3.116E-2</c:v>
                </c:pt>
                <c:pt idx="502">
                  <c:v>3.1199999999999999E-2</c:v>
                </c:pt>
                <c:pt idx="503">
                  <c:v>3.1109999999999999E-2</c:v>
                </c:pt>
                <c:pt idx="504">
                  <c:v>3.0679999999999999E-2</c:v>
                </c:pt>
                <c:pt idx="505">
                  <c:v>3.0700000000000002E-2</c:v>
                </c:pt>
                <c:pt idx="506">
                  <c:v>3.0700000000000002E-2</c:v>
                </c:pt>
                <c:pt idx="507">
                  <c:v>3.0599999999999999E-2</c:v>
                </c:pt>
                <c:pt idx="508">
                  <c:v>3.0499999999999999E-2</c:v>
                </c:pt>
                <c:pt idx="509">
                  <c:v>3.0499999999999999E-2</c:v>
                </c:pt>
                <c:pt idx="510">
                  <c:v>3.0700000000000002E-2</c:v>
                </c:pt>
                <c:pt idx="511">
                  <c:v>3.0700000000000002E-2</c:v>
                </c:pt>
                <c:pt idx="512">
                  <c:v>3.0700000000000002E-2</c:v>
                </c:pt>
                <c:pt idx="513">
                  <c:v>3.0700000000000002E-2</c:v>
                </c:pt>
                <c:pt idx="514">
                  <c:v>3.0499999999999999E-2</c:v>
                </c:pt>
                <c:pt idx="515">
                  <c:v>3.0499999999999999E-2</c:v>
                </c:pt>
                <c:pt idx="516">
                  <c:v>3.048E-2</c:v>
                </c:pt>
                <c:pt idx="517">
                  <c:v>3.0200000000000001E-2</c:v>
                </c:pt>
                <c:pt idx="518">
                  <c:v>3.0200000000000001E-2</c:v>
                </c:pt>
                <c:pt idx="519">
                  <c:v>3.0020000000000002E-2</c:v>
                </c:pt>
                <c:pt idx="520">
                  <c:v>0.03</c:v>
                </c:pt>
                <c:pt idx="521">
                  <c:v>3.0099999999999998E-2</c:v>
                </c:pt>
                <c:pt idx="522">
                  <c:v>3.0200000000000001E-2</c:v>
                </c:pt>
                <c:pt idx="523">
                  <c:v>3.0300000000000001E-2</c:v>
                </c:pt>
                <c:pt idx="524">
                  <c:v>3.0280000000000001E-2</c:v>
                </c:pt>
                <c:pt idx="525">
                  <c:v>3.0200000000000001E-2</c:v>
                </c:pt>
                <c:pt idx="526">
                  <c:v>3.0200000000000001E-2</c:v>
                </c:pt>
                <c:pt idx="527">
                  <c:v>3.0370000000000001E-2</c:v>
                </c:pt>
                <c:pt idx="528">
                  <c:v>3.0200000000000001E-2</c:v>
                </c:pt>
                <c:pt idx="529">
                  <c:v>3.0300000000000001E-2</c:v>
                </c:pt>
                <c:pt idx="530">
                  <c:v>3.0300000000000001E-2</c:v>
                </c:pt>
                <c:pt idx="531">
                  <c:v>3.0300000000000001E-2</c:v>
                </c:pt>
                <c:pt idx="532">
                  <c:v>3.0300000000000001E-2</c:v>
                </c:pt>
                <c:pt idx="533">
                  <c:v>3.04E-2</c:v>
                </c:pt>
                <c:pt idx="534">
                  <c:v>3.04E-2</c:v>
                </c:pt>
                <c:pt idx="535">
                  <c:v>3.04E-2</c:v>
                </c:pt>
                <c:pt idx="536">
                  <c:v>3.0099999999999998E-2</c:v>
                </c:pt>
                <c:pt idx="537">
                  <c:v>3.0099999999999998E-2</c:v>
                </c:pt>
                <c:pt idx="538">
                  <c:v>3.0200000000000001E-2</c:v>
                </c:pt>
                <c:pt idx="539">
                  <c:v>3.0130000000000001E-2</c:v>
                </c:pt>
                <c:pt idx="540">
                  <c:v>3.0169999999999999E-2</c:v>
                </c:pt>
                <c:pt idx="541">
                  <c:v>3.015E-2</c:v>
                </c:pt>
                <c:pt idx="542">
                  <c:v>3.0099999999999998E-2</c:v>
                </c:pt>
                <c:pt idx="543">
                  <c:v>3.0130000000000001E-2</c:v>
                </c:pt>
                <c:pt idx="544">
                  <c:v>3.0300000000000001E-2</c:v>
                </c:pt>
                <c:pt idx="545">
                  <c:v>3.007E-2</c:v>
                </c:pt>
                <c:pt idx="546">
                  <c:v>3.0200000000000001E-2</c:v>
                </c:pt>
                <c:pt idx="547">
                  <c:v>3.04E-2</c:v>
                </c:pt>
                <c:pt idx="548">
                  <c:v>3.0300000000000001E-2</c:v>
                </c:pt>
                <c:pt idx="549">
                  <c:v>3.0300000000000001E-2</c:v>
                </c:pt>
                <c:pt idx="550">
                  <c:v>3.04E-2</c:v>
                </c:pt>
                <c:pt idx="551">
                  <c:v>3.0499999999999999E-2</c:v>
                </c:pt>
                <c:pt idx="552">
                  <c:v>3.0499999999999999E-2</c:v>
                </c:pt>
                <c:pt idx="553">
                  <c:v>3.0499999999999999E-2</c:v>
                </c:pt>
                <c:pt idx="554">
                  <c:v>3.0640000000000001E-2</c:v>
                </c:pt>
                <c:pt idx="555">
                  <c:v>3.0599999999999999E-2</c:v>
                </c:pt>
                <c:pt idx="556">
                  <c:v>3.0300000000000001E-2</c:v>
                </c:pt>
                <c:pt idx="557">
                  <c:v>3.0419999999999999E-2</c:v>
                </c:pt>
                <c:pt idx="558">
                  <c:v>3.0419999999999999E-2</c:v>
                </c:pt>
                <c:pt idx="559">
                  <c:v>3.0300000000000001E-2</c:v>
                </c:pt>
                <c:pt idx="560">
                  <c:v>3.0329999999999999E-2</c:v>
                </c:pt>
                <c:pt idx="561">
                  <c:v>3.0120000000000001E-2</c:v>
                </c:pt>
                <c:pt idx="562">
                  <c:v>3.0200000000000001E-2</c:v>
                </c:pt>
                <c:pt idx="563">
                  <c:v>3.0499999999999999E-2</c:v>
                </c:pt>
                <c:pt idx="564">
                  <c:v>3.0499999999999999E-2</c:v>
                </c:pt>
                <c:pt idx="565">
                  <c:v>3.04E-2</c:v>
                </c:pt>
                <c:pt idx="566">
                  <c:v>3.04E-2</c:v>
                </c:pt>
                <c:pt idx="567">
                  <c:v>3.0499999999999999E-2</c:v>
                </c:pt>
                <c:pt idx="568">
                  <c:v>3.0499999999999999E-2</c:v>
                </c:pt>
                <c:pt idx="569">
                  <c:v>3.04E-2</c:v>
                </c:pt>
                <c:pt idx="570">
                  <c:v>3.0499999999999999E-2</c:v>
                </c:pt>
                <c:pt idx="571">
                  <c:v>3.0499999999999999E-2</c:v>
                </c:pt>
                <c:pt idx="572">
                  <c:v>3.0499999999999999E-2</c:v>
                </c:pt>
                <c:pt idx="573">
                  <c:v>3.0499999999999999E-2</c:v>
                </c:pt>
                <c:pt idx="574">
                  <c:v>3.048E-2</c:v>
                </c:pt>
                <c:pt idx="575">
                  <c:v>3.0599999999999999E-2</c:v>
                </c:pt>
                <c:pt idx="576">
                  <c:v>3.0509999999999999E-2</c:v>
                </c:pt>
                <c:pt idx="577">
                  <c:v>3.0439999999999998E-2</c:v>
                </c:pt>
                <c:pt idx="578">
                  <c:v>3.04E-2</c:v>
                </c:pt>
                <c:pt idx="579">
                  <c:v>3.0200000000000001E-2</c:v>
                </c:pt>
                <c:pt idx="580">
                  <c:v>3.0099999999999998E-2</c:v>
                </c:pt>
                <c:pt idx="581">
                  <c:v>2.9829999999999999E-2</c:v>
                </c:pt>
                <c:pt idx="582">
                  <c:v>3.0110000000000001E-2</c:v>
                </c:pt>
                <c:pt idx="583">
                  <c:v>3.0259999999999999E-2</c:v>
                </c:pt>
                <c:pt idx="584">
                  <c:v>3.0120000000000001E-2</c:v>
                </c:pt>
                <c:pt idx="585">
                  <c:v>2.9749999999999999E-2</c:v>
                </c:pt>
                <c:pt idx="586">
                  <c:v>2.9600000000000001E-2</c:v>
                </c:pt>
                <c:pt idx="587">
                  <c:v>2.9590000000000002E-2</c:v>
                </c:pt>
                <c:pt idx="588">
                  <c:v>2.9569999999999999E-2</c:v>
                </c:pt>
                <c:pt idx="589">
                  <c:v>2.8000000000000001E-2</c:v>
                </c:pt>
                <c:pt idx="590">
                  <c:v>2.7990000000000001E-2</c:v>
                </c:pt>
                <c:pt idx="591">
                  <c:v>2.81E-2</c:v>
                </c:pt>
                <c:pt idx="592">
                  <c:v>2.8219999999999999E-2</c:v>
                </c:pt>
                <c:pt idx="593">
                  <c:v>2.8199999999999999E-2</c:v>
                </c:pt>
                <c:pt idx="594">
                  <c:v>2.8199999999999999E-2</c:v>
                </c:pt>
                <c:pt idx="595">
                  <c:v>2.8150000000000001E-2</c:v>
                </c:pt>
                <c:pt idx="596">
                  <c:v>2.81E-2</c:v>
                </c:pt>
                <c:pt idx="597">
                  <c:v>2.8240000000000001E-2</c:v>
                </c:pt>
                <c:pt idx="598">
                  <c:v>2.8049999999999999E-2</c:v>
                </c:pt>
                <c:pt idx="599">
                  <c:v>2.81E-2</c:v>
                </c:pt>
                <c:pt idx="600">
                  <c:v>2.8029999999999999E-2</c:v>
                </c:pt>
                <c:pt idx="601">
                  <c:v>2.8000000000000001E-2</c:v>
                </c:pt>
                <c:pt idx="602">
                  <c:v>2.81E-2</c:v>
                </c:pt>
                <c:pt idx="603">
                  <c:v>2.81E-2</c:v>
                </c:pt>
                <c:pt idx="604">
                  <c:v>2.8199999999999999E-2</c:v>
                </c:pt>
                <c:pt idx="605">
                  <c:v>2.8199999999999999E-2</c:v>
                </c:pt>
                <c:pt idx="606">
                  <c:v>2.8199999999999999E-2</c:v>
                </c:pt>
                <c:pt idx="607">
                  <c:v>2.8139999999999998E-2</c:v>
                </c:pt>
                <c:pt idx="608">
                  <c:v>2.7799999999999998E-2</c:v>
                </c:pt>
                <c:pt idx="609">
                  <c:v>2.81E-2</c:v>
                </c:pt>
                <c:pt idx="610">
                  <c:v>2.81E-2</c:v>
                </c:pt>
                <c:pt idx="611">
                  <c:v>2.7900000000000001E-2</c:v>
                </c:pt>
                <c:pt idx="612">
                  <c:v>2.8000000000000001E-2</c:v>
                </c:pt>
                <c:pt idx="613">
                  <c:v>2.8000000000000001E-2</c:v>
                </c:pt>
                <c:pt idx="614">
                  <c:v>2.81E-2</c:v>
                </c:pt>
                <c:pt idx="615">
                  <c:v>2.8199999999999999E-2</c:v>
                </c:pt>
                <c:pt idx="616">
                  <c:v>2.811E-2</c:v>
                </c:pt>
                <c:pt idx="617">
                  <c:v>2.8129999999999999E-2</c:v>
                </c:pt>
                <c:pt idx="618">
                  <c:v>2.81E-2</c:v>
                </c:pt>
                <c:pt idx="619">
                  <c:v>2.8000000000000001E-2</c:v>
                </c:pt>
                <c:pt idx="620">
                  <c:v>2.8070000000000001E-2</c:v>
                </c:pt>
                <c:pt idx="621">
                  <c:v>2.811E-2</c:v>
                </c:pt>
                <c:pt idx="622">
                  <c:v>2.81E-2</c:v>
                </c:pt>
                <c:pt idx="623">
                  <c:v>2.8219999999999999E-2</c:v>
                </c:pt>
                <c:pt idx="624">
                  <c:v>2.8299999999999999E-2</c:v>
                </c:pt>
                <c:pt idx="625">
                  <c:v>2.8299999999999999E-2</c:v>
                </c:pt>
                <c:pt idx="626">
                  <c:v>2.818E-2</c:v>
                </c:pt>
                <c:pt idx="627">
                  <c:v>2.809E-2</c:v>
                </c:pt>
                <c:pt idx="628">
                  <c:v>2.8199999999999999E-2</c:v>
                </c:pt>
                <c:pt idx="629">
                  <c:v>2.8250000000000001E-2</c:v>
                </c:pt>
                <c:pt idx="630">
                  <c:v>2.8299999999999999E-2</c:v>
                </c:pt>
                <c:pt idx="631">
                  <c:v>2.8309999999999998E-2</c:v>
                </c:pt>
                <c:pt idx="632">
                  <c:v>2.8299999999999999E-2</c:v>
                </c:pt>
                <c:pt idx="633">
                  <c:v>2.81E-2</c:v>
                </c:pt>
                <c:pt idx="634">
                  <c:v>2.8150000000000001E-2</c:v>
                </c:pt>
                <c:pt idx="635">
                  <c:v>2.8199999999999999E-2</c:v>
                </c:pt>
                <c:pt idx="636">
                  <c:v>2.8150000000000001E-2</c:v>
                </c:pt>
                <c:pt idx="637">
                  <c:v>2.8199999999999999E-2</c:v>
                </c:pt>
                <c:pt idx="638">
                  <c:v>2.8199999999999999E-2</c:v>
                </c:pt>
                <c:pt idx="639">
                  <c:v>2.8129999999999999E-2</c:v>
                </c:pt>
                <c:pt idx="640">
                  <c:v>2.8000000000000001E-2</c:v>
                </c:pt>
                <c:pt idx="641">
                  <c:v>2.7799999999999998E-2</c:v>
                </c:pt>
                <c:pt idx="642">
                  <c:v>2.7619999999999999E-2</c:v>
                </c:pt>
                <c:pt idx="643">
                  <c:v>2.75E-2</c:v>
                </c:pt>
                <c:pt idx="644">
                  <c:v>2.75E-2</c:v>
                </c:pt>
                <c:pt idx="645">
                  <c:v>2.7390000000000001E-2</c:v>
                </c:pt>
                <c:pt idx="646">
                  <c:v>2.733E-2</c:v>
                </c:pt>
                <c:pt idx="647">
                  <c:v>2.7099999999999999E-2</c:v>
                </c:pt>
                <c:pt idx="648">
                  <c:v>2.69E-2</c:v>
                </c:pt>
                <c:pt idx="649">
                  <c:v>2.6769999999999999E-2</c:v>
                </c:pt>
                <c:pt idx="650">
                  <c:v>2.639E-2</c:v>
                </c:pt>
                <c:pt idx="651">
                  <c:v>2.615E-2</c:v>
                </c:pt>
                <c:pt idx="653">
                  <c:v>2.5999999999999999E-2</c:v>
                </c:pt>
                <c:pt idx="654">
                  <c:v>2.5899999999999999E-2</c:v>
                </c:pt>
                <c:pt idx="655">
                  <c:v>2.5999999999999999E-2</c:v>
                </c:pt>
                <c:pt idx="656">
                  <c:v>2.5999999999999999E-2</c:v>
                </c:pt>
                <c:pt idx="657">
                  <c:v>2.6079999999999999E-2</c:v>
                </c:pt>
                <c:pt idx="658">
                  <c:v>2.6179999999999998E-2</c:v>
                </c:pt>
                <c:pt idx="659">
                  <c:v>2.63E-2</c:v>
                </c:pt>
                <c:pt idx="660">
                  <c:v>2.6190000000000001E-2</c:v>
                </c:pt>
                <c:pt idx="661">
                  <c:v>2.5999999999999999E-2</c:v>
                </c:pt>
                <c:pt idx="662">
                  <c:v>2.5999999999999999E-2</c:v>
                </c:pt>
                <c:pt idx="663">
                  <c:v>2.6030000000000001E-2</c:v>
                </c:pt>
                <c:pt idx="664">
                  <c:v>2.596E-2</c:v>
                </c:pt>
                <c:pt idx="665">
                  <c:v>2.605E-2</c:v>
                </c:pt>
                <c:pt idx="666">
                  <c:v>2.6100000000000002E-2</c:v>
                </c:pt>
                <c:pt idx="667">
                  <c:v>2.5999999999999999E-2</c:v>
                </c:pt>
                <c:pt idx="668">
                  <c:v>2.5999999999999999E-2</c:v>
                </c:pt>
                <c:pt idx="669">
                  <c:v>2.5999999999999999E-2</c:v>
                </c:pt>
                <c:pt idx="670">
                  <c:v>2.5999999999999999E-2</c:v>
                </c:pt>
                <c:pt idx="671">
                  <c:v>2.5950000000000001E-2</c:v>
                </c:pt>
                <c:pt idx="672">
                  <c:v>2.5700000000000001E-2</c:v>
                </c:pt>
                <c:pt idx="673">
                  <c:v>2.58E-2</c:v>
                </c:pt>
                <c:pt idx="674">
                  <c:v>2.5899999999999999E-2</c:v>
                </c:pt>
                <c:pt idx="675">
                  <c:v>2.5999999999999999E-2</c:v>
                </c:pt>
                <c:pt idx="676">
                  <c:v>2.588E-2</c:v>
                </c:pt>
                <c:pt idx="677">
                  <c:v>2.58E-2</c:v>
                </c:pt>
                <c:pt idx="678">
                  <c:v>2.588E-2</c:v>
                </c:pt>
                <c:pt idx="679">
                  <c:v>2.58E-2</c:v>
                </c:pt>
                <c:pt idx="680">
                  <c:v>2.58E-2</c:v>
                </c:pt>
                <c:pt idx="681">
                  <c:v>2.5899999999999999E-2</c:v>
                </c:pt>
                <c:pt idx="682">
                  <c:v>2.58E-2</c:v>
                </c:pt>
                <c:pt idx="683">
                  <c:v>2.58E-2</c:v>
                </c:pt>
                <c:pt idx="684">
                  <c:v>2.5700000000000001E-2</c:v>
                </c:pt>
                <c:pt idx="685">
                  <c:v>2.5600000000000001E-2</c:v>
                </c:pt>
                <c:pt idx="686">
                  <c:v>2.5600000000000001E-2</c:v>
                </c:pt>
                <c:pt idx="687">
                  <c:v>2.5700000000000001E-2</c:v>
                </c:pt>
                <c:pt idx="688">
                  <c:v>2.5739999999999999E-2</c:v>
                </c:pt>
                <c:pt idx="689">
                  <c:v>2.571E-2</c:v>
                </c:pt>
                <c:pt idx="690">
                  <c:v>2.5899999999999999E-2</c:v>
                </c:pt>
                <c:pt idx="691">
                  <c:v>2.588E-2</c:v>
                </c:pt>
                <c:pt idx="692">
                  <c:v>2.5829999999999999E-2</c:v>
                </c:pt>
                <c:pt idx="693">
                  <c:v>2.5700000000000001E-2</c:v>
                </c:pt>
                <c:pt idx="694">
                  <c:v>2.5700000000000001E-2</c:v>
                </c:pt>
                <c:pt idx="695">
                  <c:v>2.5610000000000001E-2</c:v>
                </c:pt>
                <c:pt idx="696">
                  <c:v>2.5700000000000001E-2</c:v>
                </c:pt>
                <c:pt idx="698">
                  <c:v>2.5600000000000001E-2</c:v>
                </c:pt>
                <c:pt idx="699">
                  <c:v>2.563E-2</c:v>
                </c:pt>
                <c:pt idx="700">
                  <c:v>2.58E-2</c:v>
                </c:pt>
                <c:pt idx="701">
                  <c:v>2.58E-2</c:v>
                </c:pt>
                <c:pt idx="702">
                  <c:v>2.5780000000000001E-2</c:v>
                </c:pt>
                <c:pt idx="703">
                  <c:v>2.58E-2</c:v>
                </c:pt>
                <c:pt idx="704">
                  <c:v>2.5700000000000001E-2</c:v>
                </c:pt>
                <c:pt idx="705">
                  <c:v>2.58E-2</c:v>
                </c:pt>
                <c:pt idx="706">
                  <c:v>2.5700000000000001E-2</c:v>
                </c:pt>
                <c:pt idx="707">
                  <c:v>2.5600000000000001E-2</c:v>
                </c:pt>
                <c:pt idx="708">
                  <c:v>2.5700000000000001E-2</c:v>
                </c:pt>
                <c:pt idx="709">
                  <c:v>2.58E-2</c:v>
                </c:pt>
                <c:pt idx="710">
                  <c:v>2.58E-2</c:v>
                </c:pt>
                <c:pt idx="711">
                  <c:v>2.58E-2</c:v>
                </c:pt>
                <c:pt idx="712">
                  <c:v>2.58E-2</c:v>
                </c:pt>
                <c:pt idx="713">
                  <c:v>2.588E-2</c:v>
                </c:pt>
                <c:pt idx="714">
                  <c:v>2.58E-2</c:v>
                </c:pt>
                <c:pt idx="715">
                  <c:v>2.5729999999999999E-2</c:v>
                </c:pt>
                <c:pt idx="716">
                  <c:v>2.5700000000000001E-2</c:v>
                </c:pt>
                <c:pt idx="717">
                  <c:v>2.58E-2</c:v>
                </c:pt>
                <c:pt idx="718">
                  <c:v>2.58E-2</c:v>
                </c:pt>
                <c:pt idx="719">
                  <c:v>2.58E-2</c:v>
                </c:pt>
                <c:pt idx="720">
                  <c:v>2.58E-2</c:v>
                </c:pt>
                <c:pt idx="721">
                  <c:v>2.58E-2</c:v>
                </c:pt>
                <c:pt idx="722">
                  <c:v>2.58E-2</c:v>
                </c:pt>
                <c:pt idx="723">
                  <c:v>2.5899999999999999E-2</c:v>
                </c:pt>
                <c:pt idx="724">
                  <c:v>2.5899999999999999E-2</c:v>
                </c:pt>
                <c:pt idx="725">
                  <c:v>2.5839999999999998E-2</c:v>
                </c:pt>
                <c:pt idx="726">
                  <c:v>2.588E-2</c:v>
                </c:pt>
                <c:pt idx="727">
                  <c:v>2.579E-2</c:v>
                </c:pt>
                <c:pt idx="728">
                  <c:v>2.58E-2</c:v>
                </c:pt>
                <c:pt idx="729">
                  <c:v>2.5780000000000001E-2</c:v>
                </c:pt>
                <c:pt idx="730">
                  <c:v>2.5780000000000001E-2</c:v>
                </c:pt>
                <c:pt idx="731">
                  <c:v>2.5700000000000001E-2</c:v>
                </c:pt>
                <c:pt idx="732">
                  <c:v>2.5600000000000001E-2</c:v>
                </c:pt>
                <c:pt idx="733">
                  <c:v>2.5610000000000001E-2</c:v>
                </c:pt>
                <c:pt idx="734">
                  <c:v>2.5610000000000001E-2</c:v>
                </c:pt>
                <c:pt idx="735">
                  <c:v>2.5700000000000001E-2</c:v>
                </c:pt>
                <c:pt idx="736">
                  <c:v>2.5700000000000001E-2</c:v>
                </c:pt>
                <c:pt idx="737">
                  <c:v>2.5700000000000001E-2</c:v>
                </c:pt>
                <c:pt idx="738">
                  <c:v>2.5700000000000001E-2</c:v>
                </c:pt>
                <c:pt idx="739">
                  <c:v>2.571E-2</c:v>
                </c:pt>
                <c:pt idx="740">
                  <c:v>2.58E-2</c:v>
                </c:pt>
                <c:pt idx="741">
                  <c:v>2.58E-2</c:v>
                </c:pt>
                <c:pt idx="742">
                  <c:v>2.589E-2</c:v>
                </c:pt>
                <c:pt idx="743">
                  <c:v>2.5899999999999999E-2</c:v>
                </c:pt>
                <c:pt idx="744">
                  <c:v>2.5999999999999999E-2</c:v>
                </c:pt>
                <c:pt idx="745">
                  <c:v>2.6100000000000002E-2</c:v>
                </c:pt>
                <c:pt idx="746">
                  <c:v>2.6100000000000002E-2</c:v>
                </c:pt>
                <c:pt idx="747">
                  <c:v>2.5839999999999998E-2</c:v>
                </c:pt>
                <c:pt idx="748">
                  <c:v>2.58E-2</c:v>
                </c:pt>
                <c:pt idx="749">
                  <c:v>2.598E-2</c:v>
                </c:pt>
                <c:pt idx="750">
                  <c:v>2.6190000000000001E-2</c:v>
                </c:pt>
                <c:pt idx="751">
                  <c:v>2.6100000000000002E-2</c:v>
                </c:pt>
                <c:pt idx="752">
                  <c:v>2.5909999999999999E-2</c:v>
                </c:pt>
                <c:pt idx="753">
                  <c:v>2.5999999999999999E-2</c:v>
                </c:pt>
                <c:pt idx="754">
                  <c:v>2.5999999999999999E-2</c:v>
                </c:pt>
                <c:pt idx="755">
                  <c:v>2.6200000000000001E-2</c:v>
                </c:pt>
                <c:pt idx="756">
                  <c:v>2.623E-2</c:v>
                </c:pt>
                <c:pt idx="757">
                  <c:v>2.588E-2</c:v>
                </c:pt>
                <c:pt idx="758">
                  <c:v>2.5899999999999999E-2</c:v>
                </c:pt>
                <c:pt idx="759">
                  <c:v>2.6079999999999999E-2</c:v>
                </c:pt>
                <c:pt idx="760">
                  <c:v>2.6159999999999999E-2</c:v>
                </c:pt>
                <c:pt idx="761">
                  <c:v>2.6200000000000001E-2</c:v>
                </c:pt>
                <c:pt idx="762">
                  <c:v>2.6200000000000001E-2</c:v>
                </c:pt>
                <c:pt idx="763">
                  <c:v>2.6210000000000001E-2</c:v>
                </c:pt>
                <c:pt idx="764">
                  <c:v>2.6200000000000001E-2</c:v>
                </c:pt>
                <c:pt idx="765">
                  <c:v>2.6200000000000001E-2</c:v>
                </c:pt>
                <c:pt idx="766">
                  <c:v>2.6200000000000001E-2</c:v>
                </c:pt>
                <c:pt idx="767">
                  <c:v>2.5999999999999999E-2</c:v>
                </c:pt>
                <c:pt idx="768">
                  <c:v>2.5999999999999999E-2</c:v>
                </c:pt>
                <c:pt idx="769">
                  <c:v>2.5899999999999999E-2</c:v>
                </c:pt>
                <c:pt idx="770">
                  <c:v>2.5909999999999999E-2</c:v>
                </c:pt>
                <c:pt idx="771">
                  <c:v>2.5999999999999999E-2</c:v>
                </c:pt>
                <c:pt idx="772">
                  <c:v>2.6009999999999998E-2</c:v>
                </c:pt>
                <c:pt idx="773">
                  <c:v>2.6079999999999999E-2</c:v>
                </c:pt>
                <c:pt idx="774">
                  <c:v>2.6100000000000002E-2</c:v>
                </c:pt>
                <c:pt idx="775">
                  <c:v>2.6100000000000002E-2</c:v>
                </c:pt>
                <c:pt idx="776">
                  <c:v>2.6100000000000002E-2</c:v>
                </c:pt>
                <c:pt idx="777">
                  <c:v>2.6100000000000002E-2</c:v>
                </c:pt>
                <c:pt idx="778">
                  <c:v>2.6100000000000002E-2</c:v>
                </c:pt>
                <c:pt idx="779">
                  <c:v>2.6100000000000002E-2</c:v>
                </c:pt>
                <c:pt idx="780">
                  <c:v>2.6100000000000002E-2</c:v>
                </c:pt>
                <c:pt idx="781">
                  <c:v>2.6100000000000002E-2</c:v>
                </c:pt>
                <c:pt idx="782">
                  <c:v>2.6100000000000002E-2</c:v>
                </c:pt>
                <c:pt idx="783">
                  <c:v>2.6100000000000002E-2</c:v>
                </c:pt>
                <c:pt idx="784">
                  <c:v>2.6100000000000002E-2</c:v>
                </c:pt>
                <c:pt idx="785">
                  <c:v>2.6200000000000001E-2</c:v>
                </c:pt>
                <c:pt idx="786">
                  <c:v>2.6200000000000001E-2</c:v>
                </c:pt>
                <c:pt idx="787">
                  <c:v>2.6179999999999998E-2</c:v>
                </c:pt>
                <c:pt idx="788">
                  <c:v>2.6030000000000001E-2</c:v>
                </c:pt>
                <c:pt idx="789">
                  <c:v>2.6100000000000002E-2</c:v>
                </c:pt>
                <c:pt idx="790">
                  <c:v>2.6079999999999999E-2</c:v>
                </c:pt>
                <c:pt idx="791">
                  <c:v>2.6100000000000002E-2</c:v>
                </c:pt>
                <c:pt idx="792">
                  <c:v>2.6100000000000002E-2</c:v>
                </c:pt>
                <c:pt idx="793">
                  <c:v>2.6179999999999998E-2</c:v>
                </c:pt>
                <c:pt idx="794">
                  <c:v>2.6200000000000001E-2</c:v>
                </c:pt>
                <c:pt idx="795">
                  <c:v>2.6200000000000001E-2</c:v>
                </c:pt>
                <c:pt idx="796">
                  <c:v>2.6100000000000002E-2</c:v>
                </c:pt>
                <c:pt idx="797">
                  <c:v>2.6100000000000002E-2</c:v>
                </c:pt>
                <c:pt idx="798">
                  <c:v>2.6100000000000002E-2</c:v>
                </c:pt>
                <c:pt idx="799">
                  <c:v>2.6100000000000002E-2</c:v>
                </c:pt>
                <c:pt idx="800">
                  <c:v>2.6200000000000001E-2</c:v>
                </c:pt>
                <c:pt idx="801">
                  <c:v>2.6200000000000001E-2</c:v>
                </c:pt>
                <c:pt idx="802">
                  <c:v>2.63E-2</c:v>
                </c:pt>
                <c:pt idx="803">
                  <c:v>2.6329999999999999E-2</c:v>
                </c:pt>
                <c:pt idx="804">
                  <c:v>2.63E-2</c:v>
                </c:pt>
                <c:pt idx="805">
                  <c:v>2.63E-2</c:v>
                </c:pt>
                <c:pt idx="806">
                  <c:v>2.63E-2</c:v>
                </c:pt>
                <c:pt idx="807">
                  <c:v>2.63E-2</c:v>
                </c:pt>
                <c:pt idx="808">
                  <c:v>2.63E-2</c:v>
                </c:pt>
                <c:pt idx="809">
                  <c:v>2.6429999999999999E-2</c:v>
                </c:pt>
                <c:pt idx="810">
                  <c:v>2.64E-2</c:v>
                </c:pt>
                <c:pt idx="811">
                  <c:v>2.64E-2</c:v>
                </c:pt>
                <c:pt idx="812">
                  <c:v>2.64E-2</c:v>
                </c:pt>
                <c:pt idx="813">
                  <c:v>2.64E-2</c:v>
                </c:pt>
                <c:pt idx="814">
                  <c:v>2.64E-2</c:v>
                </c:pt>
                <c:pt idx="815">
                  <c:v>2.64E-2</c:v>
                </c:pt>
                <c:pt idx="816">
                  <c:v>2.64E-2</c:v>
                </c:pt>
                <c:pt idx="817">
                  <c:v>2.6499999999999999E-2</c:v>
                </c:pt>
                <c:pt idx="818">
                  <c:v>2.64E-2</c:v>
                </c:pt>
                <c:pt idx="819">
                  <c:v>2.64E-2</c:v>
                </c:pt>
                <c:pt idx="820">
                  <c:v>2.64E-2</c:v>
                </c:pt>
                <c:pt idx="821">
                  <c:v>2.64E-2</c:v>
                </c:pt>
                <c:pt idx="822">
                  <c:v>2.64E-2</c:v>
                </c:pt>
                <c:pt idx="823">
                  <c:v>2.6499999999999999E-2</c:v>
                </c:pt>
                <c:pt idx="824">
                  <c:v>2.657E-2</c:v>
                </c:pt>
                <c:pt idx="825">
                  <c:v>2.6530000000000001E-2</c:v>
                </c:pt>
                <c:pt idx="826">
                  <c:v>2.657E-2</c:v>
                </c:pt>
                <c:pt idx="827">
                  <c:v>2.6599999999999999E-2</c:v>
                </c:pt>
                <c:pt idx="828">
                  <c:v>2.6599999999999999E-2</c:v>
                </c:pt>
                <c:pt idx="829">
                  <c:v>2.6499999999999999E-2</c:v>
                </c:pt>
                <c:pt idx="830">
                  <c:v>2.64E-2</c:v>
                </c:pt>
                <c:pt idx="831">
                  <c:v>2.64E-2</c:v>
                </c:pt>
                <c:pt idx="832">
                  <c:v>2.64E-2</c:v>
                </c:pt>
                <c:pt idx="833">
                  <c:v>2.64E-2</c:v>
                </c:pt>
                <c:pt idx="834">
                  <c:v>2.6499999999999999E-2</c:v>
                </c:pt>
                <c:pt idx="835">
                  <c:v>2.6599999999999999E-2</c:v>
                </c:pt>
                <c:pt idx="836">
                  <c:v>2.657E-2</c:v>
                </c:pt>
                <c:pt idx="837">
                  <c:v>2.657E-2</c:v>
                </c:pt>
                <c:pt idx="838">
                  <c:v>2.6499999999999999E-2</c:v>
                </c:pt>
                <c:pt idx="839">
                  <c:v>2.6499999999999999E-2</c:v>
                </c:pt>
                <c:pt idx="840">
                  <c:v>2.6599999999999999E-2</c:v>
                </c:pt>
                <c:pt idx="841">
                  <c:v>2.657E-2</c:v>
                </c:pt>
                <c:pt idx="842">
                  <c:v>2.6499999999999999E-2</c:v>
                </c:pt>
                <c:pt idx="843">
                  <c:v>2.6499999999999999E-2</c:v>
                </c:pt>
                <c:pt idx="844">
                  <c:v>2.6499999999999999E-2</c:v>
                </c:pt>
                <c:pt idx="845">
                  <c:v>2.6499999999999999E-2</c:v>
                </c:pt>
                <c:pt idx="846">
                  <c:v>2.6499999999999999E-2</c:v>
                </c:pt>
                <c:pt idx="847">
                  <c:v>2.6630000000000001E-2</c:v>
                </c:pt>
                <c:pt idx="848">
                  <c:v>2.6599999999999999E-2</c:v>
                </c:pt>
                <c:pt idx="849">
                  <c:v>2.6599999999999999E-2</c:v>
                </c:pt>
                <c:pt idx="850">
                  <c:v>2.6599999999999999E-2</c:v>
                </c:pt>
                <c:pt idx="851">
                  <c:v>2.6599999999999999E-2</c:v>
                </c:pt>
                <c:pt idx="852">
                  <c:v>2.6599999999999999E-2</c:v>
                </c:pt>
                <c:pt idx="853">
                  <c:v>2.6599999999999999E-2</c:v>
                </c:pt>
                <c:pt idx="854">
                  <c:v>2.6599999999999999E-2</c:v>
                </c:pt>
                <c:pt idx="855">
                  <c:v>2.6599999999999999E-2</c:v>
                </c:pt>
                <c:pt idx="856">
                  <c:v>2.6599999999999999E-2</c:v>
                </c:pt>
                <c:pt idx="857">
                  <c:v>2.6599999999999999E-2</c:v>
                </c:pt>
                <c:pt idx="858">
                  <c:v>2.6599999999999999E-2</c:v>
                </c:pt>
                <c:pt idx="859">
                  <c:v>2.6599999999999999E-2</c:v>
                </c:pt>
                <c:pt idx="860">
                  <c:v>2.6599999999999999E-2</c:v>
                </c:pt>
                <c:pt idx="861">
                  <c:v>2.6599999999999999E-2</c:v>
                </c:pt>
                <c:pt idx="862">
                  <c:v>2.6599999999999999E-2</c:v>
                </c:pt>
                <c:pt idx="863">
                  <c:v>2.6599999999999999E-2</c:v>
                </c:pt>
                <c:pt idx="864">
                  <c:v>2.6599999999999999E-2</c:v>
                </c:pt>
                <c:pt idx="865">
                  <c:v>2.6599999999999999E-2</c:v>
                </c:pt>
                <c:pt idx="866">
                  <c:v>2.6599999999999999E-2</c:v>
                </c:pt>
                <c:pt idx="867">
                  <c:v>2.6599999999999999E-2</c:v>
                </c:pt>
                <c:pt idx="868">
                  <c:v>2.6599999999999999E-2</c:v>
                </c:pt>
                <c:pt idx="869">
                  <c:v>2.657E-2</c:v>
                </c:pt>
                <c:pt idx="870">
                  <c:v>2.6599999999999999E-2</c:v>
                </c:pt>
                <c:pt idx="871">
                  <c:v>2.6700000000000002E-2</c:v>
                </c:pt>
                <c:pt idx="872">
                  <c:v>2.6599999999999999E-2</c:v>
                </c:pt>
                <c:pt idx="873">
                  <c:v>2.6599999999999999E-2</c:v>
                </c:pt>
                <c:pt idx="874">
                  <c:v>2.6599999999999999E-2</c:v>
                </c:pt>
                <c:pt idx="875">
                  <c:v>2.6599999999999999E-2</c:v>
                </c:pt>
                <c:pt idx="876">
                  <c:v>2.6700000000000002E-2</c:v>
                </c:pt>
                <c:pt idx="877">
                  <c:v>2.6599999999999999E-2</c:v>
                </c:pt>
                <c:pt idx="878">
                  <c:v>2.6599999999999999E-2</c:v>
                </c:pt>
                <c:pt idx="879">
                  <c:v>2.6599999999999999E-2</c:v>
                </c:pt>
                <c:pt idx="880">
                  <c:v>2.6499999999999999E-2</c:v>
                </c:pt>
                <c:pt idx="881">
                  <c:v>2.6599999999999999E-2</c:v>
                </c:pt>
                <c:pt idx="882">
                  <c:v>2.6519999999999998E-2</c:v>
                </c:pt>
                <c:pt idx="883">
                  <c:v>2.6599999999999999E-2</c:v>
                </c:pt>
                <c:pt idx="884">
                  <c:v>2.6599999999999999E-2</c:v>
                </c:pt>
                <c:pt idx="885">
                  <c:v>2.6429999999999999E-2</c:v>
                </c:pt>
                <c:pt idx="886">
                  <c:v>2.6499999999999999E-2</c:v>
                </c:pt>
                <c:pt idx="887">
                  <c:v>2.64E-2</c:v>
                </c:pt>
                <c:pt idx="888">
                  <c:v>2.64E-2</c:v>
                </c:pt>
                <c:pt idx="889">
                  <c:v>2.6450000000000001E-2</c:v>
                </c:pt>
                <c:pt idx="890">
                  <c:v>2.648E-2</c:v>
                </c:pt>
                <c:pt idx="891">
                  <c:v>2.6429999999999999E-2</c:v>
                </c:pt>
                <c:pt idx="892">
                  <c:v>2.6429999999999999E-2</c:v>
                </c:pt>
                <c:pt idx="893">
                  <c:v>2.6450000000000001E-2</c:v>
                </c:pt>
                <c:pt idx="894">
                  <c:v>2.64E-2</c:v>
                </c:pt>
                <c:pt idx="895">
                  <c:v>2.64E-2</c:v>
                </c:pt>
                <c:pt idx="896">
                  <c:v>2.64E-2</c:v>
                </c:pt>
                <c:pt idx="897">
                  <c:v>2.64E-2</c:v>
                </c:pt>
                <c:pt idx="898">
                  <c:v>2.64E-2</c:v>
                </c:pt>
                <c:pt idx="899">
                  <c:v>2.64E-2</c:v>
                </c:pt>
                <c:pt idx="900">
                  <c:v>2.64E-2</c:v>
                </c:pt>
                <c:pt idx="901">
                  <c:v>2.64E-2</c:v>
                </c:pt>
                <c:pt idx="902">
                  <c:v>2.64E-2</c:v>
                </c:pt>
                <c:pt idx="903">
                  <c:v>2.64E-2</c:v>
                </c:pt>
                <c:pt idx="905">
                  <c:v>2.64E-2</c:v>
                </c:pt>
                <c:pt idx="906">
                  <c:v>2.64E-2</c:v>
                </c:pt>
                <c:pt idx="907">
                  <c:v>2.63E-2</c:v>
                </c:pt>
                <c:pt idx="908">
                  <c:v>2.6200000000000001E-2</c:v>
                </c:pt>
                <c:pt idx="909">
                  <c:v>2.63E-2</c:v>
                </c:pt>
                <c:pt idx="910">
                  <c:v>2.63E-2</c:v>
                </c:pt>
                <c:pt idx="911">
                  <c:v>2.63E-2</c:v>
                </c:pt>
                <c:pt idx="912">
                  <c:v>2.6349999999999998E-2</c:v>
                </c:pt>
                <c:pt idx="913">
                  <c:v>2.6329999999999999E-2</c:v>
                </c:pt>
                <c:pt idx="914">
                  <c:v>2.63E-2</c:v>
                </c:pt>
                <c:pt idx="915">
                  <c:v>2.63E-2</c:v>
                </c:pt>
                <c:pt idx="916">
                  <c:v>2.6200000000000001E-2</c:v>
                </c:pt>
                <c:pt idx="917">
                  <c:v>2.6100000000000002E-2</c:v>
                </c:pt>
                <c:pt idx="918">
                  <c:v>2.615E-2</c:v>
                </c:pt>
                <c:pt idx="919">
                  <c:v>2.6100000000000002E-2</c:v>
                </c:pt>
                <c:pt idx="920">
                  <c:v>2.6100000000000002E-2</c:v>
                </c:pt>
                <c:pt idx="921">
                  <c:v>2.6100000000000002E-2</c:v>
                </c:pt>
                <c:pt idx="922">
                  <c:v>2.6100000000000002E-2</c:v>
                </c:pt>
                <c:pt idx="923">
                  <c:v>2.6100000000000002E-2</c:v>
                </c:pt>
                <c:pt idx="924">
                  <c:v>2.6100000000000002E-2</c:v>
                </c:pt>
                <c:pt idx="925">
                  <c:v>2.6100000000000002E-2</c:v>
                </c:pt>
                <c:pt idx="926">
                  <c:v>2.6100000000000002E-2</c:v>
                </c:pt>
                <c:pt idx="927">
                  <c:v>2.6100000000000002E-2</c:v>
                </c:pt>
                <c:pt idx="928">
                  <c:v>2.6200000000000001E-2</c:v>
                </c:pt>
                <c:pt idx="929">
                  <c:v>2.6200000000000001E-2</c:v>
                </c:pt>
                <c:pt idx="930">
                  <c:v>2.6200000000000001E-2</c:v>
                </c:pt>
                <c:pt idx="931">
                  <c:v>2.623E-2</c:v>
                </c:pt>
                <c:pt idx="932">
                  <c:v>2.63E-2</c:v>
                </c:pt>
                <c:pt idx="933">
                  <c:v>2.64E-2</c:v>
                </c:pt>
                <c:pt idx="934">
                  <c:v>2.63E-2</c:v>
                </c:pt>
                <c:pt idx="935">
                  <c:v>2.6200000000000001E-2</c:v>
                </c:pt>
                <c:pt idx="936">
                  <c:v>2.6200000000000001E-2</c:v>
                </c:pt>
                <c:pt idx="937">
                  <c:v>2.6249999999999999E-2</c:v>
                </c:pt>
                <c:pt idx="938">
                  <c:v>2.6249999999999999E-2</c:v>
                </c:pt>
                <c:pt idx="939">
                  <c:v>2.6249999999999999E-2</c:v>
                </c:pt>
                <c:pt idx="940">
                  <c:v>2.6249999999999999E-2</c:v>
                </c:pt>
                <c:pt idx="941">
                  <c:v>2.6380000000000001E-2</c:v>
                </c:pt>
                <c:pt idx="942">
                  <c:v>2.6499999999999999E-2</c:v>
                </c:pt>
                <c:pt idx="943">
                  <c:v>2.6550000000000001E-2</c:v>
                </c:pt>
                <c:pt idx="944">
                  <c:v>2.6749999999999999E-2</c:v>
                </c:pt>
                <c:pt idx="945">
                  <c:v>2.6530000000000001E-2</c:v>
                </c:pt>
                <c:pt idx="946">
                  <c:v>2.6499999999999999E-2</c:v>
                </c:pt>
                <c:pt idx="947">
                  <c:v>2.6450000000000001E-2</c:v>
                </c:pt>
                <c:pt idx="948">
                  <c:v>2.6450000000000001E-2</c:v>
                </c:pt>
                <c:pt idx="950">
                  <c:v>2.64E-2</c:v>
                </c:pt>
                <c:pt idx="951">
                  <c:v>2.64E-2</c:v>
                </c:pt>
                <c:pt idx="952">
                  <c:v>2.64E-2</c:v>
                </c:pt>
                <c:pt idx="953">
                  <c:v>2.64E-2</c:v>
                </c:pt>
                <c:pt idx="954">
                  <c:v>2.64E-2</c:v>
                </c:pt>
                <c:pt idx="955">
                  <c:v>2.64E-2</c:v>
                </c:pt>
                <c:pt idx="956">
                  <c:v>2.64E-2</c:v>
                </c:pt>
                <c:pt idx="957">
                  <c:v>2.64E-2</c:v>
                </c:pt>
                <c:pt idx="958">
                  <c:v>2.63E-2</c:v>
                </c:pt>
                <c:pt idx="959">
                  <c:v>2.6429999999999999E-2</c:v>
                </c:pt>
                <c:pt idx="960">
                  <c:v>2.64E-2</c:v>
                </c:pt>
                <c:pt idx="961">
                  <c:v>2.64E-2</c:v>
                </c:pt>
                <c:pt idx="962">
                  <c:v>2.64E-2</c:v>
                </c:pt>
                <c:pt idx="963">
                  <c:v>2.6380000000000001E-2</c:v>
                </c:pt>
                <c:pt idx="964">
                  <c:v>2.64E-2</c:v>
                </c:pt>
                <c:pt idx="965">
                  <c:v>2.64E-2</c:v>
                </c:pt>
                <c:pt idx="966">
                  <c:v>2.64E-2</c:v>
                </c:pt>
                <c:pt idx="967">
                  <c:v>2.64E-2</c:v>
                </c:pt>
                <c:pt idx="968">
                  <c:v>2.64E-2</c:v>
                </c:pt>
                <c:pt idx="969">
                  <c:v>2.64E-2</c:v>
                </c:pt>
                <c:pt idx="970">
                  <c:v>2.6499999999999999E-2</c:v>
                </c:pt>
                <c:pt idx="971">
                  <c:v>2.6499999999999999E-2</c:v>
                </c:pt>
                <c:pt idx="972">
                  <c:v>2.6499999999999999E-2</c:v>
                </c:pt>
                <c:pt idx="973">
                  <c:v>2.647E-2</c:v>
                </c:pt>
                <c:pt idx="974">
                  <c:v>2.6499999999999999E-2</c:v>
                </c:pt>
                <c:pt idx="975">
                  <c:v>2.6499999999999999E-2</c:v>
                </c:pt>
                <c:pt idx="976">
                  <c:v>2.6550000000000001E-2</c:v>
                </c:pt>
                <c:pt idx="977">
                  <c:v>2.6499999999999999E-2</c:v>
                </c:pt>
                <c:pt idx="978">
                  <c:v>2.6450000000000001E-2</c:v>
                </c:pt>
                <c:pt idx="979">
                  <c:v>2.6419999999999999E-2</c:v>
                </c:pt>
                <c:pt idx="980">
                  <c:v>2.6419999999999999E-2</c:v>
                </c:pt>
                <c:pt idx="981">
                  <c:v>2.64E-2</c:v>
                </c:pt>
                <c:pt idx="982">
                  <c:v>2.64E-2</c:v>
                </c:pt>
                <c:pt idx="983">
                  <c:v>2.63E-2</c:v>
                </c:pt>
                <c:pt idx="984">
                  <c:v>2.63E-2</c:v>
                </c:pt>
                <c:pt idx="985">
                  <c:v>2.622E-2</c:v>
                </c:pt>
                <c:pt idx="986">
                  <c:v>2.63E-2</c:v>
                </c:pt>
                <c:pt idx="987">
                  <c:v>2.632E-2</c:v>
                </c:pt>
                <c:pt idx="988">
                  <c:v>2.63E-2</c:v>
                </c:pt>
                <c:pt idx="989">
                  <c:v>2.63E-2</c:v>
                </c:pt>
                <c:pt idx="990">
                  <c:v>2.632E-2</c:v>
                </c:pt>
                <c:pt idx="991">
                  <c:v>2.63E-2</c:v>
                </c:pt>
                <c:pt idx="992">
                  <c:v>2.632E-2</c:v>
                </c:pt>
                <c:pt idx="993">
                  <c:v>2.63E-2</c:v>
                </c:pt>
                <c:pt idx="994">
                  <c:v>2.6200000000000001E-2</c:v>
                </c:pt>
                <c:pt idx="995">
                  <c:v>2.6200000000000001E-2</c:v>
                </c:pt>
                <c:pt idx="996">
                  <c:v>2.6200000000000001E-2</c:v>
                </c:pt>
                <c:pt idx="997">
                  <c:v>2.6120000000000001E-2</c:v>
                </c:pt>
                <c:pt idx="998">
                  <c:v>2.6200000000000001E-2</c:v>
                </c:pt>
                <c:pt idx="999">
                  <c:v>2.63E-2</c:v>
                </c:pt>
                <c:pt idx="1000">
                  <c:v>2.64E-2</c:v>
                </c:pt>
                <c:pt idx="1001">
                  <c:v>2.6450000000000001E-2</c:v>
                </c:pt>
                <c:pt idx="1002">
                  <c:v>2.64E-2</c:v>
                </c:pt>
                <c:pt idx="1003">
                  <c:v>2.64E-2</c:v>
                </c:pt>
                <c:pt idx="1004">
                  <c:v>2.64E-2</c:v>
                </c:pt>
                <c:pt idx="1005">
                  <c:v>2.6380000000000001E-2</c:v>
                </c:pt>
                <c:pt idx="1006">
                  <c:v>2.64E-2</c:v>
                </c:pt>
                <c:pt idx="1007">
                  <c:v>2.64E-2</c:v>
                </c:pt>
                <c:pt idx="1008">
                  <c:v>2.6419999999999999E-2</c:v>
                </c:pt>
                <c:pt idx="1009">
                  <c:v>2.64E-2</c:v>
                </c:pt>
                <c:pt idx="1010">
                  <c:v>2.64E-2</c:v>
                </c:pt>
                <c:pt idx="1011">
                  <c:v>2.6419999999999999E-2</c:v>
                </c:pt>
                <c:pt idx="1012">
                  <c:v>2.64E-2</c:v>
                </c:pt>
                <c:pt idx="1013">
                  <c:v>2.64E-2</c:v>
                </c:pt>
                <c:pt idx="1014">
                  <c:v>2.64E-2</c:v>
                </c:pt>
                <c:pt idx="1015">
                  <c:v>2.64E-2</c:v>
                </c:pt>
                <c:pt idx="1016">
                  <c:v>2.64E-2</c:v>
                </c:pt>
                <c:pt idx="1017">
                  <c:v>2.64E-2</c:v>
                </c:pt>
                <c:pt idx="1018">
                  <c:v>2.64E-2</c:v>
                </c:pt>
                <c:pt idx="1019">
                  <c:v>2.632E-2</c:v>
                </c:pt>
                <c:pt idx="1020">
                  <c:v>2.64E-2</c:v>
                </c:pt>
                <c:pt idx="1021">
                  <c:v>2.64E-2</c:v>
                </c:pt>
                <c:pt idx="1022">
                  <c:v>2.63E-2</c:v>
                </c:pt>
                <c:pt idx="1023">
                  <c:v>2.63E-2</c:v>
                </c:pt>
                <c:pt idx="1024">
                  <c:v>2.6069999999999999E-2</c:v>
                </c:pt>
                <c:pt idx="1025">
                  <c:v>2.5950000000000001E-2</c:v>
                </c:pt>
                <c:pt idx="1026">
                  <c:v>2.58E-2</c:v>
                </c:pt>
                <c:pt idx="1027">
                  <c:v>2.613E-2</c:v>
                </c:pt>
                <c:pt idx="1028">
                  <c:v>2.5100000000000001E-2</c:v>
                </c:pt>
                <c:pt idx="1029">
                  <c:v>2.4899999999999999E-2</c:v>
                </c:pt>
                <c:pt idx="1030">
                  <c:v>2.4799999999999999E-2</c:v>
                </c:pt>
                <c:pt idx="1031">
                  <c:v>2.3619999999999999E-2</c:v>
                </c:pt>
                <c:pt idx="1032">
                  <c:v>2.3800000000000002E-2</c:v>
                </c:pt>
                <c:pt idx="1033">
                  <c:v>2.3699999999999999E-2</c:v>
                </c:pt>
                <c:pt idx="1034">
                  <c:v>2.3699999999999999E-2</c:v>
                </c:pt>
                <c:pt idx="1035">
                  <c:v>2.3599999999999999E-2</c:v>
                </c:pt>
                <c:pt idx="1036">
                  <c:v>2.3599999999999999E-2</c:v>
                </c:pt>
                <c:pt idx="1037">
                  <c:v>2.3599999999999999E-2</c:v>
                </c:pt>
                <c:pt idx="1038">
                  <c:v>2.3230000000000001E-2</c:v>
                </c:pt>
                <c:pt idx="1039">
                  <c:v>2.3300000000000001E-2</c:v>
                </c:pt>
                <c:pt idx="1040">
                  <c:v>2.3199999999999998E-2</c:v>
                </c:pt>
                <c:pt idx="1041">
                  <c:v>2.3199999999999998E-2</c:v>
                </c:pt>
                <c:pt idx="1042">
                  <c:v>2.3099999999999999E-2</c:v>
                </c:pt>
                <c:pt idx="1043">
                  <c:v>2.3099999999999999E-2</c:v>
                </c:pt>
                <c:pt idx="1044">
                  <c:v>2.3E-2</c:v>
                </c:pt>
                <c:pt idx="1045">
                  <c:v>2.29E-2</c:v>
                </c:pt>
                <c:pt idx="1046">
                  <c:v>2.2880000000000001E-2</c:v>
                </c:pt>
                <c:pt idx="1047">
                  <c:v>2.298E-2</c:v>
                </c:pt>
                <c:pt idx="1048">
                  <c:v>2.29E-2</c:v>
                </c:pt>
                <c:pt idx="1049">
                  <c:v>2.2970000000000001E-2</c:v>
                </c:pt>
                <c:pt idx="1050">
                  <c:v>2.2800000000000001E-2</c:v>
                </c:pt>
                <c:pt idx="1051">
                  <c:v>2.3199999999999998E-2</c:v>
                </c:pt>
                <c:pt idx="1052">
                  <c:v>2.3179999999999999E-2</c:v>
                </c:pt>
                <c:pt idx="1053">
                  <c:v>2.3179999999999999E-2</c:v>
                </c:pt>
                <c:pt idx="1054">
                  <c:v>2.3099999999999999E-2</c:v>
                </c:pt>
                <c:pt idx="1055">
                  <c:v>2.29E-2</c:v>
                </c:pt>
                <c:pt idx="1056">
                  <c:v>2.2880000000000001E-2</c:v>
                </c:pt>
                <c:pt idx="1057">
                  <c:v>2.283E-2</c:v>
                </c:pt>
                <c:pt idx="1058">
                  <c:v>2.2800000000000001E-2</c:v>
                </c:pt>
                <c:pt idx="1059">
                  <c:v>2.2720000000000001E-2</c:v>
                </c:pt>
                <c:pt idx="1060">
                  <c:v>2.2749999999999999E-2</c:v>
                </c:pt>
                <c:pt idx="1061">
                  <c:v>2.2800000000000001E-2</c:v>
                </c:pt>
                <c:pt idx="1062">
                  <c:v>2.2800000000000001E-2</c:v>
                </c:pt>
                <c:pt idx="1063">
                  <c:v>2.2700000000000001E-2</c:v>
                </c:pt>
                <c:pt idx="1064">
                  <c:v>2.2720000000000001E-2</c:v>
                </c:pt>
                <c:pt idx="1065">
                  <c:v>2.2599999999999999E-2</c:v>
                </c:pt>
                <c:pt idx="1066">
                  <c:v>2.2579999999999999E-2</c:v>
                </c:pt>
                <c:pt idx="1067">
                  <c:v>2.24E-2</c:v>
                </c:pt>
                <c:pt idx="1068">
                  <c:v>2.23E-2</c:v>
                </c:pt>
                <c:pt idx="1069">
                  <c:v>2.23E-2</c:v>
                </c:pt>
                <c:pt idx="1070">
                  <c:v>2.215E-2</c:v>
                </c:pt>
                <c:pt idx="1071">
                  <c:v>2.213E-2</c:v>
                </c:pt>
                <c:pt idx="1072">
                  <c:v>2.1899999999999999E-2</c:v>
                </c:pt>
                <c:pt idx="1073">
                  <c:v>2.1669999999999998E-2</c:v>
                </c:pt>
                <c:pt idx="1074">
                  <c:v>2.283E-2</c:v>
                </c:pt>
                <c:pt idx="1075">
                  <c:v>2.2700000000000001E-2</c:v>
                </c:pt>
                <c:pt idx="1076">
                  <c:v>2.2599999999999999E-2</c:v>
                </c:pt>
                <c:pt idx="1077">
                  <c:v>2.2499999999999999E-2</c:v>
                </c:pt>
                <c:pt idx="1078">
                  <c:v>2.2499999999999999E-2</c:v>
                </c:pt>
                <c:pt idx="1079">
                  <c:v>2.2499999999999999E-2</c:v>
                </c:pt>
                <c:pt idx="1080">
                  <c:v>2.2530000000000001E-2</c:v>
                </c:pt>
                <c:pt idx="1081">
                  <c:v>2.2519999999999998E-2</c:v>
                </c:pt>
                <c:pt idx="1082">
                  <c:v>2.2519999999999998E-2</c:v>
                </c:pt>
                <c:pt idx="1083">
                  <c:v>2.2519999999999998E-2</c:v>
                </c:pt>
                <c:pt idx="1084">
                  <c:v>2.24E-2</c:v>
                </c:pt>
                <c:pt idx="1085">
                  <c:v>2.2499999999999999E-2</c:v>
                </c:pt>
                <c:pt idx="1086">
                  <c:v>2.247E-2</c:v>
                </c:pt>
                <c:pt idx="1087">
                  <c:v>2.24E-2</c:v>
                </c:pt>
                <c:pt idx="1088">
                  <c:v>2.2270000000000002E-2</c:v>
                </c:pt>
                <c:pt idx="1089">
                  <c:v>2.2200000000000001E-2</c:v>
                </c:pt>
                <c:pt idx="1090">
                  <c:v>2.2349999999999998E-2</c:v>
                </c:pt>
                <c:pt idx="1091">
                  <c:v>2.222E-2</c:v>
                </c:pt>
                <c:pt idx="1092">
                  <c:v>2.1999999999999999E-2</c:v>
                </c:pt>
                <c:pt idx="1093">
                  <c:v>2.1520000000000001E-2</c:v>
                </c:pt>
                <c:pt idx="1094">
                  <c:v>2.0799999999999999E-2</c:v>
                </c:pt>
                <c:pt idx="1095">
                  <c:v>2.07E-2</c:v>
                </c:pt>
                <c:pt idx="1096">
                  <c:v>2.07E-2</c:v>
                </c:pt>
                <c:pt idx="1097">
                  <c:v>2.07E-2</c:v>
                </c:pt>
                <c:pt idx="1098">
                  <c:v>2.0650000000000002E-2</c:v>
                </c:pt>
                <c:pt idx="1099">
                  <c:v>2.068E-2</c:v>
                </c:pt>
                <c:pt idx="1100">
                  <c:v>2.07E-2</c:v>
                </c:pt>
                <c:pt idx="1101">
                  <c:v>2.068E-2</c:v>
                </c:pt>
                <c:pt idx="1102">
                  <c:v>2.06E-2</c:v>
                </c:pt>
                <c:pt idx="1103">
                  <c:v>2.0500000000000001E-2</c:v>
                </c:pt>
                <c:pt idx="1104">
                  <c:v>2.0500000000000001E-2</c:v>
                </c:pt>
                <c:pt idx="1105">
                  <c:v>2.0469999999999999E-2</c:v>
                </c:pt>
                <c:pt idx="1106">
                  <c:v>2.0400000000000001E-2</c:v>
                </c:pt>
                <c:pt idx="1107">
                  <c:v>2.0299999999999999E-2</c:v>
                </c:pt>
                <c:pt idx="1108">
                  <c:v>2.0299999999999999E-2</c:v>
                </c:pt>
                <c:pt idx="1109">
                  <c:v>2.0299999999999999E-2</c:v>
                </c:pt>
                <c:pt idx="1110">
                  <c:v>2.0199999999999999E-2</c:v>
                </c:pt>
                <c:pt idx="1111">
                  <c:v>2.0299999999999999E-2</c:v>
                </c:pt>
                <c:pt idx="1112">
                  <c:v>2.0199999999999999E-2</c:v>
                </c:pt>
                <c:pt idx="1113">
                  <c:v>2.0400000000000001E-2</c:v>
                </c:pt>
                <c:pt idx="1114">
                  <c:v>2.035E-2</c:v>
                </c:pt>
                <c:pt idx="1115">
                  <c:v>2.035E-2</c:v>
                </c:pt>
                <c:pt idx="1116">
                  <c:v>2.035E-2</c:v>
                </c:pt>
                <c:pt idx="1117">
                  <c:v>2.0299999999999999E-2</c:v>
                </c:pt>
                <c:pt idx="1118">
                  <c:v>2.0379999999999999E-2</c:v>
                </c:pt>
                <c:pt idx="1119">
                  <c:v>2.0400000000000001E-2</c:v>
                </c:pt>
                <c:pt idx="1120">
                  <c:v>2.0449999999999999E-2</c:v>
                </c:pt>
                <c:pt idx="1121">
                  <c:v>2.0500000000000001E-2</c:v>
                </c:pt>
                <c:pt idx="1122">
                  <c:v>2.0400000000000001E-2</c:v>
                </c:pt>
                <c:pt idx="1123">
                  <c:v>2.0500000000000001E-2</c:v>
                </c:pt>
                <c:pt idx="1124">
                  <c:v>2.0549999999999999E-2</c:v>
                </c:pt>
                <c:pt idx="1125">
                  <c:v>2.0580000000000001E-2</c:v>
                </c:pt>
                <c:pt idx="1126">
                  <c:v>2.0400000000000001E-2</c:v>
                </c:pt>
                <c:pt idx="1127">
                  <c:v>2.0400000000000001E-2</c:v>
                </c:pt>
                <c:pt idx="1128">
                  <c:v>2.0400000000000001E-2</c:v>
                </c:pt>
                <c:pt idx="1129">
                  <c:v>2.0400000000000001E-2</c:v>
                </c:pt>
                <c:pt idx="1130">
                  <c:v>2.0400000000000001E-2</c:v>
                </c:pt>
                <c:pt idx="1131">
                  <c:v>2.0400000000000001E-2</c:v>
                </c:pt>
                <c:pt idx="1132">
                  <c:v>2.0400000000000001E-2</c:v>
                </c:pt>
                <c:pt idx="1133">
                  <c:v>2.0400000000000001E-2</c:v>
                </c:pt>
                <c:pt idx="1134">
                  <c:v>2.06E-2</c:v>
                </c:pt>
                <c:pt idx="1135">
                  <c:v>2.0500000000000001E-2</c:v>
                </c:pt>
                <c:pt idx="1136">
                  <c:v>2.0500000000000001E-2</c:v>
                </c:pt>
                <c:pt idx="1137">
                  <c:v>2.0400000000000001E-2</c:v>
                </c:pt>
                <c:pt idx="1138">
                  <c:v>2.0400000000000001E-2</c:v>
                </c:pt>
                <c:pt idx="1139">
                  <c:v>2.0480000000000002E-2</c:v>
                </c:pt>
                <c:pt idx="1140">
                  <c:v>2.0400000000000001E-2</c:v>
                </c:pt>
                <c:pt idx="1141">
                  <c:v>2.0480000000000002E-2</c:v>
                </c:pt>
                <c:pt idx="1142">
                  <c:v>2.0400000000000001E-2</c:v>
                </c:pt>
                <c:pt idx="1143">
                  <c:v>2.0480000000000002E-2</c:v>
                </c:pt>
                <c:pt idx="1144">
                  <c:v>2.0500000000000001E-2</c:v>
                </c:pt>
                <c:pt idx="1145">
                  <c:v>2.0500000000000001E-2</c:v>
                </c:pt>
                <c:pt idx="1146">
                  <c:v>2.0500000000000001E-2</c:v>
                </c:pt>
                <c:pt idx="1147">
                  <c:v>2.0449999999999999E-2</c:v>
                </c:pt>
                <c:pt idx="1148">
                  <c:v>2.0449999999999999E-2</c:v>
                </c:pt>
                <c:pt idx="1149">
                  <c:v>2.0449999999999999E-2</c:v>
                </c:pt>
                <c:pt idx="1150">
                  <c:v>2.0469999999999999E-2</c:v>
                </c:pt>
                <c:pt idx="1151">
                  <c:v>2.0449999999999999E-2</c:v>
                </c:pt>
                <c:pt idx="1152">
                  <c:v>2.0400000000000001E-2</c:v>
                </c:pt>
                <c:pt idx="1153">
                  <c:v>2.0400000000000001E-2</c:v>
                </c:pt>
                <c:pt idx="1154">
                  <c:v>2.0500000000000001E-2</c:v>
                </c:pt>
                <c:pt idx="1155">
                  <c:v>2.0400000000000001E-2</c:v>
                </c:pt>
                <c:pt idx="1156">
                  <c:v>2.0480000000000002E-2</c:v>
                </c:pt>
                <c:pt idx="1158">
                  <c:v>2.0500000000000001E-2</c:v>
                </c:pt>
                <c:pt idx="1159">
                  <c:v>2.0500000000000001E-2</c:v>
                </c:pt>
                <c:pt idx="1160">
                  <c:v>2.0449999999999999E-2</c:v>
                </c:pt>
                <c:pt idx="1161">
                  <c:v>2.0469999999999999E-2</c:v>
                </c:pt>
                <c:pt idx="1162">
                  <c:v>2.0469999999999999E-2</c:v>
                </c:pt>
                <c:pt idx="1163">
                  <c:v>2.0469999999999999E-2</c:v>
                </c:pt>
                <c:pt idx="1164">
                  <c:v>2.0449999999999999E-2</c:v>
                </c:pt>
                <c:pt idx="1165">
                  <c:v>2.0500000000000001E-2</c:v>
                </c:pt>
                <c:pt idx="1166">
                  <c:v>2.0500000000000001E-2</c:v>
                </c:pt>
                <c:pt idx="1167">
                  <c:v>2.0500000000000001E-2</c:v>
                </c:pt>
                <c:pt idx="1168">
                  <c:v>2.0400000000000001E-2</c:v>
                </c:pt>
                <c:pt idx="1169">
                  <c:v>2.0449999999999999E-2</c:v>
                </c:pt>
                <c:pt idx="1170">
                  <c:v>2.0500000000000001E-2</c:v>
                </c:pt>
                <c:pt idx="1171">
                  <c:v>2.0400000000000001E-2</c:v>
                </c:pt>
                <c:pt idx="1172">
                  <c:v>2.0400000000000001E-2</c:v>
                </c:pt>
                <c:pt idx="1173">
                  <c:v>2.0299999999999999E-2</c:v>
                </c:pt>
                <c:pt idx="1174">
                  <c:v>2.0299999999999999E-2</c:v>
                </c:pt>
                <c:pt idx="1175">
                  <c:v>2.0400000000000001E-2</c:v>
                </c:pt>
                <c:pt idx="1176">
                  <c:v>2.0299999999999999E-2</c:v>
                </c:pt>
                <c:pt idx="1177">
                  <c:v>2.0400000000000001E-2</c:v>
                </c:pt>
                <c:pt idx="1178">
                  <c:v>2.0500000000000001E-2</c:v>
                </c:pt>
                <c:pt idx="1179">
                  <c:v>2.0500000000000001E-2</c:v>
                </c:pt>
                <c:pt idx="1180">
                  <c:v>2.0549999999999999E-2</c:v>
                </c:pt>
                <c:pt idx="1181">
                  <c:v>2.052E-2</c:v>
                </c:pt>
                <c:pt idx="1182">
                  <c:v>2.0500000000000001E-2</c:v>
                </c:pt>
                <c:pt idx="1183">
                  <c:v>2.06E-2</c:v>
                </c:pt>
                <c:pt idx="1184">
                  <c:v>2.06E-2</c:v>
                </c:pt>
                <c:pt idx="1185">
                  <c:v>2.06E-2</c:v>
                </c:pt>
                <c:pt idx="1186">
                  <c:v>2.06E-2</c:v>
                </c:pt>
                <c:pt idx="1187">
                  <c:v>2.06E-2</c:v>
                </c:pt>
                <c:pt idx="1188">
                  <c:v>2.0670000000000001E-2</c:v>
                </c:pt>
                <c:pt idx="1189">
                  <c:v>2.06E-2</c:v>
                </c:pt>
                <c:pt idx="1190">
                  <c:v>2.06E-2</c:v>
                </c:pt>
                <c:pt idx="1191">
                  <c:v>2.06E-2</c:v>
                </c:pt>
                <c:pt idx="1192">
                  <c:v>2.0570000000000001E-2</c:v>
                </c:pt>
                <c:pt idx="1193">
                  <c:v>2.0500000000000001E-2</c:v>
                </c:pt>
                <c:pt idx="1194">
                  <c:v>2.0500000000000001E-2</c:v>
                </c:pt>
                <c:pt idx="1195">
                  <c:v>2.0500000000000001E-2</c:v>
                </c:pt>
                <c:pt idx="1196">
                  <c:v>2.0500000000000001E-2</c:v>
                </c:pt>
                <c:pt idx="1197">
                  <c:v>2.0500000000000001E-2</c:v>
                </c:pt>
                <c:pt idx="1198">
                  <c:v>2.0500000000000001E-2</c:v>
                </c:pt>
                <c:pt idx="1199">
                  <c:v>2.06E-2</c:v>
                </c:pt>
                <c:pt idx="1200">
                  <c:v>2.06E-2</c:v>
                </c:pt>
                <c:pt idx="1201">
                  <c:v>2.0500000000000001E-2</c:v>
                </c:pt>
                <c:pt idx="1203">
                  <c:v>2.0500000000000001E-2</c:v>
                </c:pt>
                <c:pt idx="1204">
                  <c:v>2.0400000000000001E-2</c:v>
                </c:pt>
                <c:pt idx="1205">
                  <c:v>2.0469999999999999E-2</c:v>
                </c:pt>
                <c:pt idx="1206">
                  <c:v>2.0400000000000001E-2</c:v>
                </c:pt>
                <c:pt idx="1207">
                  <c:v>2.0400000000000001E-2</c:v>
                </c:pt>
                <c:pt idx="1208">
                  <c:v>2.0400000000000001E-2</c:v>
                </c:pt>
                <c:pt idx="1209">
                  <c:v>2.0400000000000001E-2</c:v>
                </c:pt>
                <c:pt idx="1210">
                  <c:v>2.0400000000000001E-2</c:v>
                </c:pt>
                <c:pt idx="1211">
                  <c:v>2.0500000000000001E-2</c:v>
                </c:pt>
                <c:pt idx="1212">
                  <c:v>2.0379999999999999E-2</c:v>
                </c:pt>
                <c:pt idx="1213">
                  <c:v>2.0469999999999999E-2</c:v>
                </c:pt>
                <c:pt idx="1214">
                  <c:v>2.0469999999999999E-2</c:v>
                </c:pt>
                <c:pt idx="1215">
                  <c:v>2.0379999999999999E-2</c:v>
                </c:pt>
                <c:pt idx="1216">
                  <c:v>2.0369999999999999E-2</c:v>
                </c:pt>
                <c:pt idx="1217">
                  <c:v>2.0400000000000001E-2</c:v>
                </c:pt>
                <c:pt idx="1218">
                  <c:v>2.0400000000000001E-2</c:v>
                </c:pt>
                <c:pt idx="1219">
                  <c:v>2.0219999999999998E-2</c:v>
                </c:pt>
                <c:pt idx="1220">
                  <c:v>2.0199999999999999E-2</c:v>
                </c:pt>
                <c:pt idx="1221">
                  <c:v>2.0219999999999998E-2</c:v>
                </c:pt>
                <c:pt idx="1222">
                  <c:v>2.0199999999999999E-2</c:v>
                </c:pt>
                <c:pt idx="1223">
                  <c:v>2.0480000000000002E-2</c:v>
                </c:pt>
                <c:pt idx="1224">
                  <c:v>2.0500000000000001E-2</c:v>
                </c:pt>
                <c:pt idx="1225">
                  <c:v>2.0500000000000001E-2</c:v>
                </c:pt>
                <c:pt idx="1226">
                  <c:v>2.0500000000000001E-2</c:v>
                </c:pt>
                <c:pt idx="1227">
                  <c:v>2.06E-2</c:v>
                </c:pt>
                <c:pt idx="1228">
                  <c:v>2.06E-2</c:v>
                </c:pt>
                <c:pt idx="1229">
                  <c:v>2.06E-2</c:v>
                </c:pt>
                <c:pt idx="1230">
                  <c:v>2.06E-2</c:v>
                </c:pt>
                <c:pt idx="1231">
                  <c:v>2.06E-2</c:v>
                </c:pt>
                <c:pt idx="1232">
                  <c:v>2.052E-2</c:v>
                </c:pt>
                <c:pt idx="1233">
                  <c:v>2.053E-2</c:v>
                </c:pt>
                <c:pt idx="1234">
                  <c:v>2.0500000000000001E-2</c:v>
                </c:pt>
                <c:pt idx="1235">
                  <c:v>2.06E-2</c:v>
                </c:pt>
                <c:pt idx="1236">
                  <c:v>2.0570000000000001E-2</c:v>
                </c:pt>
                <c:pt idx="1237">
                  <c:v>2.0500000000000001E-2</c:v>
                </c:pt>
                <c:pt idx="1238">
                  <c:v>2.0500000000000001E-2</c:v>
                </c:pt>
                <c:pt idx="1239">
                  <c:v>2.0500000000000001E-2</c:v>
                </c:pt>
                <c:pt idx="1240">
                  <c:v>2.0500000000000001E-2</c:v>
                </c:pt>
                <c:pt idx="1241">
                  <c:v>2.0500000000000001E-2</c:v>
                </c:pt>
                <c:pt idx="1242">
                  <c:v>2.0500000000000001E-2</c:v>
                </c:pt>
                <c:pt idx="1243">
                  <c:v>2.068E-2</c:v>
                </c:pt>
                <c:pt idx="1244">
                  <c:v>2.0670000000000001E-2</c:v>
                </c:pt>
                <c:pt idx="1245">
                  <c:v>2.068E-2</c:v>
                </c:pt>
                <c:pt idx="1246">
                  <c:v>2.0670000000000001E-2</c:v>
                </c:pt>
                <c:pt idx="1247">
                  <c:v>2.07E-2</c:v>
                </c:pt>
                <c:pt idx="1248">
                  <c:v>2.07E-2</c:v>
                </c:pt>
                <c:pt idx="1249">
                  <c:v>2.07E-2</c:v>
                </c:pt>
                <c:pt idx="1250">
                  <c:v>2.068E-2</c:v>
                </c:pt>
                <c:pt idx="1251">
                  <c:v>2.068E-2</c:v>
                </c:pt>
                <c:pt idx="1252">
                  <c:v>2.06E-2</c:v>
                </c:pt>
                <c:pt idx="1253">
                  <c:v>2.06E-2</c:v>
                </c:pt>
                <c:pt idx="1254">
                  <c:v>2.07E-2</c:v>
                </c:pt>
                <c:pt idx="1255">
                  <c:v>2.07E-2</c:v>
                </c:pt>
                <c:pt idx="1256">
                  <c:v>2.07E-2</c:v>
                </c:pt>
                <c:pt idx="1257">
                  <c:v>2.07E-2</c:v>
                </c:pt>
                <c:pt idx="1258">
                  <c:v>2.06E-2</c:v>
                </c:pt>
                <c:pt idx="1259">
                  <c:v>2.06E-2</c:v>
                </c:pt>
                <c:pt idx="1260">
                  <c:v>2.06E-2</c:v>
                </c:pt>
                <c:pt idx="1261">
                  <c:v>2.07E-2</c:v>
                </c:pt>
                <c:pt idx="1262">
                  <c:v>2.07E-2</c:v>
                </c:pt>
                <c:pt idx="1263">
                  <c:v>2.06E-2</c:v>
                </c:pt>
                <c:pt idx="1264">
                  <c:v>2.06E-2</c:v>
                </c:pt>
                <c:pt idx="1265">
                  <c:v>2.0650000000000002E-2</c:v>
                </c:pt>
                <c:pt idx="1266">
                  <c:v>2.06E-2</c:v>
                </c:pt>
                <c:pt idx="1267">
                  <c:v>2.06E-2</c:v>
                </c:pt>
                <c:pt idx="1268">
                  <c:v>2.06E-2</c:v>
                </c:pt>
                <c:pt idx="1269">
                  <c:v>2.06E-2</c:v>
                </c:pt>
                <c:pt idx="1270">
                  <c:v>2.06E-2</c:v>
                </c:pt>
                <c:pt idx="1271">
                  <c:v>2.06E-2</c:v>
                </c:pt>
                <c:pt idx="1272">
                  <c:v>2.0500000000000001E-2</c:v>
                </c:pt>
                <c:pt idx="1273">
                  <c:v>2.0500000000000001E-2</c:v>
                </c:pt>
                <c:pt idx="1274">
                  <c:v>2.0500000000000001E-2</c:v>
                </c:pt>
                <c:pt idx="1275">
                  <c:v>2.0400000000000001E-2</c:v>
                </c:pt>
                <c:pt idx="1276">
                  <c:v>2.0500000000000001E-2</c:v>
                </c:pt>
                <c:pt idx="1277">
                  <c:v>2.0400000000000001E-2</c:v>
                </c:pt>
                <c:pt idx="1278">
                  <c:v>2.0400000000000001E-2</c:v>
                </c:pt>
                <c:pt idx="1279">
                  <c:v>2.0400000000000001E-2</c:v>
                </c:pt>
                <c:pt idx="1280">
                  <c:v>2.0480000000000002E-2</c:v>
                </c:pt>
                <c:pt idx="1281">
                  <c:v>2.0500000000000001E-2</c:v>
                </c:pt>
                <c:pt idx="1282">
                  <c:v>2.0500000000000001E-2</c:v>
                </c:pt>
                <c:pt idx="1283">
                  <c:v>2.0500000000000001E-2</c:v>
                </c:pt>
                <c:pt idx="1284">
                  <c:v>2.06E-2</c:v>
                </c:pt>
                <c:pt idx="1285">
                  <c:v>2.06E-2</c:v>
                </c:pt>
                <c:pt idx="1286">
                  <c:v>2.06E-2</c:v>
                </c:pt>
                <c:pt idx="1287">
                  <c:v>2.06E-2</c:v>
                </c:pt>
                <c:pt idx="1288">
                  <c:v>2.06E-2</c:v>
                </c:pt>
                <c:pt idx="1289">
                  <c:v>2.06E-2</c:v>
                </c:pt>
                <c:pt idx="1290">
                  <c:v>2.07E-2</c:v>
                </c:pt>
                <c:pt idx="1291">
                  <c:v>2.07E-2</c:v>
                </c:pt>
                <c:pt idx="1292">
                  <c:v>2.0799999999999999E-2</c:v>
                </c:pt>
                <c:pt idx="1293">
                  <c:v>2.0799999999999999E-2</c:v>
                </c:pt>
                <c:pt idx="1294">
                  <c:v>2.0799999999999999E-2</c:v>
                </c:pt>
                <c:pt idx="1295">
                  <c:v>2.0799999999999999E-2</c:v>
                </c:pt>
                <c:pt idx="1296">
                  <c:v>2.0799999999999999E-2</c:v>
                </c:pt>
                <c:pt idx="1297">
                  <c:v>2.0799999999999999E-2</c:v>
                </c:pt>
                <c:pt idx="1298">
                  <c:v>2.0799999999999999E-2</c:v>
                </c:pt>
                <c:pt idx="1299">
                  <c:v>2.0899999999999998E-2</c:v>
                </c:pt>
                <c:pt idx="1300">
                  <c:v>2.0899999999999998E-2</c:v>
                </c:pt>
                <c:pt idx="1301">
                  <c:v>2.1000000000000001E-2</c:v>
                </c:pt>
                <c:pt idx="1302">
                  <c:v>2.1000000000000001E-2</c:v>
                </c:pt>
                <c:pt idx="1303">
                  <c:v>2.1000000000000001E-2</c:v>
                </c:pt>
                <c:pt idx="1304">
                  <c:v>2.0899999999999998E-2</c:v>
                </c:pt>
                <c:pt idx="1305">
                  <c:v>2.0899999999999998E-2</c:v>
                </c:pt>
                <c:pt idx="1306">
                  <c:v>2.0899999999999998E-2</c:v>
                </c:pt>
                <c:pt idx="1307">
                  <c:v>2.0899999999999998E-2</c:v>
                </c:pt>
                <c:pt idx="1308">
                  <c:v>2.0899999999999998E-2</c:v>
                </c:pt>
                <c:pt idx="1309">
                  <c:v>2.0899999999999998E-2</c:v>
                </c:pt>
                <c:pt idx="1310">
                  <c:v>2.0899999999999998E-2</c:v>
                </c:pt>
                <c:pt idx="1311">
                  <c:v>2.0899999999999998E-2</c:v>
                </c:pt>
                <c:pt idx="1312">
                  <c:v>2.0899999999999998E-2</c:v>
                </c:pt>
                <c:pt idx="1313">
                  <c:v>2.0930000000000001E-2</c:v>
                </c:pt>
                <c:pt idx="1314">
                  <c:v>2.095E-2</c:v>
                </c:pt>
                <c:pt idx="1315">
                  <c:v>2.0899999999999998E-2</c:v>
                </c:pt>
                <c:pt idx="1316">
                  <c:v>2.1000000000000001E-2</c:v>
                </c:pt>
                <c:pt idx="1317">
                  <c:v>2.1000000000000001E-2</c:v>
                </c:pt>
                <c:pt idx="1318">
                  <c:v>2.0899999999999998E-2</c:v>
                </c:pt>
                <c:pt idx="1319">
                  <c:v>2.1000000000000001E-2</c:v>
                </c:pt>
                <c:pt idx="1320">
                  <c:v>2.0899999999999998E-2</c:v>
                </c:pt>
                <c:pt idx="1321">
                  <c:v>2.0899999999999998E-2</c:v>
                </c:pt>
                <c:pt idx="1322">
                  <c:v>2.0899999999999998E-2</c:v>
                </c:pt>
                <c:pt idx="1323">
                  <c:v>2.0899999999999998E-2</c:v>
                </c:pt>
                <c:pt idx="1324">
                  <c:v>2.0899999999999998E-2</c:v>
                </c:pt>
                <c:pt idx="1325">
                  <c:v>2.0899999999999998E-2</c:v>
                </c:pt>
                <c:pt idx="1326">
                  <c:v>2.0899999999999998E-2</c:v>
                </c:pt>
                <c:pt idx="1327">
                  <c:v>2.0799999999999999E-2</c:v>
                </c:pt>
                <c:pt idx="1328">
                  <c:v>2.0799999999999999E-2</c:v>
                </c:pt>
                <c:pt idx="1329">
                  <c:v>2.07E-2</c:v>
                </c:pt>
                <c:pt idx="1330">
                  <c:v>2.078E-2</c:v>
                </c:pt>
                <c:pt idx="1331">
                  <c:v>2.0799999999999999E-2</c:v>
                </c:pt>
                <c:pt idx="1332">
                  <c:v>2.0799999999999999E-2</c:v>
                </c:pt>
                <c:pt idx="1333">
                  <c:v>2.085E-2</c:v>
                </c:pt>
                <c:pt idx="1334">
                  <c:v>2.085E-2</c:v>
                </c:pt>
                <c:pt idx="1335">
                  <c:v>2.0879999999999999E-2</c:v>
                </c:pt>
                <c:pt idx="1336">
                  <c:v>2.0899999999999998E-2</c:v>
                </c:pt>
                <c:pt idx="1337">
                  <c:v>2.0899999999999998E-2</c:v>
                </c:pt>
                <c:pt idx="1338">
                  <c:v>2.0899999999999998E-2</c:v>
                </c:pt>
                <c:pt idx="1339">
                  <c:v>2.0799999999999999E-2</c:v>
                </c:pt>
                <c:pt idx="1340">
                  <c:v>2.0799999999999999E-2</c:v>
                </c:pt>
                <c:pt idx="1341">
                  <c:v>2.07E-2</c:v>
                </c:pt>
                <c:pt idx="1342">
                  <c:v>2.06E-2</c:v>
                </c:pt>
                <c:pt idx="1343">
                  <c:v>2.0299999999999999E-2</c:v>
                </c:pt>
                <c:pt idx="1344">
                  <c:v>2.0199999999999999E-2</c:v>
                </c:pt>
                <c:pt idx="1345">
                  <c:v>2.0250000000000001E-2</c:v>
                </c:pt>
                <c:pt idx="1346">
                  <c:v>1.83E-2</c:v>
                </c:pt>
                <c:pt idx="1347">
                  <c:v>1.84E-2</c:v>
                </c:pt>
                <c:pt idx="1348">
                  <c:v>1.84E-2</c:v>
                </c:pt>
                <c:pt idx="1349">
                  <c:v>1.8380000000000001E-2</c:v>
                </c:pt>
                <c:pt idx="1350">
                  <c:v>1.8499999999999999E-2</c:v>
                </c:pt>
                <c:pt idx="1351">
                  <c:v>1.8499999999999999E-2</c:v>
                </c:pt>
                <c:pt idx="1352">
                  <c:v>1.8599999999999998E-2</c:v>
                </c:pt>
                <c:pt idx="1353">
                  <c:v>1.8550000000000001E-2</c:v>
                </c:pt>
                <c:pt idx="1354">
                  <c:v>1.8499999999999999E-2</c:v>
                </c:pt>
                <c:pt idx="1355">
                  <c:v>1.848E-2</c:v>
                </c:pt>
                <c:pt idx="1356">
                  <c:v>1.8499999999999999E-2</c:v>
                </c:pt>
                <c:pt idx="1357">
                  <c:v>1.8499999999999999E-2</c:v>
                </c:pt>
                <c:pt idx="1358">
                  <c:v>1.8499999999999999E-2</c:v>
                </c:pt>
                <c:pt idx="1359">
                  <c:v>1.8499999999999999E-2</c:v>
                </c:pt>
                <c:pt idx="1360">
                  <c:v>1.8499999999999999E-2</c:v>
                </c:pt>
                <c:pt idx="1361">
                  <c:v>1.8499999999999999E-2</c:v>
                </c:pt>
                <c:pt idx="1362">
                  <c:v>1.8499999999999999E-2</c:v>
                </c:pt>
                <c:pt idx="1363">
                  <c:v>1.84E-2</c:v>
                </c:pt>
                <c:pt idx="1364">
                  <c:v>1.84E-2</c:v>
                </c:pt>
                <c:pt idx="1365">
                  <c:v>1.84E-2</c:v>
                </c:pt>
                <c:pt idx="1366">
                  <c:v>1.8329999999999999E-2</c:v>
                </c:pt>
                <c:pt idx="1367">
                  <c:v>1.8530000000000001E-2</c:v>
                </c:pt>
                <c:pt idx="1368">
                  <c:v>1.8499999999999999E-2</c:v>
                </c:pt>
                <c:pt idx="1369">
                  <c:v>1.848E-2</c:v>
                </c:pt>
                <c:pt idx="1370">
                  <c:v>1.848E-2</c:v>
                </c:pt>
                <c:pt idx="1371">
                  <c:v>1.8499999999999999E-2</c:v>
                </c:pt>
                <c:pt idx="1372">
                  <c:v>1.8499999999999999E-2</c:v>
                </c:pt>
                <c:pt idx="1373">
                  <c:v>1.8550000000000001E-2</c:v>
                </c:pt>
                <c:pt idx="1374">
                  <c:v>1.8499999999999999E-2</c:v>
                </c:pt>
                <c:pt idx="1375">
                  <c:v>1.8550000000000001E-2</c:v>
                </c:pt>
                <c:pt idx="1376">
                  <c:v>1.8499999999999999E-2</c:v>
                </c:pt>
                <c:pt idx="1377">
                  <c:v>1.8429999999999998E-2</c:v>
                </c:pt>
                <c:pt idx="1378">
                  <c:v>1.8550000000000001E-2</c:v>
                </c:pt>
                <c:pt idx="1379">
                  <c:v>1.8530000000000001E-2</c:v>
                </c:pt>
                <c:pt idx="1380">
                  <c:v>1.8499999999999999E-2</c:v>
                </c:pt>
                <c:pt idx="1381">
                  <c:v>1.8499999999999999E-2</c:v>
                </c:pt>
                <c:pt idx="1382">
                  <c:v>1.8499999999999999E-2</c:v>
                </c:pt>
                <c:pt idx="1383">
                  <c:v>1.84E-2</c:v>
                </c:pt>
                <c:pt idx="1384">
                  <c:v>1.84E-2</c:v>
                </c:pt>
                <c:pt idx="1385">
                  <c:v>1.84E-2</c:v>
                </c:pt>
                <c:pt idx="1386">
                  <c:v>1.8429999999999998E-2</c:v>
                </c:pt>
                <c:pt idx="1387">
                  <c:v>1.83E-2</c:v>
                </c:pt>
                <c:pt idx="1388">
                  <c:v>1.8499999999999999E-2</c:v>
                </c:pt>
                <c:pt idx="1389">
                  <c:v>1.8599999999999998E-2</c:v>
                </c:pt>
                <c:pt idx="1390">
                  <c:v>1.8700000000000001E-2</c:v>
                </c:pt>
                <c:pt idx="1391">
                  <c:v>1.8700000000000001E-2</c:v>
                </c:pt>
                <c:pt idx="1392">
                  <c:v>1.8700000000000001E-2</c:v>
                </c:pt>
                <c:pt idx="1393">
                  <c:v>1.8700000000000001E-2</c:v>
                </c:pt>
                <c:pt idx="1394">
                  <c:v>1.8700000000000001E-2</c:v>
                </c:pt>
                <c:pt idx="1395">
                  <c:v>1.8630000000000001E-2</c:v>
                </c:pt>
                <c:pt idx="1396">
                  <c:v>1.8700000000000001E-2</c:v>
                </c:pt>
                <c:pt idx="1397">
                  <c:v>1.8700000000000001E-2</c:v>
                </c:pt>
                <c:pt idx="1398">
                  <c:v>1.865E-2</c:v>
                </c:pt>
                <c:pt idx="1399">
                  <c:v>1.8599999999999998E-2</c:v>
                </c:pt>
                <c:pt idx="1400">
                  <c:v>1.8599999999999998E-2</c:v>
                </c:pt>
                <c:pt idx="1401">
                  <c:v>1.8599999999999998E-2</c:v>
                </c:pt>
                <c:pt idx="1402">
                  <c:v>1.8599999999999998E-2</c:v>
                </c:pt>
                <c:pt idx="1403">
                  <c:v>1.8499999999999999E-2</c:v>
                </c:pt>
                <c:pt idx="1404">
                  <c:v>1.8200000000000001E-2</c:v>
                </c:pt>
                <c:pt idx="1405">
                  <c:v>1.8100000000000002E-2</c:v>
                </c:pt>
                <c:pt idx="1406">
                  <c:v>1.8200000000000001E-2</c:v>
                </c:pt>
                <c:pt idx="1407">
                  <c:v>1.7999999999999999E-2</c:v>
                </c:pt>
                <c:pt idx="1408">
                  <c:v>1.7850000000000001E-2</c:v>
                </c:pt>
                <c:pt idx="1410">
                  <c:v>1.6500000000000001E-2</c:v>
                </c:pt>
                <c:pt idx="1411">
                  <c:v>1.66E-2</c:v>
                </c:pt>
                <c:pt idx="1412">
                  <c:v>1.66E-2</c:v>
                </c:pt>
                <c:pt idx="1413">
                  <c:v>1.66E-2</c:v>
                </c:pt>
                <c:pt idx="1414">
                  <c:v>1.66E-2</c:v>
                </c:pt>
                <c:pt idx="1415">
                  <c:v>1.66E-2</c:v>
                </c:pt>
                <c:pt idx="1416">
                  <c:v>1.66E-2</c:v>
                </c:pt>
                <c:pt idx="1417">
                  <c:v>1.6500000000000001E-2</c:v>
                </c:pt>
                <c:pt idx="1418">
                  <c:v>1.6500000000000001E-2</c:v>
                </c:pt>
                <c:pt idx="1419">
                  <c:v>1.6500000000000001E-2</c:v>
                </c:pt>
                <c:pt idx="1420">
                  <c:v>1.6500000000000001E-2</c:v>
                </c:pt>
                <c:pt idx="1421">
                  <c:v>1.6400000000000001E-2</c:v>
                </c:pt>
                <c:pt idx="1422">
                  <c:v>1.6400000000000001E-2</c:v>
                </c:pt>
                <c:pt idx="1423">
                  <c:v>1.6230000000000001E-2</c:v>
                </c:pt>
                <c:pt idx="1424">
                  <c:v>1.6199999999999999E-2</c:v>
                </c:pt>
                <c:pt idx="1425">
                  <c:v>1.6199999999999999E-2</c:v>
                </c:pt>
                <c:pt idx="1426">
                  <c:v>1.6199999999999999E-2</c:v>
                </c:pt>
                <c:pt idx="1427">
                  <c:v>1.6199999999999999E-2</c:v>
                </c:pt>
                <c:pt idx="1428">
                  <c:v>1.6199999999999999E-2</c:v>
                </c:pt>
                <c:pt idx="1429">
                  <c:v>1.6199999999999999E-2</c:v>
                </c:pt>
                <c:pt idx="1430">
                  <c:v>1.6199999999999999E-2</c:v>
                </c:pt>
                <c:pt idx="1431">
                  <c:v>1.6199999999999999E-2</c:v>
                </c:pt>
                <c:pt idx="1432">
                  <c:v>1.6230000000000001E-2</c:v>
                </c:pt>
                <c:pt idx="1433">
                  <c:v>1.6199999999999999E-2</c:v>
                </c:pt>
                <c:pt idx="1434">
                  <c:v>1.6199999999999999E-2</c:v>
                </c:pt>
                <c:pt idx="1435">
                  <c:v>1.6199999999999999E-2</c:v>
                </c:pt>
                <c:pt idx="1436">
                  <c:v>1.61E-2</c:v>
                </c:pt>
                <c:pt idx="1437">
                  <c:v>1.61E-2</c:v>
                </c:pt>
                <c:pt idx="1438">
                  <c:v>1.61E-2</c:v>
                </c:pt>
                <c:pt idx="1439">
                  <c:v>1.61E-2</c:v>
                </c:pt>
                <c:pt idx="1440">
                  <c:v>1.6199999999999999E-2</c:v>
                </c:pt>
                <c:pt idx="1441">
                  <c:v>1.6199999999999999E-2</c:v>
                </c:pt>
                <c:pt idx="1442">
                  <c:v>1.6129999999999999E-2</c:v>
                </c:pt>
                <c:pt idx="1443">
                  <c:v>1.6199999999999999E-2</c:v>
                </c:pt>
                <c:pt idx="1444">
                  <c:v>1.6199999999999999E-2</c:v>
                </c:pt>
                <c:pt idx="1445">
                  <c:v>1.6199999999999999E-2</c:v>
                </c:pt>
                <c:pt idx="1446">
                  <c:v>1.6199999999999999E-2</c:v>
                </c:pt>
                <c:pt idx="1447">
                  <c:v>1.6199999999999999E-2</c:v>
                </c:pt>
                <c:pt idx="1448">
                  <c:v>1.6199999999999999E-2</c:v>
                </c:pt>
                <c:pt idx="1449">
                  <c:v>1.6199999999999999E-2</c:v>
                </c:pt>
                <c:pt idx="1450">
                  <c:v>1.6199999999999999E-2</c:v>
                </c:pt>
                <c:pt idx="1451">
                  <c:v>1.6199999999999999E-2</c:v>
                </c:pt>
                <c:pt idx="1452">
                  <c:v>1.6199999999999999E-2</c:v>
                </c:pt>
                <c:pt idx="1453">
                  <c:v>1.61E-2</c:v>
                </c:pt>
                <c:pt idx="1455">
                  <c:v>1.61E-2</c:v>
                </c:pt>
                <c:pt idx="1456">
                  <c:v>1.61E-2</c:v>
                </c:pt>
                <c:pt idx="1457">
                  <c:v>1.6129999999999999E-2</c:v>
                </c:pt>
                <c:pt idx="1458">
                  <c:v>1.6199999999999999E-2</c:v>
                </c:pt>
                <c:pt idx="1459">
                  <c:v>1.6199999999999999E-2</c:v>
                </c:pt>
                <c:pt idx="1460">
                  <c:v>1.6199999999999999E-2</c:v>
                </c:pt>
                <c:pt idx="1461">
                  <c:v>1.6199999999999999E-2</c:v>
                </c:pt>
                <c:pt idx="1462">
                  <c:v>1.6199999999999999E-2</c:v>
                </c:pt>
                <c:pt idx="1463">
                  <c:v>1.6250000000000001E-2</c:v>
                </c:pt>
                <c:pt idx="1464">
                  <c:v>1.6199999999999999E-2</c:v>
                </c:pt>
                <c:pt idx="1465">
                  <c:v>1.6199999999999999E-2</c:v>
                </c:pt>
                <c:pt idx="1466">
                  <c:v>1.635E-2</c:v>
                </c:pt>
                <c:pt idx="1467">
                  <c:v>1.6299999999999999E-2</c:v>
                </c:pt>
                <c:pt idx="1468">
                  <c:v>1.6199999999999999E-2</c:v>
                </c:pt>
                <c:pt idx="1469">
                  <c:v>1.6199999999999999E-2</c:v>
                </c:pt>
                <c:pt idx="1470">
                  <c:v>1.6199999999999999E-2</c:v>
                </c:pt>
                <c:pt idx="1471">
                  <c:v>1.6250000000000001E-2</c:v>
                </c:pt>
                <c:pt idx="1472">
                  <c:v>1.6299999999999999E-2</c:v>
                </c:pt>
                <c:pt idx="1473">
                  <c:v>1.6299999999999999E-2</c:v>
                </c:pt>
                <c:pt idx="1474">
                  <c:v>1.6230000000000001E-2</c:v>
                </c:pt>
                <c:pt idx="1475">
                  <c:v>1.6199999999999999E-2</c:v>
                </c:pt>
                <c:pt idx="1476">
                  <c:v>1.6230000000000001E-2</c:v>
                </c:pt>
                <c:pt idx="1477">
                  <c:v>1.6199999999999999E-2</c:v>
                </c:pt>
                <c:pt idx="1478">
                  <c:v>1.6199999999999999E-2</c:v>
                </c:pt>
                <c:pt idx="1479">
                  <c:v>1.618E-2</c:v>
                </c:pt>
                <c:pt idx="1480">
                  <c:v>1.6199999999999999E-2</c:v>
                </c:pt>
                <c:pt idx="1481">
                  <c:v>1.61E-2</c:v>
                </c:pt>
                <c:pt idx="1482">
                  <c:v>1.618E-2</c:v>
                </c:pt>
                <c:pt idx="1483">
                  <c:v>1.618E-2</c:v>
                </c:pt>
                <c:pt idx="1484">
                  <c:v>1.61E-2</c:v>
                </c:pt>
                <c:pt idx="1485">
                  <c:v>1.61E-2</c:v>
                </c:pt>
                <c:pt idx="1486">
                  <c:v>1.618E-2</c:v>
                </c:pt>
                <c:pt idx="1487">
                  <c:v>1.618E-2</c:v>
                </c:pt>
                <c:pt idx="1488">
                  <c:v>1.6199999999999999E-2</c:v>
                </c:pt>
                <c:pt idx="1489">
                  <c:v>1.6250000000000001E-2</c:v>
                </c:pt>
                <c:pt idx="1490">
                  <c:v>1.6299999999999999E-2</c:v>
                </c:pt>
                <c:pt idx="1491">
                  <c:v>1.6279999999999999E-2</c:v>
                </c:pt>
                <c:pt idx="1492">
                  <c:v>1.6250000000000001E-2</c:v>
                </c:pt>
                <c:pt idx="1493">
                  <c:v>1.6230000000000001E-2</c:v>
                </c:pt>
                <c:pt idx="1494">
                  <c:v>1.6199999999999999E-2</c:v>
                </c:pt>
                <c:pt idx="1495">
                  <c:v>1.6199999999999999E-2</c:v>
                </c:pt>
                <c:pt idx="1496">
                  <c:v>1.6199999999999999E-2</c:v>
                </c:pt>
                <c:pt idx="1497">
                  <c:v>1.6199999999999999E-2</c:v>
                </c:pt>
                <c:pt idx="1498">
                  <c:v>1.6199999999999999E-2</c:v>
                </c:pt>
                <c:pt idx="1499">
                  <c:v>1.6199999999999999E-2</c:v>
                </c:pt>
                <c:pt idx="1500">
                  <c:v>1.6199999999999999E-2</c:v>
                </c:pt>
                <c:pt idx="1501">
                  <c:v>1.6199999999999999E-2</c:v>
                </c:pt>
                <c:pt idx="1502">
                  <c:v>1.6199999999999999E-2</c:v>
                </c:pt>
                <c:pt idx="1503">
                  <c:v>1.6199999999999999E-2</c:v>
                </c:pt>
                <c:pt idx="1504">
                  <c:v>1.6199999999999999E-2</c:v>
                </c:pt>
                <c:pt idx="1505">
                  <c:v>1.6199999999999999E-2</c:v>
                </c:pt>
                <c:pt idx="1506">
                  <c:v>1.6199999999999999E-2</c:v>
                </c:pt>
                <c:pt idx="1507">
                  <c:v>1.6199999999999999E-2</c:v>
                </c:pt>
                <c:pt idx="1508">
                  <c:v>1.6199999999999999E-2</c:v>
                </c:pt>
                <c:pt idx="1509">
                  <c:v>1.6199999999999999E-2</c:v>
                </c:pt>
                <c:pt idx="1510">
                  <c:v>1.6199999999999999E-2</c:v>
                </c:pt>
                <c:pt idx="1511">
                  <c:v>1.6299999999999999E-2</c:v>
                </c:pt>
                <c:pt idx="1512">
                  <c:v>1.6299999999999999E-2</c:v>
                </c:pt>
                <c:pt idx="1513">
                  <c:v>1.6299999999999999E-2</c:v>
                </c:pt>
                <c:pt idx="1514">
                  <c:v>1.6400000000000001E-2</c:v>
                </c:pt>
                <c:pt idx="1515">
                  <c:v>1.6400000000000001E-2</c:v>
                </c:pt>
                <c:pt idx="1516">
                  <c:v>1.6400000000000001E-2</c:v>
                </c:pt>
                <c:pt idx="1517">
                  <c:v>1.6400000000000001E-2</c:v>
                </c:pt>
                <c:pt idx="1518">
                  <c:v>1.6379999999999999E-2</c:v>
                </c:pt>
                <c:pt idx="1519">
                  <c:v>1.6400000000000001E-2</c:v>
                </c:pt>
                <c:pt idx="1520">
                  <c:v>1.6299999999999999E-2</c:v>
                </c:pt>
                <c:pt idx="1521">
                  <c:v>1.6199999999999999E-2</c:v>
                </c:pt>
                <c:pt idx="1522">
                  <c:v>1.6199999999999999E-2</c:v>
                </c:pt>
                <c:pt idx="1523">
                  <c:v>1.6199999999999999E-2</c:v>
                </c:pt>
                <c:pt idx="1524">
                  <c:v>1.6199999999999999E-2</c:v>
                </c:pt>
                <c:pt idx="1525">
                  <c:v>1.6199999999999999E-2</c:v>
                </c:pt>
                <c:pt idx="1526">
                  <c:v>1.6199999999999999E-2</c:v>
                </c:pt>
                <c:pt idx="1527">
                  <c:v>1.6199999999999999E-2</c:v>
                </c:pt>
                <c:pt idx="1528">
                  <c:v>1.6199999999999999E-2</c:v>
                </c:pt>
                <c:pt idx="1529">
                  <c:v>1.6199999999999999E-2</c:v>
                </c:pt>
                <c:pt idx="1530">
                  <c:v>1.6199999999999999E-2</c:v>
                </c:pt>
                <c:pt idx="1531">
                  <c:v>1.6199999999999999E-2</c:v>
                </c:pt>
                <c:pt idx="1532">
                  <c:v>1.6199999999999999E-2</c:v>
                </c:pt>
                <c:pt idx="1533">
                  <c:v>1.6199999999999999E-2</c:v>
                </c:pt>
                <c:pt idx="1534">
                  <c:v>1.6199999999999999E-2</c:v>
                </c:pt>
                <c:pt idx="1535">
                  <c:v>1.6199999999999999E-2</c:v>
                </c:pt>
                <c:pt idx="1536">
                  <c:v>1.6199999999999999E-2</c:v>
                </c:pt>
                <c:pt idx="1537">
                  <c:v>1.6199999999999999E-2</c:v>
                </c:pt>
                <c:pt idx="1538">
                  <c:v>1.6199999999999999E-2</c:v>
                </c:pt>
                <c:pt idx="1539">
                  <c:v>1.6199999999999999E-2</c:v>
                </c:pt>
                <c:pt idx="1540">
                  <c:v>1.6199999999999999E-2</c:v>
                </c:pt>
                <c:pt idx="1541">
                  <c:v>1.6199999999999999E-2</c:v>
                </c:pt>
                <c:pt idx="1542">
                  <c:v>1.6199999999999999E-2</c:v>
                </c:pt>
                <c:pt idx="1543">
                  <c:v>1.6199999999999999E-2</c:v>
                </c:pt>
                <c:pt idx="1544">
                  <c:v>1.6199999999999999E-2</c:v>
                </c:pt>
                <c:pt idx="1545">
                  <c:v>1.6199999999999999E-2</c:v>
                </c:pt>
                <c:pt idx="1546">
                  <c:v>1.6199999999999999E-2</c:v>
                </c:pt>
                <c:pt idx="1547">
                  <c:v>1.6150000000000001E-2</c:v>
                </c:pt>
                <c:pt idx="1548">
                  <c:v>1.6250000000000001E-2</c:v>
                </c:pt>
                <c:pt idx="1549">
                  <c:v>1.6250000000000001E-2</c:v>
                </c:pt>
                <c:pt idx="1550">
                  <c:v>1.6299999999999999E-2</c:v>
                </c:pt>
                <c:pt idx="1551">
                  <c:v>1.6299999999999999E-2</c:v>
                </c:pt>
                <c:pt idx="1552">
                  <c:v>1.6199999999999999E-2</c:v>
                </c:pt>
                <c:pt idx="1553">
                  <c:v>1.6199999999999999E-2</c:v>
                </c:pt>
                <c:pt idx="1554">
                  <c:v>1.6199999999999999E-2</c:v>
                </c:pt>
                <c:pt idx="1555">
                  <c:v>1.6199999999999999E-2</c:v>
                </c:pt>
                <c:pt idx="1556">
                  <c:v>1.6230000000000001E-2</c:v>
                </c:pt>
                <c:pt idx="1557">
                  <c:v>1.6299999999999999E-2</c:v>
                </c:pt>
                <c:pt idx="1558">
                  <c:v>1.6379999999999999E-2</c:v>
                </c:pt>
                <c:pt idx="1559">
                  <c:v>1.6400000000000001E-2</c:v>
                </c:pt>
                <c:pt idx="1560">
                  <c:v>1.635E-2</c:v>
                </c:pt>
                <c:pt idx="1561">
                  <c:v>1.635E-2</c:v>
                </c:pt>
                <c:pt idx="1562">
                  <c:v>1.6299999999999999E-2</c:v>
                </c:pt>
                <c:pt idx="1563">
                  <c:v>1.6299999999999999E-2</c:v>
                </c:pt>
                <c:pt idx="1564">
                  <c:v>1.6299999999999999E-2</c:v>
                </c:pt>
                <c:pt idx="1565">
                  <c:v>1.6299999999999999E-2</c:v>
                </c:pt>
                <c:pt idx="1566">
                  <c:v>1.6299999999999999E-2</c:v>
                </c:pt>
                <c:pt idx="1567">
                  <c:v>1.6299999999999999E-2</c:v>
                </c:pt>
                <c:pt idx="1568">
                  <c:v>1.6299999999999999E-2</c:v>
                </c:pt>
                <c:pt idx="1569">
                  <c:v>1.6299999999999999E-2</c:v>
                </c:pt>
                <c:pt idx="1570">
                  <c:v>1.6299999999999999E-2</c:v>
                </c:pt>
                <c:pt idx="1571">
                  <c:v>1.6299999999999999E-2</c:v>
                </c:pt>
                <c:pt idx="1572">
                  <c:v>1.6299999999999999E-2</c:v>
                </c:pt>
                <c:pt idx="1573">
                  <c:v>1.6299999999999999E-2</c:v>
                </c:pt>
                <c:pt idx="1574">
                  <c:v>1.6299999999999999E-2</c:v>
                </c:pt>
                <c:pt idx="1575">
                  <c:v>1.6299999999999999E-2</c:v>
                </c:pt>
                <c:pt idx="1576">
                  <c:v>1.6299999999999999E-2</c:v>
                </c:pt>
                <c:pt idx="1577">
                  <c:v>1.6299999999999999E-2</c:v>
                </c:pt>
                <c:pt idx="1578">
                  <c:v>1.6299999999999999E-2</c:v>
                </c:pt>
                <c:pt idx="1579">
                  <c:v>1.6299999999999999E-2</c:v>
                </c:pt>
                <c:pt idx="1580">
                  <c:v>1.6299999999999999E-2</c:v>
                </c:pt>
                <c:pt idx="1581">
                  <c:v>1.6299999999999999E-2</c:v>
                </c:pt>
                <c:pt idx="1582">
                  <c:v>1.6279999999999999E-2</c:v>
                </c:pt>
                <c:pt idx="1583">
                  <c:v>1.6250000000000001E-2</c:v>
                </c:pt>
                <c:pt idx="1584">
                  <c:v>1.6199999999999999E-2</c:v>
                </c:pt>
                <c:pt idx="1585">
                  <c:v>1.6199999999999999E-2</c:v>
                </c:pt>
                <c:pt idx="1586">
                  <c:v>1.6199999999999999E-2</c:v>
                </c:pt>
                <c:pt idx="1587">
                  <c:v>1.6199999999999999E-2</c:v>
                </c:pt>
                <c:pt idx="1588">
                  <c:v>1.6199999999999999E-2</c:v>
                </c:pt>
                <c:pt idx="1589">
                  <c:v>1.6199999999999999E-2</c:v>
                </c:pt>
                <c:pt idx="1590">
                  <c:v>1.6199999999999999E-2</c:v>
                </c:pt>
                <c:pt idx="1591">
                  <c:v>1.6199999999999999E-2</c:v>
                </c:pt>
                <c:pt idx="1592">
                  <c:v>1.6199999999999999E-2</c:v>
                </c:pt>
                <c:pt idx="1593">
                  <c:v>1.6199999999999999E-2</c:v>
                </c:pt>
                <c:pt idx="1594">
                  <c:v>1.6199999999999999E-2</c:v>
                </c:pt>
                <c:pt idx="1595">
                  <c:v>1.6199999999999999E-2</c:v>
                </c:pt>
                <c:pt idx="1596">
                  <c:v>1.61E-2</c:v>
                </c:pt>
                <c:pt idx="1597">
                  <c:v>1.6199999999999999E-2</c:v>
                </c:pt>
                <c:pt idx="1598">
                  <c:v>1.6299999999999999E-2</c:v>
                </c:pt>
                <c:pt idx="1599">
                  <c:v>1.6250000000000001E-2</c:v>
                </c:pt>
                <c:pt idx="1600">
                  <c:v>1.6250000000000001E-2</c:v>
                </c:pt>
                <c:pt idx="1601">
                  <c:v>1.6400000000000001E-2</c:v>
                </c:pt>
                <c:pt idx="1602">
                  <c:v>1.6299999999999999E-2</c:v>
                </c:pt>
                <c:pt idx="1603">
                  <c:v>1.6299999999999999E-2</c:v>
                </c:pt>
                <c:pt idx="1604">
                  <c:v>1.6230000000000001E-2</c:v>
                </c:pt>
                <c:pt idx="1605">
                  <c:v>1.6199999999999999E-2</c:v>
                </c:pt>
                <c:pt idx="1606">
                  <c:v>1.6199999999999999E-2</c:v>
                </c:pt>
                <c:pt idx="1607">
                  <c:v>1.6129999999999999E-2</c:v>
                </c:pt>
                <c:pt idx="1608">
                  <c:v>1.6199999999999999E-2</c:v>
                </c:pt>
                <c:pt idx="1609">
                  <c:v>1.6199999999999999E-2</c:v>
                </c:pt>
                <c:pt idx="1610">
                  <c:v>1.6199999999999999E-2</c:v>
                </c:pt>
                <c:pt idx="1611">
                  <c:v>1.6199999999999999E-2</c:v>
                </c:pt>
                <c:pt idx="1612">
                  <c:v>1.6199999999999999E-2</c:v>
                </c:pt>
                <c:pt idx="1613">
                  <c:v>1.6199999999999999E-2</c:v>
                </c:pt>
                <c:pt idx="1614">
                  <c:v>1.6299999999999999E-2</c:v>
                </c:pt>
                <c:pt idx="1615">
                  <c:v>1.6299999999999999E-2</c:v>
                </c:pt>
                <c:pt idx="1616">
                  <c:v>1.6299999999999999E-2</c:v>
                </c:pt>
                <c:pt idx="1617">
                  <c:v>1.6299999999999999E-2</c:v>
                </c:pt>
                <c:pt idx="1618">
                  <c:v>1.6299999999999999E-2</c:v>
                </c:pt>
                <c:pt idx="1619">
                  <c:v>1.61E-2</c:v>
                </c:pt>
                <c:pt idx="1620">
                  <c:v>1.6199999999999999E-2</c:v>
                </c:pt>
                <c:pt idx="1621">
                  <c:v>1.6199999999999999E-2</c:v>
                </c:pt>
                <c:pt idx="1622">
                  <c:v>1.6199999999999999E-2</c:v>
                </c:pt>
                <c:pt idx="1623">
                  <c:v>1.6199999999999999E-2</c:v>
                </c:pt>
                <c:pt idx="1624">
                  <c:v>1.6199999999999999E-2</c:v>
                </c:pt>
                <c:pt idx="1625">
                  <c:v>1.6199999999999999E-2</c:v>
                </c:pt>
                <c:pt idx="1626">
                  <c:v>1.6199999999999999E-2</c:v>
                </c:pt>
                <c:pt idx="1627">
                  <c:v>1.6199999999999999E-2</c:v>
                </c:pt>
                <c:pt idx="1628">
                  <c:v>1.6199999999999999E-2</c:v>
                </c:pt>
                <c:pt idx="1629">
                  <c:v>1.6199999999999999E-2</c:v>
                </c:pt>
                <c:pt idx="1630">
                  <c:v>1.6199999999999999E-2</c:v>
                </c:pt>
                <c:pt idx="1631">
                  <c:v>1.6199999999999999E-2</c:v>
                </c:pt>
                <c:pt idx="1632">
                  <c:v>1.6199999999999999E-2</c:v>
                </c:pt>
                <c:pt idx="1633">
                  <c:v>1.6199999999999999E-2</c:v>
                </c:pt>
                <c:pt idx="1634">
                  <c:v>1.6199999999999999E-2</c:v>
                </c:pt>
                <c:pt idx="1635">
                  <c:v>1.6199999999999999E-2</c:v>
                </c:pt>
                <c:pt idx="1636">
                  <c:v>1.6199999999999999E-2</c:v>
                </c:pt>
                <c:pt idx="1637">
                  <c:v>1.6199999999999999E-2</c:v>
                </c:pt>
                <c:pt idx="1638">
                  <c:v>1.6199999999999999E-2</c:v>
                </c:pt>
                <c:pt idx="1639">
                  <c:v>1.6199999999999999E-2</c:v>
                </c:pt>
                <c:pt idx="1640">
                  <c:v>1.6199999999999999E-2</c:v>
                </c:pt>
                <c:pt idx="1641">
                  <c:v>1.6199999999999999E-2</c:v>
                </c:pt>
                <c:pt idx="1642">
                  <c:v>1.6199999999999999E-2</c:v>
                </c:pt>
                <c:pt idx="1643">
                  <c:v>1.6199999999999999E-2</c:v>
                </c:pt>
                <c:pt idx="1644">
                  <c:v>1.61E-2</c:v>
                </c:pt>
                <c:pt idx="1645">
                  <c:v>1.61E-2</c:v>
                </c:pt>
                <c:pt idx="1646">
                  <c:v>1.61E-2</c:v>
                </c:pt>
                <c:pt idx="1647">
                  <c:v>1.61E-2</c:v>
                </c:pt>
                <c:pt idx="1648">
                  <c:v>1.61E-2</c:v>
                </c:pt>
                <c:pt idx="1649">
                  <c:v>1.61E-2</c:v>
                </c:pt>
                <c:pt idx="1650">
                  <c:v>1.61E-2</c:v>
                </c:pt>
                <c:pt idx="1651">
                  <c:v>1.61E-2</c:v>
                </c:pt>
                <c:pt idx="1652">
                  <c:v>1.61E-2</c:v>
                </c:pt>
                <c:pt idx="1653">
                  <c:v>1.61E-2</c:v>
                </c:pt>
                <c:pt idx="1654">
                  <c:v>1.61E-2</c:v>
                </c:pt>
                <c:pt idx="1655">
                  <c:v>1.6E-2</c:v>
                </c:pt>
                <c:pt idx="1656">
                  <c:v>1.6E-2</c:v>
                </c:pt>
                <c:pt idx="1657">
                  <c:v>1.5980000000000001E-2</c:v>
                </c:pt>
                <c:pt idx="1658">
                  <c:v>1.5980000000000001E-2</c:v>
                </c:pt>
                <c:pt idx="1659">
                  <c:v>1.5949999999999999E-2</c:v>
                </c:pt>
                <c:pt idx="1660">
                  <c:v>1.6E-2</c:v>
                </c:pt>
                <c:pt idx="1661">
                  <c:v>1.5900000000000001E-2</c:v>
                </c:pt>
                <c:pt idx="1662">
                  <c:v>1.5949999999999999E-2</c:v>
                </c:pt>
                <c:pt idx="1663">
                  <c:v>1.5949999999999999E-2</c:v>
                </c:pt>
                <c:pt idx="1664">
                  <c:v>1.5949999999999999E-2</c:v>
                </c:pt>
                <c:pt idx="1665">
                  <c:v>1.5949999999999999E-2</c:v>
                </c:pt>
                <c:pt idx="1667">
                  <c:v>1.5949999999999999E-2</c:v>
                </c:pt>
                <c:pt idx="1668">
                  <c:v>1.5949999999999999E-2</c:v>
                </c:pt>
                <c:pt idx="1669">
                  <c:v>1.5949999999999999E-2</c:v>
                </c:pt>
                <c:pt idx="1670">
                  <c:v>1.5949999999999999E-2</c:v>
                </c:pt>
                <c:pt idx="1671">
                  <c:v>1.6E-2</c:v>
                </c:pt>
                <c:pt idx="1672">
                  <c:v>1.5949999999999999E-2</c:v>
                </c:pt>
                <c:pt idx="1673">
                  <c:v>1.5949999999999999E-2</c:v>
                </c:pt>
                <c:pt idx="1674">
                  <c:v>1.6049999999999998E-2</c:v>
                </c:pt>
                <c:pt idx="1675">
                  <c:v>1.6049999999999998E-2</c:v>
                </c:pt>
                <c:pt idx="1676">
                  <c:v>1.5949999999999999E-2</c:v>
                </c:pt>
                <c:pt idx="1677">
                  <c:v>1.5949999999999999E-2</c:v>
                </c:pt>
                <c:pt idx="1678">
                  <c:v>1.5949999999999999E-2</c:v>
                </c:pt>
                <c:pt idx="1679">
                  <c:v>1.5949999999999999E-2</c:v>
                </c:pt>
                <c:pt idx="1680">
                  <c:v>1.5949999999999999E-2</c:v>
                </c:pt>
                <c:pt idx="1681">
                  <c:v>1.61E-2</c:v>
                </c:pt>
                <c:pt idx="1682">
                  <c:v>1.6E-2</c:v>
                </c:pt>
                <c:pt idx="1683">
                  <c:v>1.61E-2</c:v>
                </c:pt>
                <c:pt idx="1684">
                  <c:v>1.5900000000000001E-2</c:v>
                </c:pt>
                <c:pt idx="1685">
                  <c:v>1.6E-2</c:v>
                </c:pt>
                <c:pt idx="1686">
                  <c:v>1.6E-2</c:v>
                </c:pt>
                <c:pt idx="1687">
                  <c:v>1.61E-2</c:v>
                </c:pt>
                <c:pt idx="1688">
                  <c:v>1.6E-2</c:v>
                </c:pt>
                <c:pt idx="1689">
                  <c:v>1.5900000000000001E-2</c:v>
                </c:pt>
                <c:pt idx="1690">
                  <c:v>1.6E-2</c:v>
                </c:pt>
                <c:pt idx="1691">
                  <c:v>1.5900000000000001E-2</c:v>
                </c:pt>
                <c:pt idx="1692">
                  <c:v>1.6E-2</c:v>
                </c:pt>
                <c:pt idx="1693">
                  <c:v>1.6E-2</c:v>
                </c:pt>
                <c:pt idx="1694">
                  <c:v>1.6150000000000001E-2</c:v>
                </c:pt>
                <c:pt idx="1695">
                  <c:v>1.6E-2</c:v>
                </c:pt>
                <c:pt idx="1696">
                  <c:v>1.61E-2</c:v>
                </c:pt>
                <c:pt idx="1697">
                  <c:v>1.6E-2</c:v>
                </c:pt>
                <c:pt idx="1698">
                  <c:v>1.61E-2</c:v>
                </c:pt>
                <c:pt idx="1699">
                  <c:v>1.575E-2</c:v>
                </c:pt>
                <c:pt idx="1700">
                  <c:v>1.6049999999999998E-2</c:v>
                </c:pt>
                <c:pt idx="1701">
                  <c:v>1.6049999999999998E-2</c:v>
                </c:pt>
                <c:pt idx="1702">
                  <c:v>1.6049999999999998E-2</c:v>
                </c:pt>
                <c:pt idx="1703">
                  <c:v>1.6150000000000001E-2</c:v>
                </c:pt>
                <c:pt idx="1704">
                  <c:v>1.6E-2</c:v>
                </c:pt>
                <c:pt idx="1705">
                  <c:v>1.6E-2</c:v>
                </c:pt>
                <c:pt idx="1707">
                  <c:v>1.5949999999999999E-2</c:v>
                </c:pt>
                <c:pt idx="1708">
                  <c:v>1.6E-2</c:v>
                </c:pt>
                <c:pt idx="1709">
                  <c:v>1.585E-2</c:v>
                </c:pt>
                <c:pt idx="1710">
                  <c:v>1.6E-2</c:v>
                </c:pt>
                <c:pt idx="1711">
                  <c:v>1.5900000000000001E-2</c:v>
                </c:pt>
                <c:pt idx="1712">
                  <c:v>1.5949999999999999E-2</c:v>
                </c:pt>
                <c:pt idx="1713">
                  <c:v>1.6E-2</c:v>
                </c:pt>
                <c:pt idx="1714">
                  <c:v>1.5949999999999999E-2</c:v>
                </c:pt>
                <c:pt idx="1715">
                  <c:v>1.5949999999999999E-2</c:v>
                </c:pt>
                <c:pt idx="1716">
                  <c:v>1.5900000000000001E-2</c:v>
                </c:pt>
                <c:pt idx="1717">
                  <c:v>1.6E-2</c:v>
                </c:pt>
                <c:pt idx="1718">
                  <c:v>1.5949999999999999E-2</c:v>
                </c:pt>
                <c:pt idx="1719">
                  <c:v>1.6E-2</c:v>
                </c:pt>
                <c:pt idx="1720">
                  <c:v>1.6E-2</c:v>
                </c:pt>
                <c:pt idx="1721">
                  <c:v>1.5949999999999999E-2</c:v>
                </c:pt>
                <c:pt idx="1722">
                  <c:v>1.5949999999999999E-2</c:v>
                </c:pt>
                <c:pt idx="1723">
                  <c:v>1.5900000000000001E-2</c:v>
                </c:pt>
                <c:pt idx="1724">
                  <c:v>1.585E-2</c:v>
                </c:pt>
                <c:pt idx="1725">
                  <c:v>1.6E-2</c:v>
                </c:pt>
                <c:pt idx="1726">
                  <c:v>1.6049999999999998E-2</c:v>
                </c:pt>
                <c:pt idx="1727">
                  <c:v>1.5949999999999999E-2</c:v>
                </c:pt>
                <c:pt idx="1728">
                  <c:v>1.6150000000000001E-2</c:v>
                </c:pt>
                <c:pt idx="1729">
                  <c:v>1.61E-2</c:v>
                </c:pt>
                <c:pt idx="1730">
                  <c:v>1.5949999999999999E-2</c:v>
                </c:pt>
                <c:pt idx="1731">
                  <c:v>1.61E-2</c:v>
                </c:pt>
                <c:pt idx="1732">
                  <c:v>1.61E-2</c:v>
                </c:pt>
                <c:pt idx="1733">
                  <c:v>1.61E-2</c:v>
                </c:pt>
                <c:pt idx="1734">
                  <c:v>1.6199999999999999E-2</c:v>
                </c:pt>
                <c:pt idx="1735">
                  <c:v>1.6199999999999999E-2</c:v>
                </c:pt>
                <c:pt idx="1736">
                  <c:v>1.6199999999999999E-2</c:v>
                </c:pt>
                <c:pt idx="1737">
                  <c:v>1.635E-2</c:v>
                </c:pt>
                <c:pt idx="1738">
                  <c:v>1.6299999999999999E-2</c:v>
                </c:pt>
                <c:pt idx="1739">
                  <c:v>1.6299999999999999E-2</c:v>
                </c:pt>
                <c:pt idx="1740">
                  <c:v>1.6299999999999999E-2</c:v>
                </c:pt>
                <c:pt idx="1741">
                  <c:v>1.6299999999999999E-2</c:v>
                </c:pt>
                <c:pt idx="1742">
                  <c:v>1.6299999999999999E-2</c:v>
                </c:pt>
                <c:pt idx="1743">
                  <c:v>1.6400000000000001E-2</c:v>
                </c:pt>
                <c:pt idx="1744">
                  <c:v>1.6500000000000001E-2</c:v>
                </c:pt>
                <c:pt idx="1745">
                  <c:v>1.66E-2</c:v>
                </c:pt>
                <c:pt idx="1746">
                  <c:v>1.6500000000000001E-2</c:v>
                </c:pt>
                <c:pt idx="1747">
                  <c:v>1.6500000000000001E-2</c:v>
                </c:pt>
                <c:pt idx="1748">
                  <c:v>1.6500000000000001E-2</c:v>
                </c:pt>
                <c:pt idx="1749">
                  <c:v>1.66E-2</c:v>
                </c:pt>
                <c:pt idx="1750">
                  <c:v>1.66E-2</c:v>
                </c:pt>
                <c:pt idx="1751">
                  <c:v>1.66E-2</c:v>
                </c:pt>
                <c:pt idx="1752">
                  <c:v>1.66E-2</c:v>
                </c:pt>
                <c:pt idx="1753">
                  <c:v>1.685E-2</c:v>
                </c:pt>
                <c:pt idx="1754">
                  <c:v>1.6750000000000001E-2</c:v>
                </c:pt>
                <c:pt idx="1755">
                  <c:v>1.6799999999999999E-2</c:v>
                </c:pt>
                <c:pt idx="1756">
                  <c:v>1.685E-2</c:v>
                </c:pt>
                <c:pt idx="1757">
                  <c:v>1.67E-2</c:v>
                </c:pt>
                <c:pt idx="1758">
                  <c:v>1.6799999999999999E-2</c:v>
                </c:pt>
                <c:pt idx="1759">
                  <c:v>1.7000000000000001E-2</c:v>
                </c:pt>
                <c:pt idx="1760">
                  <c:v>1.6899999999999998E-2</c:v>
                </c:pt>
                <c:pt idx="1761">
                  <c:v>1.7100000000000001E-2</c:v>
                </c:pt>
                <c:pt idx="1762">
                  <c:v>1.6899999999999998E-2</c:v>
                </c:pt>
                <c:pt idx="1763">
                  <c:v>1.7100000000000001E-2</c:v>
                </c:pt>
                <c:pt idx="1764">
                  <c:v>1.7100000000000001E-2</c:v>
                </c:pt>
                <c:pt idx="1765">
                  <c:v>1.7100000000000001E-2</c:v>
                </c:pt>
                <c:pt idx="1766">
                  <c:v>1.72E-2</c:v>
                </c:pt>
                <c:pt idx="1767">
                  <c:v>1.7149999999999999E-2</c:v>
                </c:pt>
                <c:pt idx="1768">
                  <c:v>1.7100000000000001E-2</c:v>
                </c:pt>
                <c:pt idx="1769">
                  <c:v>1.7049999999999999E-2</c:v>
                </c:pt>
                <c:pt idx="1770">
                  <c:v>1.7100000000000001E-2</c:v>
                </c:pt>
                <c:pt idx="1771">
                  <c:v>1.7100000000000001E-2</c:v>
                </c:pt>
                <c:pt idx="1772">
                  <c:v>1.72E-2</c:v>
                </c:pt>
                <c:pt idx="1773">
                  <c:v>1.7149999999999999E-2</c:v>
                </c:pt>
                <c:pt idx="1774">
                  <c:v>1.72E-2</c:v>
                </c:pt>
                <c:pt idx="1775">
                  <c:v>1.7000000000000001E-2</c:v>
                </c:pt>
                <c:pt idx="1776">
                  <c:v>1.7100000000000001E-2</c:v>
                </c:pt>
                <c:pt idx="1777">
                  <c:v>1.6899999999999998E-2</c:v>
                </c:pt>
                <c:pt idx="1778">
                  <c:v>1.7000000000000001E-2</c:v>
                </c:pt>
                <c:pt idx="1779">
                  <c:v>1.7000000000000001E-2</c:v>
                </c:pt>
                <c:pt idx="1780">
                  <c:v>1.7000000000000001E-2</c:v>
                </c:pt>
                <c:pt idx="1781">
                  <c:v>1.6899999999999998E-2</c:v>
                </c:pt>
                <c:pt idx="1782">
                  <c:v>1.7000000000000001E-2</c:v>
                </c:pt>
                <c:pt idx="1783">
                  <c:v>1.7049999999999999E-2</c:v>
                </c:pt>
                <c:pt idx="1784">
                  <c:v>1.695E-2</c:v>
                </c:pt>
                <c:pt idx="1785">
                  <c:v>1.695E-2</c:v>
                </c:pt>
                <c:pt idx="1786">
                  <c:v>1.695E-2</c:v>
                </c:pt>
                <c:pt idx="1787">
                  <c:v>1.685E-2</c:v>
                </c:pt>
                <c:pt idx="1788">
                  <c:v>1.6899999999999998E-2</c:v>
                </c:pt>
                <c:pt idx="1789">
                  <c:v>1.66E-2</c:v>
                </c:pt>
                <c:pt idx="1790">
                  <c:v>1.6799999999999999E-2</c:v>
                </c:pt>
                <c:pt idx="1791">
                  <c:v>1.6750000000000001E-2</c:v>
                </c:pt>
                <c:pt idx="1792">
                  <c:v>1.6750000000000001E-2</c:v>
                </c:pt>
                <c:pt idx="1793">
                  <c:v>1.6750000000000001E-2</c:v>
                </c:pt>
                <c:pt idx="1794">
                  <c:v>1.6750000000000001E-2</c:v>
                </c:pt>
                <c:pt idx="1795">
                  <c:v>1.67E-2</c:v>
                </c:pt>
                <c:pt idx="1796">
                  <c:v>1.66E-2</c:v>
                </c:pt>
                <c:pt idx="1797">
                  <c:v>1.6799999999999999E-2</c:v>
                </c:pt>
                <c:pt idx="1798">
                  <c:v>1.67E-2</c:v>
                </c:pt>
                <c:pt idx="1799">
                  <c:v>1.67E-2</c:v>
                </c:pt>
                <c:pt idx="1800">
                  <c:v>1.66E-2</c:v>
                </c:pt>
                <c:pt idx="1801">
                  <c:v>1.67E-2</c:v>
                </c:pt>
                <c:pt idx="1802">
                  <c:v>1.67E-2</c:v>
                </c:pt>
                <c:pt idx="1803">
                  <c:v>1.6799999999999999E-2</c:v>
                </c:pt>
                <c:pt idx="1804">
                  <c:v>1.66E-2</c:v>
                </c:pt>
                <c:pt idx="1805">
                  <c:v>1.6899999999999998E-2</c:v>
                </c:pt>
                <c:pt idx="1806">
                  <c:v>1.67E-2</c:v>
                </c:pt>
                <c:pt idx="1807">
                  <c:v>1.7000000000000001E-2</c:v>
                </c:pt>
                <c:pt idx="1808">
                  <c:v>1.7000000000000001E-2</c:v>
                </c:pt>
                <c:pt idx="1809">
                  <c:v>1.7049999999999999E-2</c:v>
                </c:pt>
                <c:pt idx="1810">
                  <c:v>1.7049999999999999E-2</c:v>
                </c:pt>
                <c:pt idx="1811">
                  <c:v>1.7149999999999999E-2</c:v>
                </c:pt>
                <c:pt idx="1812">
                  <c:v>1.7000000000000001E-2</c:v>
                </c:pt>
                <c:pt idx="1813">
                  <c:v>1.7649999999999999E-2</c:v>
                </c:pt>
                <c:pt idx="1814">
                  <c:v>1.7350000000000001E-2</c:v>
                </c:pt>
                <c:pt idx="1815">
                  <c:v>1.77E-2</c:v>
                </c:pt>
                <c:pt idx="1816">
                  <c:v>1.7600000000000001E-2</c:v>
                </c:pt>
                <c:pt idx="1817">
                  <c:v>1.77E-2</c:v>
                </c:pt>
                <c:pt idx="1818">
                  <c:v>1.77E-2</c:v>
                </c:pt>
                <c:pt idx="1819">
                  <c:v>1.77E-2</c:v>
                </c:pt>
                <c:pt idx="1820">
                  <c:v>1.77E-2</c:v>
                </c:pt>
                <c:pt idx="1821">
                  <c:v>1.77E-2</c:v>
                </c:pt>
                <c:pt idx="1822">
                  <c:v>1.78E-2</c:v>
                </c:pt>
                <c:pt idx="1823">
                  <c:v>1.7749999999999998E-2</c:v>
                </c:pt>
                <c:pt idx="1824">
                  <c:v>1.7850000000000001E-2</c:v>
                </c:pt>
                <c:pt idx="1825">
                  <c:v>1.7899999999999999E-2</c:v>
                </c:pt>
                <c:pt idx="1826">
                  <c:v>1.8100000000000002E-2</c:v>
                </c:pt>
                <c:pt idx="1827">
                  <c:v>1.8149999999999999E-2</c:v>
                </c:pt>
                <c:pt idx="1828">
                  <c:v>1.7999999999999999E-2</c:v>
                </c:pt>
                <c:pt idx="1829">
                  <c:v>1.8249999999999999E-2</c:v>
                </c:pt>
                <c:pt idx="1830">
                  <c:v>1.84E-2</c:v>
                </c:pt>
                <c:pt idx="1831">
                  <c:v>1.865E-2</c:v>
                </c:pt>
                <c:pt idx="1832">
                  <c:v>1.8499999999999999E-2</c:v>
                </c:pt>
                <c:pt idx="1833">
                  <c:v>1.84E-2</c:v>
                </c:pt>
                <c:pt idx="1834">
                  <c:v>1.8350000000000002E-2</c:v>
                </c:pt>
                <c:pt idx="1835">
                  <c:v>1.8450000000000001E-2</c:v>
                </c:pt>
                <c:pt idx="1836">
                  <c:v>1.8450000000000001E-2</c:v>
                </c:pt>
                <c:pt idx="1837">
                  <c:v>1.8499999999999999E-2</c:v>
                </c:pt>
                <c:pt idx="1838">
                  <c:v>1.8700000000000001E-2</c:v>
                </c:pt>
                <c:pt idx="1839">
                  <c:v>1.9E-2</c:v>
                </c:pt>
                <c:pt idx="1840">
                  <c:v>1.89E-2</c:v>
                </c:pt>
                <c:pt idx="1841">
                  <c:v>1.8849999999999999E-2</c:v>
                </c:pt>
                <c:pt idx="1842">
                  <c:v>1.8849999999999999E-2</c:v>
                </c:pt>
                <c:pt idx="1843">
                  <c:v>1.8800000000000001E-2</c:v>
                </c:pt>
                <c:pt idx="1844">
                  <c:v>1.9E-2</c:v>
                </c:pt>
                <c:pt idx="1845">
                  <c:v>1.9E-2</c:v>
                </c:pt>
                <c:pt idx="1846">
                  <c:v>1.8749999999999999E-2</c:v>
                </c:pt>
                <c:pt idx="1847">
                  <c:v>1.9050000000000001E-2</c:v>
                </c:pt>
                <c:pt idx="1848">
                  <c:v>1.8950000000000002E-2</c:v>
                </c:pt>
                <c:pt idx="1849">
                  <c:v>1.8849999999999999E-2</c:v>
                </c:pt>
                <c:pt idx="1850">
                  <c:v>1.8950000000000002E-2</c:v>
                </c:pt>
                <c:pt idx="1851">
                  <c:v>1.9050000000000001E-2</c:v>
                </c:pt>
                <c:pt idx="1852">
                  <c:v>1.8849999999999999E-2</c:v>
                </c:pt>
                <c:pt idx="1853">
                  <c:v>1.8950000000000002E-2</c:v>
                </c:pt>
                <c:pt idx="1854">
                  <c:v>1.8749999999999999E-2</c:v>
                </c:pt>
                <c:pt idx="1855">
                  <c:v>1.8749999999999999E-2</c:v>
                </c:pt>
                <c:pt idx="1856">
                  <c:v>1.8450000000000001E-2</c:v>
                </c:pt>
                <c:pt idx="1857">
                  <c:v>1.8450000000000001E-2</c:v>
                </c:pt>
                <c:pt idx="1858">
                  <c:v>1.83E-2</c:v>
                </c:pt>
                <c:pt idx="1859">
                  <c:v>1.83E-2</c:v>
                </c:pt>
                <c:pt idx="1860">
                  <c:v>1.83E-2</c:v>
                </c:pt>
                <c:pt idx="1861">
                  <c:v>1.83E-2</c:v>
                </c:pt>
                <c:pt idx="1862">
                  <c:v>1.8450000000000001E-2</c:v>
                </c:pt>
                <c:pt idx="1863">
                  <c:v>1.83E-2</c:v>
                </c:pt>
                <c:pt idx="1864">
                  <c:v>1.8445E-2</c:v>
                </c:pt>
                <c:pt idx="1865">
                  <c:v>1.8450000000000001E-2</c:v>
                </c:pt>
                <c:pt idx="1866">
                  <c:v>1.84E-2</c:v>
                </c:pt>
                <c:pt idx="1867">
                  <c:v>1.8450000000000001E-2</c:v>
                </c:pt>
                <c:pt idx="1868">
                  <c:v>1.8450000000000001E-2</c:v>
                </c:pt>
                <c:pt idx="1869">
                  <c:v>1.8468999999999999E-2</c:v>
                </c:pt>
                <c:pt idx="1870">
                  <c:v>1.8550000000000001E-2</c:v>
                </c:pt>
                <c:pt idx="1871">
                  <c:v>1.8506999999999999E-2</c:v>
                </c:pt>
                <c:pt idx="1872">
                  <c:v>1.8599999999999998E-2</c:v>
                </c:pt>
                <c:pt idx="1873">
                  <c:v>1.8599999999999998E-2</c:v>
                </c:pt>
                <c:pt idx="1874">
                  <c:v>1.8907E-2</c:v>
                </c:pt>
                <c:pt idx="1875">
                  <c:v>1.8526999999999998E-2</c:v>
                </c:pt>
                <c:pt idx="1876">
                  <c:v>1.8873000000000001E-2</c:v>
                </c:pt>
                <c:pt idx="1877">
                  <c:v>1.8789E-2</c:v>
                </c:pt>
                <c:pt idx="1878">
                  <c:v>1.8950000000000002E-2</c:v>
                </c:pt>
                <c:pt idx="1879">
                  <c:v>1.9123999999999999E-2</c:v>
                </c:pt>
                <c:pt idx="1880">
                  <c:v>1.9347E-2</c:v>
                </c:pt>
                <c:pt idx="1881">
                  <c:v>1.9199999999999998E-2</c:v>
                </c:pt>
                <c:pt idx="1882">
                  <c:v>1.915E-2</c:v>
                </c:pt>
                <c:pt idx="1883">
                  <c:v>1.915E-2</c:v>
                </c:pt>
                <c:pt idx="1884">
                  <c:v>1.9571000000000002E-2</c:v>
                </c:pt>
                <c:pt idx="1885">
                  <c:v>1.9845999999999999E-2</c:v>
                </c:pt>
                <c:pt idx="1886">
                  <c:v>1.9800000000000002E-2</c:v>
                </c:pt>
                <c:pt idx="1887">
                  <c:v>1.9896E-2</c:v>
                </c:pt>
                <c:pt idx="1888">
                  <c:v>2.01E-2</c:v>
                </c:pt>
                <c:pt idx="1889">
                  <c:v>2.0199999999999999E-2</c:v>
                </c:pt>
                <c:pt idx="1890">
                  <c:v>2.01E-2</c:v>
                </c:pt>
                <c:pt idx="1891">
                  <c:v>2.0150000000000001E-2</c:v>
                </c:pt>
                <c:pt idx="1892">
                  <c:v>2.0254000000000001E-2</c:v>
                </c:pt>
                <c:pt idx="1893">
                  <c:v>1.9972E-2</c:v>
                </c:pt>
                <c:pt idx="1894">
                  <c:v>2.0081000000000002E-2</c:v>
                </c:pt>
                <c:pt idx="1895">
                  <c:v>1.9900000000000001E-2</c:v>
                </c:pt>
                <c:pt idx="1896">
                  <c:v>1.9800000000000002E-2</c:v>
                </c:pt>
                <c:pt idx="1897">
                  <c:v>1.9900000000000001E-2</c:v>
                </c:pt>
                <c:pt idx="1898">
                  <c:v>2.0066000000000001E-2</c:v>
                </c:pt>
                <c:pt idx="1899">
                  <c:v>1.9841999999999999E-2</c:v>
                </c:pt>
                <c:pt idx="1900">
                  <c:v>1.9685000000000001E-2</c:v>
                </c:pt>
                <c:pt idx="1901">
                  <c:v>1.9543999999999999E-2</c:v>
                </c:pt>
                <c:pt idx="1902">
                  <c:v>1.9768999999999998E-2</c:v>
                </c:pt>
                <c:pt idx="1903">
                  <c:v>1.9550000000000001E-2</c:v>
                </c:pt>
                <c:pt idx="1904">
                  <c:v>1.9469E-2</c:v>
                </c:pt>
                <c:pt idx="1905">
                  <c:v>1.9300000000000001E-2</c:v>
                </c:pt>
                <c:pt idx="1906">
                  <c:v>1.9400000000000001E-2</c:v>
                </c:pt>
                <c:pt idx="1907">
                  <c:v>1.925E-2</c:v>
                </c:pt>
                <c:pt idx="1908">
                  <c:v>1.9195E-2</c:v>
                </c:pt>
                <c:pt idx="1909">
                  <c:v>1.8849999999999999E-2</c:v>
                </c:pt>
                <c:pt idx="1910">
                  <c:v>1.8679000000000001E-2</c:v>
                </c:pt>
                <c:pt idx="1911">
                  <c:v>1.865E-2</c:v>
                </c:pt>
                <c:pt idx="1912">
                  <c:v>1.8700000000000001E-2</c:v>
                </c:pt>
                <c:pt idx="1913">
                  <c:v>1.8849999999999999E-2</c:v>
                </c:pt>
                <c:pt idx="1914">
                  <c:v>1.8849999999999999E-2</c:v>
                </c:pt>
                <c:pt idx="1915">
                  <c:v>1.8766000000000001E-2</c:v>
                </c:pt>
                <c:pt idx="1916">
                  <c:v>1.8950000000000002E-2</c:v>
                </c:pt>
                <c:pt idx="1917">
                  <c:v>1.8981999999999999E-2</c:v>
                </c:pt>
                <c:pt idx="1919">
                  <c:v>1.89E-2</c:v>
                </c:pt>
                <c:pt idx="1920">
                  <c:v>1.8931E-2</c:v>
                </c:pt>
                <c:pt idx="1921">
                  <c:v>1.8863000000000001E-2</c:v>
                </c:pt>
                <c:pt idx="1922">
                  <c:v>1.89E-2</c:v>
                </c:pt>
                <c:pt idx="1923">
                  <c:v>1.8873999999999998E-2</c:v>
                </c:pt>
                <c:pt idx="1924">
                  <c:v>1.8749999999999999E-2</c:v>
                </c:pt>
                <c:pt idx="1925">
                  <c:v>1.8846999999999999E-2</c:v>
                </c:pt>
                <c:pt idx="1926">
                  <c:v>1.8797999999999999E-2</c:v>
                </c:pt>
                <c:pt idx="1927">
                  <c:v>1.8523999999999999E-2</c:v>
                </c:pt>
                <c:pt idx="1928">
                  <c:v>1.8549E-2</c:v>
                </c:pt>
                <c:pt idx="1929">
                  <c:v>1.8626E-2</c:v>
                </c:pt>
                <c:pt idx="1930">
                  <c:v>1.8599999999999998E-2</c:v>
                </c:pt>
                <c:pt idx="1931">
                  <c:v>1.8499999999999999E-2</c:v>
                </c:pt>
                <c:pt idx="1932">
                  <c:v>1.8599999999999998E-2</c:v>
                </c:pt>
                <c:pt idx="1933">
                  <c:v>1.8700000000000001E-2</c:v>
                </c:pt>
                <c:pt idx="1934">
                  <c:v>1.8608E-2</c:v>
                </c:pt>
                <c:pt idx="1935">
                  <c:v>1.8665000000000001E-2</c:v>
                </c:pt>
                <c:pt idx="1936">
                  <c:v>1.8724000000000001E-2</c:v>
                </c:pt>
                <c:pt idx="1937">
                  <c:v>1.8596000000000001E-2</c:v>
                </c:pt>
                <c:pt idx="1938">
                  <c:v>1.8550000000000001E-2</c:v>
                </c:pt>
                <c:pt idx="1939">
                  <c:v>1.8645999999999999E-2</c:v>
                </c:pt>
                <c:pt idx="1940">
                  <c:v>1.8488000000000001E-2</c:v>
                </c:pt>
                <c:pt idx="1941">
                  <c:v>1.8550000000000001E-2</c:v>
                </c:pt>
                <c:pt idx="1942">
                  <c:v>1.8387000000000001E-2</c:v>
                </c:pt>
                <c:pt idx="1943">
                  <c:v>1.84E-2</c:v>
                </c:pt>
                <c:pt idx="1944">
                  <c:v>1.8492999999999999E-2</c:v>
                </c:pt>
                <c:pt idx="1945">
                  <c:v>1.8499999999999999E-2</c:v>
                </c:pt>
                <c:pt idx="1946">
                  <c:v>1.8544000000000001E-2</c:v>
                </c:pt>
                <c:pt idx="1947">
                  <c:v>1.8350000000000002E-2</c:v>
                </c:pt>
                <c:pt idx="1948">
                  <c:v>1.8450000000000001E-2</c:v>
                </c:pt>
                <c:pt idx="1949">
                  <c:v>1.8582000000000001E-2</c:v>
                </c:pt>
                <c:pt idx="1950">
                  <c:v>1.84E-2</c:v>
                </c:pt>
                <c:pt idx="1951">
                  <c:v>1.83E-2</c:v>
                </c:pt>
                <c:pt idx="1952">
                  <c:v>1.8495999999999999E-2</c:v>
                </c:pt>
                <c:pt idx="1953">
                  <c:v>1.8499999999999999E-2</c:v>
                </c:pt>
                <c:pt idx="1954">
                  <c:v>1.8599999999999998E-2</c:v>
                </c:pt>
                <c:pt idx="1955">
                  <c:v>1.8499000000000002E-2</c:v>
                </c:pt>
                <c:pt idx="1956">
                  <c:v>1.8721999999999999E-2</c:v>
                </c:pt>
                <c:pt idx="1957">
                  <c:v>1.8780999999999999E-2</c:v>
                </c:pt>
                <c:pt idx="1959">
                  <c:v>1.8499999999999999E-2</c:v>
                </c:pt>
                <c:pt idx="1960">
                  <c:v>1.8723E-2</c:v>
                </c:pt>
                <c:pt idx="1961">
                  <c:v>1.865E-2</c:v>
                </c:pt>
                <c:pt idx="1962">
                  <c:v>1.8544000000000001E-2</c:v>
                </c:pt>
                <c:pt idx="1963">
                  <c:v>1.8741000000000001E-2</c:v>
                </c:pt>
                <c:pt idx="1964">
                  <c:v>1.8700000000000001E-2</c:v>
                </c:pt>
                <c:pt idx="1965">
                  <c:v>1.8599999999999998E-2</c:v>
                </c:pt>
                <c:pt idx="1966">
                  <c:v>1.8599999999999998E-2</c:v>
                </c:pt>
                <c:pt idx="1967">
                  <c:v>1.8304000000000001E-2</c:v>
                </c:pt>
                <c:pt idx="1968">
                  <c:v>1.8599999999999998E-2</c:v>
                </c:pt>
                <c:pt idx="1969">
                  <c:v>1.8499999999999999E-2</c:v>
                </c:pt>
                <c:pt idx="1970">
                  <c:v>1.8499999999999999E-2</c:v>
                </c:pt>
                <c:pt idx="1971">
                  <c:v>1.8599999999999998E-2</c:v>
                </c:pt>
                <c:pt idx="1972">
                  <c:v>1.8499999999999999E-2</c:v>
                </c:pt>
                <c:pt idx="1973">
                  <c:v>1.8499999999999999E-2</c:v>
                </c:pt>
                <c:pt idx="1974">
                  <c:v>1.8498000000000001E-2</c:v>
                </c:pt>
                <c:pt idx="1975">
                  <c:v>1.8450000000000001E-2</c:v>
                </c:pt>
                <c:pt idx="1976">
                  <c:v>1.8516000000000001E-2</c:v>
                </c:pt>
                <c:pt idx="1977">
                  <c:v>1.8450000000000001E-2</c:v>
                </c:pt>
                <c:pt idx="1978">
                  <c:v>1.8374000000000001E-2</c:v>
                </c:pt>
                <c:pt idx="1979">
                  <c:v>1.8499999999999999E-2</c:v>
                </c:pt>
                <c:pt idx="1980">
                  <c:v>1.8499999999999999E-2</c:v>
                </c:pt>
                <c:pt idx="1981">
                  <c:v>1.8599999999999998E-2</c:v>
                </c:pt>
                <c:pt idx="1982">
                  <c:v>1.8675000000000001E-2</c:v>
                </c:pt>
                <c:pt idx="1983">
                  <c:v>1.8749999999999999E-2</c:v>
                </c:pt>
                <c:pt idx="1984">
                  <c:v>1.865E-2</c:v>
                </c:pt>
                <c:pt idx="1985">
                  <c:v>1.8700000000000001E-2</c:v>
                </c:pt>
                <c:pt idx="1986">
                  <c:v>1.8702E-2</c:v>
                </c:pt>
                <c:pt idx="1987">
                  <c:v>1.8600999999999999E-2</c:v>
                </c:pt>
                <c:pt idx="1988">
                  <c:v>1.8700000000000001E-2</c:v>
                </c:pt>
                <c:pt idx="1989">
                  <c:v>1.8794000000000002E-2</c:v>
                </c:pt>
                <c:pt idx="1990">
                  <c:v>1.8700000000000001E-2</c:v>
                </c:pt>
                <c:pt idx="1991">
                  <c:v>1.8582999999999999E-2</c:v>
                </c:pt>
                <c:pt idx="1992">
                  <c:v>1.8355E-2</c:v>
                </c:pt>
                <c:pt idx="1993">
                  <c:v>1.865E-2</c:v>
                </c:pt>
                <c:pt idx="1994">
                  <c:v>1.8603999999999999E-2</c:v>
                </c:pt>
                <c:pt idx="1995">
                  <c:v>1.8693000000000001E-2</c:v>
                </c:pt>
                <c:pt idx="1996">
                  <c:v>1.8499999999999999E-2</c:v>
                </c:pt>
                <c:pt idx="1997">
                  <c:v>1.865E-2</c:v>
                </c:pt>
                <c:pt idx="1998">
                  <c:v>1.8630000000000001E-2</c:v>
                </c:pt>
                <c:pt idx="1999">
                  <c:v>1.8658000000000001E-2</c:v>
                </c:pt>
                <c:pt idx="2000">
                  <c:v>1.8575000000000001E-2</c:v>
                </c:pt>
                <c:pt idx="2001">
                  <c:v>1.865E-2</c:v>
                </c:pt>
                <c:pt idx="2002">
                  <c:v>1.8681E-2</c:v>
                </c:pt>
                <c:pt idx="2003">
                  <c:v>1.8800000000000001E-2</c:v>
                </c:pt>
                <c:pt idx="2004">
                  <c:v>1.8884999999999999E-2</c:v>
                </c:pt>
                <c:pt idx="2005">
                  <c:v>1.8950000000000002E-2</c:v>
                </c:pt>
                <c:pt idx="2006">
                  <c:v>1.89E-2</c:v>
                </c:pt>
                <c:pt idx="2007">
                  <c:v>1.9E-2</c:v>
                </c:pt>
                <c:pt idx="2008">
                  <c:v>1.8950000000000002E-2</c:v>
                </c:pt>
                <c:pt idx="2009">
                  <c:v>1.9113999999999999E-2</c:v>
                </c:pt>
                <c:pt idx="2010">
                  <c:v>1.9050000000000001E-2</c:v>
                </c:pt>
                <c:pt idx="2011">
                  <c:v>1.8903E-2</c:v>
                </c:pt>
                <c:pt idx="2012">
                  <c:v>1.9127999999999999E-2</c:v>
                </c:pt>
                <c:pt idx="2013">
                  <c:v>1.9432999999999999E-2</c:v>
                </c:pt>
                <c:pt idx="2014">
                  <c:v>1.9526999999999999E-2</c:v>
                </c:pt>
                <c:pt idx="2015">
                  <c:v>1.9559E-2</c:v>
                </c:pt>
                <c:pt idx="2016">
                  <c:v>1.9954E-2</c:v>
                </c:pt>
                <c:pt idx="2017">
                  <c:v>2.0235E-2</c:v>
                </c:pt>
                <c:pt idx="2018">
                  <c:v>2.0250000000000001E-2</c:v>
                </c:pt>
                <c:pt idx="2019">
                  <c:v>2.0222E-2</c:v>
                </c:pt>
                <c:pt idx="2020">
                  <c:v>2.0455000000000001E-2</c:v>
                </c:pt>
                <c:pt idx="2021">
                  <c:v>2.0449999999999999E-2</c:v>
                </c:pt>
                <c:pt idx="2022">
                  <c:v>2.0334000000000001E-2</c:v>
                </c:pt>
                <c:pt idx="2023">
                  <c:v>2.0459000000000001E-2</c:v>
                </c:pt>
                <c:pt idx="2024">
                  <c:v>2.0199999999999999E-2</c:v>
                </c:pt>
                <c:pt idx="2025">
                  <c:v>2.0131E-2</c:v>
                </c:pt>
                <c:pt idx="2026">
                  <c:v>2.0191000000000001E-2</c:v>
                </c:pt>
                <c:pt idx="2027">
                  <c:v>2.0083E-2</c:v>
                </c:pt>
                <c:pt idx="2028">
                  <c:v>2.0199999999999999E-2</c:v>
                </c:pt>
                <c:pt idx="2029">
                  <c:v>1.9949999999999999E-2</c:v>
                </c:pt>
                <c:pt idx="2030">
                  <c:v>2.0049999999999998E-2</c:v>
                </c:pt>
                <c:pt idx="2031">
                  <c:v>1.9206000000000001E-2</c:v>
                </c:pt>
                <c:pt idx="2032">
                  <c:v>2.009E-2</c:v>
                </c:pt>
                <c:pt idx="2033">
                  <c:v>2.0150000000000001E-2</c:v>
                </c:pt>
                <c:pt idx="2034">
                  <c:v>2.01E-2</c:v>
                </c:pt>
                <c:pt idx="2035">
                  <c:v>2.0250000000000001E-2</c:v>
                </c:pt>
                <c:pt idx="2036">
                  <c:v>2.0251000000000002E-2</c:v>
                </c:pt>
                <c:pt idx="2037">
                  <c:v>2.0150000000000001E-2</c:v>
                </c:pt>
                <c:pt idx="2038">
                  <c:v>2.0133000000000002E-2</c:v>
                </c:pt>
                <c:pt idx="2039">
                  <c:v>2.0150000000000001E-2</c:v>
                </c:pt>
                <c:pt idx="2040">
                  <c:v>2.0150000000000001E-2</c:v>
                </c:pt>
                <c:pt idx="2041">
                  <c:v>2.0250000000000001E-2</c:v>
                </c:pt>
                <c:pt idx="2042">
                  <c:v>2.0226999999999998E-2</c:v>
                </c:pt>
                <c:pt idx="2043">
                  <c:v>2.0049999999999998E-2</c:v>
                </c:pt>
                <c:pt idx="2044">
                  <c:v>2.0199999999999999E-2</c:v>
                </c:pt>
                <c:pt idx="2045">
                  <c:v>0.02</c:v>
                </c:pt>
                <c:pt idx="2046">
                  <c:v>1.9994999999999999E-2</c:v>
                </c:pt>
                <c:pt idx="2047">
                  <c:v>2.0094000000000001E-2</c:v>
                </c:pt>
                <c:pt idx="2048">
                  <c:v>1.975E-2</c:v>
                </c:pt>
                <c:pt idx="2049">
                  <c:v>1.985E-2</c:v>
                </c:pt>
                <c:pt idx="2050">
                  <c:v>1.985E-2</c:v>
                </c:pt>
                <c:pt idx="2051">
                  <c:v>1.9821999999999999E-2</c:v>
                </c:pt>
                <c:pt idx="2052">
                  <c:v>1.9696999999999999E-2</c:v>
                </c:pt>
                <c:pt idx="2053">
                  <c:v>1.9452000000000001E-2</c:v>
                </c:pt>
                <c:pt idx="2054">
                  <c:v>1.9254E-2</c:v>
                </c:pt>
                <c:pt idx="2055">
                  <c:v>1.9E-2</c:v>
                </c:pt>
                <c:pt idx="2056">
                  <c:v>1.8853999999999999E-2</c:v>
                </c:pt>
                <c:pt idx="2057">
                  <c:v>1.8800000000000001E-2</c:v>
                </c:pt>
                <c:pt idx="2058">
                  <c:v>1.8600999999999999E-2</c:v>
                </c:pt>
                <c:pt idx="2059">
                  <c:v>1.8551999999999999E-2</c:v>
                </c:pt>
                <c:pt idx="2060">
                  <c:v>1.8505000000000001E-2</c:v>
                </c:pt>
                <c:pt idx="2061">
                  <c:v>1.8419000000000001E-2</c:v>
                </c:pt>
                <c:pt idx="2062">
                  <c:v>1.8407E-2</c:v>
                </c:pt>
                <c:pt idx="2063">
                  <c:v>1.8318000000000001E-2</c:v>
                </c:pt>
                <c:pt idx="2064">
                  <c:v>1.8336000000000002E-2</c:v>
                </c:pt>
                <c:pt idx="2065">
                  <c:v>1.84E-2</c:v>
                </c:pt>
                <c:pt idx="2066">
                  <c:v>1.813E-2</c:v>
                </c:pt>
                <c:pt idx="2067">
                  <c:v>1.8599999999999998E-2</c:v>
                </c:pt>
                <c:pt idx="2068">
                  <c:v>1.8391999999999999E-2</c:v>
                </c:pt>
                <c:pt idx="2069">
                  <c:v>1.8599999999999998E-2</c:v>
                </c:pt>
                <c:pt idx="2070">
                  <c:v>1.8450000000000001E-2</c:v>
                </c:pt>
                <c:pt idx="2071">
                  <c:v>1.8338E-2</c:v>
                </c:pt>
                <c:pt idx="2072">
                  <c:v>1.8190000000000001E-2</c:v>
                </c:pt>
                <c:pt idx="2073">
                  <c:v>1.8450000000000001E-2</c:v>
                </c:pt>
                <c:pt idx="2074">
                  <c:v>1.8411E-2</c:v>
                </c:pt>
                <c:pt idx="2075">
                  <c:v>1.8277999999999999E-2</c:v>
                </c:pt>
                <c:pt idx="2076">
                  <c:v>1.8307E-2</c:v>
                </c:pt>
                <c:pt idx="2077">
                  <c:v>1.8432E-2</c:v>
                </c:pt>
                <c:pt idx="2078">
                  <c:v>1.8149999999999999E-2</c:v>
                </c:pt>
                <c:pt idx="2079">
                  <c:v>1.806E-2</c:v>
                </c:pt>
                <c:pt idx="2080">
                  <c:v>1.8350000000000002E-2</c:v>
                </c:pt>
                <c:pt idx="2081">
                  <c:v>1.7722999999999999E-2</c:v>
                </c:pt>
                <c:pt idx="2082">
                  <c:v>1.8057E-2</c:v>
                </c:pt>
                <c:pt idx="2083">
                  <c:v>1.8065000000000001E-2</c:v>
                </c:pt>
                <c:pt idx="2084">
                  <c:v>1.7895999999999999E-2</c:v>
                </c:pt>
                <c:pt idx="2085">
                  <c:v>1.7330000000000002E-2</c:v>
                </c:pt>
                <c:pt idx="2086">
                  <c:v>1.7950000000000001E-2</c:v>
                </c:pt>
                <c:pt idx="2087">
                  <c:v>1.7453E-2</c:v>
                </c:pt>
                <c:pt idx="2088">
                  <c:v>1.7399999999999999E-2</c:v>
                </c:pt>
                <c:pt idx="2089">
                  <c:v>1.7219999999999999E-2</c:v>
                </c:pt>
                <c:pt idx="2090">
                  <c:v>1.7239999999999998E-2</c:v>
                </c:pt>
                <c:pt idx="2091">
                  <c:v>1.7340999999999999E-2</c:v>
                </c:pt>
                <c:pt idx="2092">
                  <c:v>1.7093000000000001E-2</c:v>
                </c:pt>
                <c:pt idx="2093">
                  <c:v>1.695E-2</c:v>
                </c:pt>
                <c:pt idx="2094">
                  <c:v>1.6958000000000001E-2</c:v>
                </c:pt>
                <c:pt idx="2095">
                  <c:v>1.6923000000000001E-2</c:v>
                </c:pt>
                <c:pt idx="2096">
                  <c:v>1.6899999999999998E-2</c:v>
                </c:pt>
                <c:pt idx="2097">
                  <c:v>1.7055000000000001E-2</c:v>
                </c:pt>
                <c:pt idx="2098">
                  <c:v>1.6773E-2</c:v>
                </c:pt>
                <c:pt idx="2099">
                  <c:v>1.4999999999999999E-2</c:v>
                </c:pt>
                <c:pt idx="2100">
                  <c:v>1.6022999999999999E-2</c:v>
                </c:pt>
                <c:pt idx="2101">
                  <c:v>1.61E-2</c:v>
                </c:pt>
                <c:pt idx="2102">
                  <c:v>1.5996E-2</c:v>
                </c:pt>
                <c:pt idx="2103">
                  <c:v>1.5986E-2</c:v>
                </c:pt>
                <c:pt idx="2104">
                  <c:v>1.6E-2</c:v>
                </c:pt>
                <c:pt idx="2105">
                  <c:v>1.5699999999999999E-2</c:v>
                </c:pt>
                <c:pt idx="2106">
                  <c:v>1.5599999999999999E-2</c:v>
                </c:pt>
                <c:pt idx="2107">
                  <c:v>1.7000000000000001E-2</c:v>
                </c:pt>
                <c:pt idx="2108">
                  <c:v>1.6766E-2</c:v>
                </c:pt>
                <c:pt idx="2109">
                  <c:v>1.6730999999999999E-2</c:v>
                </c:pt>
                <c:pt idx="2110">
                  <c:v>1.67E-2</c:v>
                </c:pt>
                <c:pt idx="2111">
                  <c:v>1.6687E-2</c:v>
                </c:pt>
                <c:pt idx="2112">
                  <c:v>1.6449999999999999E-2</c:v>
                </c:pt>
                <c:pt idx="2113">
                  <c:v>1.6462999999999998E-2</c:v>
                </c:pt>
                <c:pt idx="2114">
                  <c:v>1.5873999999999999E-2</c:v>
                </c:pt>
                <c:pt idx="2115">
                  <c:v>1.5800000000000002E-2</c:v>
                </c:pt>
                <c:pt idx="2116">
                  <c:v>1.5900000000000001E-2</c:v>
                </c:pt>
                <c:pt idx="2117">
                  <c:v>1.4800000000000001E-2</c:v>
                </c:pt>
                <c:pt idx="2118">
                  <c:v>1.4800000000000001E-2</c:v>
                </c:pt>
                <c:pt idx="2119">
                  <c:v>1.495E-2</c:v>
                </c:pt>
                <c:pt idx="2120">
                  <c:v>1.455E-2</c:v>
                </c:pt>
                <c:pt idx="2121">
                  <c:v>1.4500000000000001E-2</c:v>
                </c:pt>
                <c:pt idx="2122">
                  <c:v>1.4449999999999999E-2</c:v>
                </c:pt>
                <c:pt idx="2123">
                  <c:v>1.435E-2</c:v>
                </c:pt>
                <c:pt idx="2124">
                  <c:v>1.4200000000000001E-2</c:v>
                </c:pt>
                <c:pt idx="2125">
                  <c:v>1.41E-2</c:v>
                </c:pt>
                <c:pt idx="2126">
                  <c:v>1.3997000000000001E-2</c:v>
                </c:pt>
                <c:pt idx="2127">
                  <c:v>1.3950000000000001E-2</c:v>
                </c:pt>
                <c:pt idx="2128">
                  <c:v>1.3849999999999999E-2</c:v>
                </c:pt>
                <c:pt idx="2129">
                  <c:v>1.3650000000000001E-2</c:v>
                </c:pt>
                <c:pt idx="2130">
                  <c:v>1.3883E-2</c:v>
                </c:pt>
                <c:pt idx="2131">
                  <c:v>1.3577000000000001E-2</c:v>
                </c:pt>
                <c:pt idx="2132">
                  <c:v>1.3723000000000001E-2</c:v>
                </c:pt>
                <c:pt idx="2133">
                  <c:v>1.2999999999999999E-2</c:v>
                </c:pt>
                <c:pt idx="2134">
                  <c:v>1.32E-2</c:v>
                </c:pt>
                <c:pt idx="2135">
                  <c:v>1.3107000000000001E-2</c:v>
                </c:pt>
                <c:pt idx="2136">
                  <c:v>1.2749999999999999E-2</c:v>
                </c:pt>
                <c:pt idx="2137">
                  <c:v>1.2749999999999999E-2</c:v>
                </c:pt>
                <c:pt idx="2138">
                  <c:v>1.24E-2</c:v>
                </c:pt>
                <c:pt idx="2139">
                  <c:v>1.1950000000000001E-2</c:v>
                </c:pt>
                <c:pt idx="2140">
                  <c:v>1.1849999999999999E-2</c:v>
                </c:pt>
                <c:pt idx="2141">
                  <c:v>1.2047E-2</c:v>
                </c:pt>
                <c:pt idx="2142">
                  <c:v>1.205E-2</c:v>
                </c:pt>
                <c:pt idx="2143">
                  <c:v>1.225E-2</c:v>
                </c:pt>
                <c:pt idx="2144">
                  <c:v>1.2200000000000001E-2</c:v>
                </c:pt>
                <c:pt idx="2145">
                  <c:v>1.1950000000000001E-2</c:v>
                </c:pt>
                <c:pt idx="2146">
                  <c:v>1.1950000000000001E-2</c:v>
                </c:pt>
                <c:pt idx="2147">
                  <c:v>1.125E-2</c:v>
                </c:pt>
                <c:pt idx="2148">
                  <c:v>1.1299999999999999E-2</c:v>
                </c:pt>
                <c:pt idx="2149">
                  <c:v>1.125E-2</c:v>
                </c:pt>
                <c:pt idx="2150">
                  <c:v>1.1174999999999999E-2</c:v>
                </c:pt>
                <c:pt idx="2151">
                  <c:v>1.115E-2</c:v>
                </c:pt>
                <c:pt idx="2152">
                  <c:v>1.1350000000000001E-2</c:v>
                </c:pt>
                <c:pt idx="2153">
                  <c:v>1.125E-2</c:v>
                </c:pt>
                <c:pt idx="2154">
                  <c:v>1.125E-2</c:v>
                </c:pt>
                <c:pt idx="2155">
                  <c:v>1.1291000000000001E-2</c:v>
                </c:pt>
                <c:pt idx="2156">
                  <c:v>1.115E-2</c:v>
                </c:pt>
                <c:pt idx="2157">
                  <c:v>1.125E-2</c:v>
                </c:pt>
                <c:pt idx="2158">
                  <c:v>1.155E-2</c:v>
                </c:pt>
                <c:pt idx="2159">
                  <c:v>1.125E-2</c:v>
                </c:pt>
                <c:pt idx="2160">
                  <c:v>1.11E-2</c:v>
                </c:pt>
                <c:pt idx="2161">
                  <c:v>1.1073E-2</c:v>
                </c:pt>
                <c:pt idx="2162">
                  <c:v>1.0675E-2</c:v>
                </c:pt>
                <c:pt idx="2163">
                  <c:v>1.0449999999999999E-2</c:v>
                </c:pt>
                <c:pt idx="2164">
                  <c:v>1.0200000000000001E-2</c:v>
                </c:pt>
                <c:pt idx="2165">
                  <c:v>1.04E-2</c:v>
                </c:pt>
                <c:pt idx="2166">
                  <c:v>1.005E-2</c:v>
                </c:pt>
                <c:pt idx="2167">
                  <c:v>1.035E-2</c:v>
                </c:pt>
                <c:pt idx="2168">
                  <c:v>1.0500000000000001E-2</c:v>
                </c:pt>
                <c:pt idx="2169">
                  <c:v>1.0428E-2</c:v>
                </c:pt>
                <c:pt idx="2171">
                  <c:v>1.025E-2</c:v>
                </c:pt>
                <c:pt idx="2172">
                  <c:v>9.8999999999999991E-3</c:v>
                </c:pt>
                <c:pt idx="2173">
                  <c:v>1.0607999999999999E-2</c:v>
                </c:pt>
                <c:pt idx="2174">
                  <c:v>1.0149999999999999E-2</c:v>
                </c:pt>
                <c:pt idx="2175">
                  <c:v>1.0473E-2</c:v>
                </c:pt>
                <c:pt idx="2176">
                  <c:v>1.0392E-2</c:v>
                </c:pt>
                <c:pt idx="2177">
                  <c:v>1.0318000000000001E-2</c:v>
                </c:pt>
                <c:pt idx="2178">
                  <c:v>1.0699999999999999E-2</c:v>
                </c:pt>
                <c:pt idx="2179">
                  <c:v>1.0449999999999999E-2</c:v>
                </c:pt>
                <c:pt idx="2180">
                  <c:v>1.04E-2</c:v>
                </c:pt>
                <c:pt idx="2181">
                  <c:v>1.0606000000000001E-2</c:v>
                </c:pt>
                <c:pt idx="2182">
                  <c:v>1.0449999999999999E-2</c:v>
                </c:pt>
                <c:pt idx="2183">
                  <c:v>1.0449999999999999E-2</c:v>
                </c:pt>
                <c:pt idx="2184">
                  <c:v>1.035E-2</c:v>
                </c:pt>
                <c:pt idx="2185">
                  <c:v>1.038E-2</c:v>
                </c:pt>
                <c:pt idx="2186">
                  <c:v>1.0397E-2</c:v>
                </c:pt>
                <c:pt idx="2187">
                  <c:v>1.0387E-2</c:v>
                </c:pt>
                <c:pt idx="2188">
                  <c:v>1.0449999999999999E-2</c:v>
                </c:pt>
                <c:pt idx="2189">
                  <c:v>1.0591E-2</c:v>
                </c:pt>
                <c:pt idx="2190">
                  <c:v>1.0642E-2</c:v>
                </c:pt>
                <c:pt idx="2191">
                  <c:v>1.0741000000000001E-2</c:v>
                </c:pt>
                <c:pt idx="2192">
                  <c:v>1.0747E-2</c:v>
                </c:pt>
                <c:pt idx="2193">
                  <c:v>1.04E-2</c:v>
                </c:pt>
                <c:pt idx="2194">
                  <c:v>1.0451999999999999E-2</c:v>
                </c:pt>
                <c:pt idx="2195">
                  <c:v>1.0612E-2</c:v>
                </c:pt>
                <c:pt idx="2196">
                  <c:v>1.0370000000000001E-2</c:v>
                </c:pt>
                <c:pt idx="2197">
                  <c:v>1.0449999999999999E-2</c:v>
                </c:pt>
                <c:pt idx="2198">
                  <c:v>1.055E-2</c:v>
                </c:pt>
                <c:pt idx="2199">
                  <c:v>1.0831E-2</c:v>
                </c:pt>
                <c:pt idx="2200">
                  <c:v>1.06E-2</c:v>
                </c:pt>
                <c:pt idx="2201">
                  <c:v>1.03E-2</c:v>
                </c:pt>
                <c:pt idx="2202">
                  <c:v>1.0749999999999999E-2</c:v>
                </c:pt>
                <c:pt idx="2203">
                  <c:v>9.7999999999999997E-3</c:v>
                </c:pt>
                <c:pt idx="2204">
                  <c:v>0.01</c:v>
                </c:pt>
                <c:pt idx="2205">
                  <c:v>1.0078E-2</c:v>
                </c:pt>
                <c:pt idx="2206">
                  <c:v>1.0151E-2</c:v>
                </c:pt>
                <c:pt idx="2207">
                  <c:v>1.0200000000000001E-2</c:v>
                </c:pt>
                <c:pt idx="2208">
                  <c:v>1.0196999999999999E-2</c:v>
                </c:pt>
                <c:pt idx="2209">
                  <c:v>1.03E-2</c:v>
                </c:pt>
                <c:pt idx="2210">
                  <c:v>1.01E-2</c:v>
                </c:pt>
                <c:pt idx="2211">
                  <c:v>9.4249999999999994E-3</c:v>
                </c:pt>
                <c:pt idx="2212">
                  <c:v>9.016999999999999E-3</c:v>
                </c:pt>
                <c:pt idx="2213">
                  <c:v>8.9099999999999995E-3</c:v>
                </c:pt>
                <c:pt idx="2214">
                  <c:v>9.0969999999999992E-3</c:v>
                </c:pt>
                <c:pt idx="2216">
                  <c:v>9.1540000000000007E-3</c:v>
                </c:pt>
                <c:pt idx="2217">
                  <c:v>8.9270000000000009E-3</c:v>
                </c:pt>
                <c:pt idx="2218">
                  <c:v>8.8149999999999999E-3</c:v>
                </c:pt>
                <c:pt idx="2219">
                  <c:v>9.0919999999999994E-3</c:v>
                </c:pt>
                <c:pt idx="2220">
                  <c:v>8.8999999999999999E-3</c:v>
                </c:pt>
                <c:pt idx="2221">
                  <c:v>8.9409999999999993E-3</c:v>
                </c:pt>
                <c:pt idx="2222">
                  <c:v>9.0480000000000005E-3</c:v>
                </c:pt>
                <c:pt idx="2223">
                  <c:v>9.3999999999999986E-3</c:v>
                </c:pt>
                <c:pt idx="2224">
                  <c:v>9.2689999999999995E-3</c:v>
                </c:pt>
                <c:pt idx="2225">
                  <c:v>9.1999999999999998E-3</c:v>
                </c:pt>
                <c:pt idx="2226">
                  <c:v>9.1540000000000007E-3</c:v>
                </c:pt>
                <c:pt idx="2227">
                  <c:v>9.0089999999999996E-3</c:v>
                </c:pt>
                <c:pt idx="2228">
                  <c:v>9.0910000000000001E-3</c:v>
                </c:pt>
                <c:pt idx="2229">
                  <c:v>9.0910000000000001E-3</c:v>
                </c:pt>
                <c:pt idx="2230">
                  <c:v>8.8500000000000002E-3</c:v>
                </c:pt>
                <c:pt idx="2231">
                  <c:v>9.300000000000001E-3</c:v>
                </c:pt>
                <c:pt idx="2232">
                  <c:v>9.1999999999999998E-3</c:v>
                </c:pt>
                <c:pt idx="2233">
                  <c:v>9.3200000000000002E-3</c:v>
                </c:pt>
                <c:pt idx="2234">
                  <c:v>9.1929999999999998E-3</c:v>
                </c:pt>
                <c:pt idx="2235">
                  <c:v>9.2290000000000011E-3</c:v>
                </c:pt>
                <c:pt idx="2236">
                  <c:v>9.4459999999999995E-3</c:v>
                </c:pt>
                <c:pt idx="2237">
                  <c:v>9.3999999999999986E-3</c:v>
                </c:pt>
                <c:pt idx="2238">
                  <c:v>8.9809999999999994E-3</c:v>
                </c:pt>
                <c:pt idx="2239">
                  <c:v>8.8330000000000006E-3</c:v>
                </c:pt>
                <c:pt idx="2240">
                  <c:v>8.8000000000000005E-3</c:v>
                </c:pt>
                <c:pt idx="2241">
                  <c:v>8.8249999999999995E-3</c:v>
                </c:pt>
                <c:pt idx="2242">
                  <c:v>9.162E-3</c:v>
                </c:pt>
                <c:pt idx="2243">
                  <c:v>8.3829999999999998E-3</c:v>
                </c:pt>
                <c:pt idx="2244">
                  <c:v>8.761999999999999E-3</c:v>
                </c:pt>
                <c:pt idx="2245">
                  <c:v>8.5500000000000003E-3</c:v>
                </c:pt>
                <c:pt idx="2246">
                  <c:v>8.1499999999999993E-3</c:v>
                </c:pt>
                <c:pt idx="2247">
                  <c:v>8.4170000000000009E-3</c:v>
                </c:pt>
                <c:pt idx="2248">
                  <c:v>8.3499999999999998E-3</c:v>
                </c:pt>
                <c:pt idx="2249">
                  <c:v>8.4499999999999992E-3</c:v>
                </c:pt>
                <c:pt idx="2250">
                  <c:v>8.3999999999999995E-3</c:v>
                </c:pt>
                <c:pt idx="2251">
                  <c:v>8.3499999999999998E-3</c:v>
                </c:pt>
                <c:pt idx="2252">
                  <c:v>8.4499999999999992E-3</c:v>
                </c:pt>
                <c:pt idx="2253">
                  <c:v>8.1539999999999998E-3</c:v>
                </c:pt>
                <c:pt idx="2254">
                  <c:v>8.2410000000000001E-3</c:v>
                </c:pt>
                <c:pt idx="2255">
                  <c:v>8.3000000000000001E-3</c:v>
                </c:pt>
                <c:pt idx="2256">
                  <c:v>8.4609999999999998E-3</c:v>
                </c:pt>
                <c:pt idx="2257">
                  <c:v>8.2500000000000004E-3</c:v>
                </c:pt>
                <c:pt idx="2258">
                  <c:v>8.199999999999999E-3</c:v>
                </c:pt>
                <c:pt idx="2259">
                  <c:v>8.3999999999999995E-3</c:v>
                </c:pt>
                <c:pt idx="2260">
                  <c:v>8.3499999999999998E-3</c:v>
                </c:pt>
                <c:pt idx="2261">
                  <c:v>8.5500000000000003E-3</c:v>
                </c:pt>
                <c:pt idx="2262">
                  <c:v>8.4499999999999992E-3</c:v>
                </c:pt>
                <c:pt idx="2263">
                  <c:v>8.3499999999999998E-3</c:v>
                </c:pt>
                <c:pt idx="2264">
                  <c:v>8.4499999999999992E-3</c:v>
                </c:pt>
                <c:pt idx="2265">
                  <c:v>8.3960000000000007E-3</c:v>
                </c:pt>
                <c:pt idx="2266">
                  <c:v>7.9000000000000008E-3</c:v>
                </c:pt>
                <c:pt idx="2267">
                  <c:v>8.5229999999999993E-3</c:v>
                </c:pt>
                <c:pt idx="2268">
                  <c:v>8.9309999999999997E-3</c:v>
                </c:pt>
                <c:pt idx="2269">
                  <c:v>8.6E-3</c:v>
                </c:pt>
                <c:pt idx="2270">
                  <c:v>8.6829999999999997E-3</c:v>
                </c:pt>
                <c:pt idx="2271">
                  <c:v>8.5000000000000006E-3</c:v>
                </c:pt>
                <c:pt idx="2272">
                  <c:v>8.7500000000000008E-3</c:v>
                </c:pt>
                <c:pt idx="2273">
                  <c:v>8.6999999999999994E-3</c:v>
                </c:pt>
                <c:pt idx="2274">
                  <c:v>8.8000000000000005E-3</c:v>
                </c:pt>
                <c:pt idx="2275">
                  <c:v>8.6E-3</c:v>
                </c:pt>
                <c:pt idx="2276">
                  <c:v>8.6E-3</c:v>
                </c:pt>
                <c:pt idx="2277">
                  <c:v>8.8249999999999995E-3</c:v>
                </c:pt>
                <c:pt idx="2278">
                  <c:v>8.7790000000000003E-3</c:v>
                </c:pt>
                <c:pt idx="2279">
                  <c:v>8.6499999999999997E-3</c:v>
                </c:pt>
                <c:pt idx="2280">
                  <c:v>8.7500000000000008E-3</c:v>
                </c:pt>
                <c:pt idx="2281">
                  <c:v>8.6999999999999994E-3</c:v>
                </c:pt>
                <c:pt idx="2282">
                  <c:v>8.5000000000000006E-3</c:v>
                </c:pt>
                <c:pt idx="2283">
                  <c:v>8.6150000000000011E-3</c:v>
                </c:pt>
                <c:pt idx="2284">
                  <c:v>8.3000000000000001E-3</c:v>
                </c:pt>
                <c:pt idx="2285">
                  <c:v>8.4170000000000009E-3</c:v>
                </c:pt>
                <c:pt idx="2286">
                  <c:v>8.3000000000000001E-3</c:v>
                </c:pt>
                <c:pt idx="2287">
                  <c:v>8.0669999999999995E-3</c:v>
                </c:pt>
                <c:pt idx="2288">
                  <c:v>7.9000000000000008E-3</c:v>
                </c:pt>
                <c:pt idx="2289">
                  <c:v>7.8519999999999996E-3</c:v>
                </c:pt>
                <c:pt idx="2290">
                  <c:v>8.4499999999999992E-3</c:v>
                </c:pt>
                <c:pt idx="2291">
                  <c:v>8.199999999999999E-3</c:v>
                </c:pt>
                <c:pt idx="2292">
                  <c:v>7.8000000000000014E-3</c:v>
                </c:pt>
                <c:pt idx="2293">
                  <c:v>8.2620000000000002E-3</c:v>
                </c:pt>
                <c:pt idx="2294">
                  <c:v>7.9830000000000005E-3</c:v>
                </c:pt>
                <c:pt idx="2295">
                  <c:v>8.0000000000000002E-3</c:v>
                </c:pt>
                <c:pt idx="2296">
                  <c:v>7.9620000000000003E-3</c:v>
                </c:pt>
                <c:pt idx="2297">
                  <c:v>8.5000000000000006E-3</c:v>
                </c:pt>
                <c:pt idx="2298">
                  <c:v>8.4530000000000004E-3</c:v>
                </c:pt>
                <c:pt idx="2299">
                  <c:v>8.4499999999999992E-3</c:v>
                </c:pt>
                <c:pt idx="2300">
                  <c:v>8.0499999999999999E-3</c:v>
                </c:pt>
                <c:pt idx="2301">
                  <c:v>8.199999999999999E-3</c:v>
                </c:pt>
                <c:pt idx="2302">
                  <c:v>8.199999999999999E-3</c:v>
                </c:pt>
                <c:pt idx="2303">
                  <c:v>8.2629999999999995E-3</c:v>
                </c:pt>
                <c:pt idx="2304">
                  <c:v>7.9629999999999996E-3</c:v>
                </c:pt>
                <c:pt idx="2305">
                  <c:v>8.0499999999999999E-3</c:v>
                </c:pt>
                <c:pt idx="2306">
                  <c:v>7.9500000000000005E-3</c:v>
                </c:pt>
                <c:pt idx="2307">
                  <c:v>7.9500000000000005E-3</c:v>
                </c:pt>
                <c:pt idx="2308">
                  <c:v>8.0499999999999999E-3</c:v>
                </c:pt>
                <c:pt idx="2309">
                  <c:v>7.8100000000000001E-3</c:v>
                </c:pt>
                <c:pt idx="2310">
                  <c:v>8.0499999999999999E-3</c:v>
                </c:pt>
                <c:pt idx="2311">
                  <c:v>8.0499999999999999E-3</c:v>
                </c:pt>
                <c:pt idx="2312">
                  <c:v>8.0499999999999999E-3</c:v>
                </c:pt>
                <c:pt idx="2313">
                  <c:v>7.8500000000000011E-3</c:v>
                </c:pt>
                <c:pt idx="2314">
                  <c:v>7.7499999999999999E-3</c:v>
                </c:pt>
                <c:pt idx="2315">
                  <c:v>7.7499999999999999E-3</c:v>
                </c:pt>
                <c:pt idx="2316">
                  <c:v>6.3330000000000001E-3</c:v>
                </c:pt>
                <c:pt idx="2317">
                  <c:v>5.9500000000000004E-3</c:v>
                </c:pt>
                <c:pt idx="2318">
                  <c:v>5.986E-3</c:v>
                </c:pt>
                <c:pt idx="2319">
                  <c:v>5.8199999999999997E-3</c:v>
                </c:pt>
                <c:pt idx="2320">
                  <c:v>6.2310000000000004E-3</c:v>
                </c:pt>
                <c:pt idx="2321">
                  <c:v>5.8450000000000004E-3</c:v>
                </c:pt>
                <c:pt idx="2322">
                  <c:v>5.8999999999999999E-3</c:v>
                </c:pt>
                <c:pt idx="2323">
                  <c:v>6.0440000000000008E-3</c:v>
                </c:pt>
                <c:pt idx="2324">
                  <c:v>5.9330000000000008E-3</c:v>
                </c:pt>
                <c:pt idx="2325">
                  <c:v>6.6639999999999998E-3</c:v>
                </c:pt>
                <c:pt idx="2326">
                  <c:v>5.9509999999999997E-3</c:v>
                </c:pt>
                <c:pt idx="2327">
                  <c:v>5.9170000000000004E-3</c:v>
                </c:pt>
                <c:pt idx="2328">
                  <c:v>6.1980000000000004E-3</c:v>
                </c:pt>
                <c:pt idx="2329">
                  <c:v>5.9170000000000004E-3</c:v>
                </c:pt>
                <c:pt idx="2330">
                  <c:v>5.4450000000000002E-3</c:v>
                </c:pt>
                <c:pt idx="2331">
                  <c:v>4.8170000000000001E-3</c:v>
                </c:pt>
                <c:pt idx="2332">
                  <c:v>4.7689999999999998E-3</c:v>
                </c:pt>
                <c:pt idx="2333">
                  <c:v>4.4940000000000006E-3</c:v>
                </c:pt>
                <c:pt idx="2334">
                  <c:v>4.3290000000000004E-3</c:v>
                </c:pt>
                <c:pt idx="2335">
                  <c:v>4.078E-3</c:v>
                </c:pt>
                <c:pt idx="2336">
                  <c:v>3.725E-3</c:v>
                </c:pt>
                <c:pt idx="2337">
                  <c:v>3.4199999999999999E-3</c:v>
                </c:pt>
                <c:pt idx="2338">
                  <c:v>3.3670000000000002E-3</c:v>
                </c:pt>
                <c:pt idx="2339">
                  <c:v>3.0829999999999998E-3</c:v>
                </c:pt>
                <c:pt idx="2340">
                  <c:v>2.5330000000000001E-3</c:v>
                </c:pt>
                <c:pt idx="2341">
                  <c:v>2.5000000000000001E-3</c:v>
                </c:pt>
                <c:pt idx="2342">
                  <c:v>2.2669999999999999E-3</c:v>
                </c:pt>
                <c:pt idx="2343">
                  <c:v>2.2079999999999999E-3</c:v>
                </c:pt>
                <c:pt idx="2344">
                  <c:v>1.967E-3</c:v>
                </c:pt>
                <c:pt idx="2345">
                  <c:v>1.4909999999999999E-3</c:v>
                </c:pt>
                <c:pt idx="2346">
                  <c:v>1.325E-3</c:v>
                </c:pt>
                <c:pt idx="2347">
                  <c:v>1.474E-3</c:v>
                </c:pt>
                <c:pt idx="2348">
                  <c:v>1.25E-3</c:v>
                </c:pt>
                <c:pt idx="2349">
                  <c:v>9.3399999999999993E-4</c:v>
                </c:pt>
                <c:pt idx="2350">
                  <c:v>1.2999999999999999E-3</c:v>
                </c:pt>
                <c:pt idx="2351">
                  <c:v>1.0579999999999999E-3</c:v>
                </c:pt>
                <c:pt idx="2352">
                  <c:v>1.0970000000000001E-3</c:v>
                </c:pt>
                <c:pt idx="2353">
                  <c:v>1.1000000000000001E-3</c:v>
                </c:pt>
                <c:pt idx="2354">
                  <c:v>1.042E-3</c:v>
                </c:pt>
                <c:pt idx="2355">
                  <c:v>9.8299999999999993E-4</c:v>
                </c:pt>
                <c:pt idx="2356">
                  <c:v>9.5E-4</c:v>
                </c:pt>
                <c:pt idx="2357">
                  <c:v>9.8299999999999993E-4</c:v>
                </c:pt>
                <c:pt idx="2358">
                  <c:v>1.023E-3</c:v>
                </c:pt>
                <c:pt idx="2359">
                  <c:v>9.5E-4</c:v>
                </c:pt>
                <c:pt idx="2360">
                  <c:v>9.5E-4</c:v>
                </c:pt>
                <c:pt idx="2361">
                  <c:v>1.0499999999999999E-3</c:v>
                </c:pt>
                <c:pt idx="2362">
                  <c:v>9.5E-4</c:v>
                </c:pt>
                <c:pt idx="2363">
                  <c:v>7.5000000000000002E-4</c:v>
                </c:pt>
                <c:pt idx="2364">
                  <c:v>9.1700000000000006E-4</c:v>
                </c:pt>
                <c:pt idx="2365">
                  <c:v>8.9999999999999998E-4</c:v>
                </c:pt>
                <c:pt idx="2366">
                  <c:v>8.0000000000000004E-4</c:v>
                </c:pt>
                <c:pt idx="2367">
                  <c:v>8.9999999999999998E-4</c:v>
                </c:pt>
                <c:pt idx="2368">
                  <c:v>1E-3</c:v>
                </c:pt>
                <c:pt idx="2369">
                  <c:v>8.9999999999999998E-4</c:v>
                </c:pt>
                <c:pt idx="2370">
                  <c:v>8.9999999999999998E-4</c:v>
                </c:pt>
                <c:pt idx="2371">
                  <c:v>8.8900000000000003E-4</c:v>
                </c:pt>
                <c:pt idx="2372">
                  <c:v>8.9999999999999998E-4</c:v>
                </c:pt>
                <c:pt idx="2373">
                  <c:v>1.0870000000000001E-3</c:v>
                </c:pt>
                <c:pt idx="2374">
                  <c:v>8.0900000000000004E-4</c:v>
                </c:pt>
                <c:pt idx="2375">
                  <c:v>9.0200000000000002E-4</c:v>
                </c:pt>
                <c:pt idx="2376">
                  <c:v>8.8599999999999996E-4</c:v>
                </c:pt>
                <c:pt idx="2377">
                  <c:v>8.9999999999999998E-4</c:v>
                </c:pt>
                <c:pt idx="2378">
                  <c:v>8.9999999999999998E-4</c:v>
                </c:pt>
                <c:pt idx="2379">
                  <c:v>9.2999999999999995E-4</c:v>
                </c:pt>
                <c:pt idx="2380">
                  <c:v>7.5500000000000003E-4</c:v>
                </c:pt>
                <c:pt idx="2381">
                  <c:v>1E-3</c:v>
                </c:pt>
                <c:pt idx="2382">
                  <c:v>8.5000000000000006E-4</c:v>
                </c:pt>
                <c:pt idx="2383">
                  <c:v>8.5000000000000006E-4</c:v>
                </c:pt>
                <c:pt idx="2384">
                  <c:v>8.8099999999999995E-4</c:v>
                </c:pt>
                <c:pt idx="2385">
                  <c:v>7.000000000000001E-4</c:v>
                </c:pt>
                <c:pt idx="2386">
                  <c:v>8.9999999999999998E-4</c:v>
                </c:pt>
                <c:pt idx="2387">
                  <c:v>8.9999999999999998E-4</c:v>
                </c:pt>
                <c:pt idx="2388">
                  <c:v>8.0000000000000004E-4</c:v>
                </c:pt>
                <c:pt idx="2389">
                  <c:v>8.9999999999999998E-4</c:v>
                </c:pt>
                <c:pt idx="2390">
                  <c:v>8.9999999999999998E-4</c:v>
                </c:pt>
                <c:pt idx="2391">
                  <c:v>8.9999999999999998E-4</c:v>
                </c:pt>
                <c:pt idx="2392">
                  <c:v>8.9999999999999998E-4</c:v>
                </c:pt>
                <c:pt idx="2393">
                  <c:v>8.9999999999999998E-4</c:v>
                </c:pt>
                <c:pt idx="2394">
                  <c:v>8.9999999999999998E-4</c:v>
                </c:pt>
                <c:pt idx="2395">
                  <c:v>8.9999999999999998E-4</c:v>
                </c:pt>
                <c:pt idx="2396">
                  <c:v>8.9999999999999998E-4</c:v>
                </c:pt>
                <c:pt idx="2397">
                  <c:v>8.9999999999999998E-4</c:v>
                </c:pt>
                <c:pt idx="2398">
                  <c:v>8.9999999999999998E-4</c:v>
                </c:pt>
                <c:pt idx="2399">
                  <c:v>9.2899999999999992E-4</c:v>
                </c:pt>
                <c:pt idx="2400">
                  <c:v>8.9999999999999998E-4</c:v>
                </c:pt>
                <c:pt idx="2401">
                  <c:v>1E-3</c:v>
                </c:pt>
                <c:pt idx="2402">
                  <c:v>9.1700000000000006E-4</c:v>
                </c:pt>
                <c:pt idx="2403">
                  <c:v>8.9999999999999998E-4</c:v>
                </c:pt>
                <c:pt idx="2404">
                  <c:v>8.9999999999999998E-4</c:v>
                </c:pt>
                <c:pt idx="2405">
                  <c:v>8.9999999999999998E-4</c:v>
                </c:pt>
                <c:pt idx="2406">
                  <c:v>8.9999999999999998E-4</c:v>
                </c:pt>
                <c:pt idx="2407">
                  <c:v>9.4600000000000001E-4</c:v>
                </c:pt>
                <c:pt idx="2408">
                  <c:v>1E-3</c:v>
                </c:pt>
                <c:pt idx="2409">
                  <c:v>8.9999999999999998E-4</c:v>
                </c:pt>
                <c:pt idx="2410">
                  <c:v>8.9999999999999998E-4</c:v>
                </c:pt>
                <c:pt idx="2411">
                  <c:v>8.9999999999999998E-4</c:v>
                </c:pt>
                <c:pt idx="2412">
                  <c:v>9.2299999999999988E-4</c:v>
                </c:pt>
                <c:pt idx="2413">
                  <c:v>8.9999999999999998E-4</c:v>
                </c:pt>
                <c:pt idx="2414">
                  <c:v>9.2399999999999991E-4</c:v>
                </c:pt>
                <c:pt idx="2415">
                  <c:v>9.2700000000000009E-4</c:v>
                </c:pt>
                <c:pt idx="2416">
                  <c:v>8.9999999999999998E-4</c:v>
                </c:pt>
                <c:pt idx="2417">
                  <c:v>8.9999999999999998E-4</c:v>
                </c:pt>
                <c:pt idx="2418">
                  <c:v>8.9999999999999998E-4</c:v>
                </c:pt>
                <c:pt idx="2419">
                  <c:v>8.9999999999999998E-4</c:v>
                </c:pt>
                <c:pt idx="2420">
                  <c:v>8.9999999999999998E-4</c:v>
                </c:pt>
                <c:pt idx="2421">
                  <c:v>8.9999999999999998E-4</c:v>
                </c:pt>
                <c:pt idx="2422">
                  <c:v>8.9999999999999998E-4</c:v>
                </c:pt>
                <c:pt idx="2424">
                  <c:v>8.9999999999999998E-4</c:v>
                </c:pt>
                <c:pt idx="2425">
                  <c:v>8.9999999999999998E-4</c:v>
                </c:pt>
                <c:pt idx="2426">
                  <c:v>8.9999999999999998E-4</c:v>
                </c:pt>
                <c:pt idx="2427">
                  <c:v>8.9999999999999998E-4</c:v>
                </c:pt>
                <c:pt idx="2428">
                  <c:v>8.9999999999999998E-4</c:v>
                </c:pt>
                <c:pt idx="2429">
                  <c:v>8.9999999999999998E-4</c:v>
                </c:pt>
                <c:pt idx="2430">
                  <c:v>8.9999999999999998E-4</c:v>
                </c:pt>
                <c:pt idx="2431">
                  <c:v>8.9999999999999998E-4</c:v>
                </c:pt>
                <c:pt idx="2432">
                  <c:v>8.9999999999999998E-4</c:v>
                </c:pt>
                <c:pt idx="2433">
                  <c:v>8.9999999999999998E-4</c:v>
                </c:pt>
                <c:pt idx="2434">
                  <c:v>8.9999999999999998E-4</c:v>
                </c:pt>
                <c:pt idx="2435">
                  <c:v>8.9999999999999998E-4</c:v>
                </c:pt>
                <c:pt idx="2436">
                  <c:v>8.9999999999999998E-4</c:v>
                </c:pt>
                <c:pt idx="2437">
                  <c:v>8.9999999999999998E-4</c:v>
                </c:pt>
                <c:pt idx="2438">
                  <c:v>8.9999999999999998E-4</c:v>
                </c:pt>
                <c:pt idx="2439">
                  <c:v>9.6000000000000002E-4</c:v>
                </c:pt>
                <c:pt idx="2440">
                  <c:v>8.0000000000000004E-4</c:v>
                </c:pt>
                <c:pt idx="2441">
                  <c:v>8.9999999999999998E-4</c:v>
                </c:pt>
                <c:pt idx="2442">
                  <c:v>9.5E-4</c:v>
                </c:pt>
                <c:pt idx="2443">
                  <c:v>8.9999999999999998E-4</c:v>
                </c:pt>
                <c:pt idx="2444">
                  <c:v>9.1300000000000007E-4</c:v>
                </c:pt>
                <c:pt idx="2445">
                  <c:v>8.9999999999999998E-4</c:v>
                </c:pt>
                <c:pt idx="2446">
                  <c:v>1E-3</c:v>
                </c:pt>
                <c:pt idx="2447">
                  <c:v>8.9999999999999998E-4</c:v>
                </c:pt>
                <c:pt idx="2448">
                  <c:v>8.9999999999999998E-4</c:v>
                </c:pt>
                <c:pt idx="2449">
                  <c:v>8.9999999999999998E-4</c:v>
                </c:pt>
                <c:pt idx="2450">
                  <c:v>8.9999999999999998E-4</c:v>
                </c:pt>
                <c:pt idx="2451">
                  <c:v>8.9999999999999998E-4</c:v>
                </c:pt>
                <c:pt idx="2452">
                  <c:v>9.3499999999999996E-4</c:v>
                </c:pt>
                <c:pt idx="2453">
                  <c:v>8.9999999999999998E-4</c:v>
                </c:pt>
                <c:pt idx="2454">
                  <c:v>8.3000000000000001E-4</c:v>
                </c:pt>
                <c:pt idx="2455">
                  <c:v>8.9999999999999998E-4</c:v>
                </c:pt>
                <c:pt idx="2456">
                  <c:v>8.9999999999999998E-4</c:v>
                </c:pt>
                <c:pt idx="2457">
                  <c:v>9.1399999999999999E-4</c:v>
                </c:pt>
                <c:pt idx="2458">
                  <c:v>8.9999999999999998E-4</c:v>
                </c:pt>
                <c:pt idx="2459">
                  <c:v>8.9999999999999998E-4</c:v>
                </c:pt>
                <c:pt idx="2460">
                  <c:v>8.0000000000000004E-4</c:v>
                </c:pt>
                <c:pt idx="2461">
                  <c:v>8.9999999999999998E-4</c:v>
                </c:pt>
                <c:pt idx="2462">
                  <c:v>9.8299999999999993E-4</c:v>
                </c:pt>
                <c:pt idx="2463">
                  <c:v>8.5000000000000006E-4</c:v>
                </c:pt>
                <c:pt idx="2464">
                  <c:v>8.9999999999999998E-4</c:v>
                </c:pt>
                <c:pt idx="2465">
                  <c:v>8.0000000000000004E-4</c:v>
                </c:pt>
                <c:pt idx="2466">
                  <c:v>8.9999999999999998E-4</c:v>
                </c:pt>
                <c:pt idx="2467">
                  <c:v>8.9999999999999998E-4</c:v>
                </c:pt>
                <c:pt idx="2468">
                  <c:v>8.9999999999999998E-4</c:v>
                </c:pt>
                <c:pt idx="2469">
                  <c:v>8.9999999999999998E-4</c:v>
                </c:pt>
                <c:pt idx="2470">
                  <c:v>1E-3</c:v>
                </c:pt>
                <c:pt idx="2471">
                  <c:v>8.9999999999999998E-4</c:v>
                </c:pt>
                <c:pt idx="2472">
                  <c:v>8.9999999999999998E-4</c:v>
                </c:pt>
                <c:pt idx="2473">
                  <c:v>1E-3</c:v>
                </c:pt>
                <c:pt idx="2474">
                  <c:v>9.8900000000000008E-4</c:v>
                </c:pt>
                <c:pt idx="2475">
                  <c:v>8.5000000000000006E-4</c:v>
                </c:pt>
                <c:pt idx="2476">
                  <c:v>8.5000000000000006E-4</c:v>
                </c:pt>
                <c:pt idx="2477">
                  <c:v>8.0000000000000004E-4</c:v>
                </c:pt>
                <c:pt idx="2478">
                  <c:v>8.5000000000000006E-4</c:v>
                </c:pt>
                <c:pt idx="2479">
                  <c:v>5.3300000000000005E-4</c:v>
                </c:pt>
                <c:pt idx="2480">
                  <c:v>5.2499999999999997E-4</c:v>
                </c:pt>
                <c:pt idx="2481">
                  <c:v>6.4999999999999997E-4</c:v>
                </c:pt>
                <c:pt idx="2482">
                  <c:v>6.4999999999999997E-4</c:v>
                </c:pt>
                <c:pt idx="2483">
                  <c:v>5.9999999999999995E-4</c:v>
                </c:pt>
                <c:pt idx="2484">
                  <c:v>5.5000000000000003E-4</c:v>
                </c:pt>
                <c:pt idx="2485">
                  <c:v>5.5000000000000003E-4</c:v>
                </c:pt>
                <c:pt idx="2486">
                  <c:v>5.5000000000000003E-4</c:v>
                </c:pt>
                <c:pt idx="2487">
                  <c:v>5.1699999999999999E-4</c:v>
                </c:pt>
                <c:pt idx="2488">
                  <c:v>6.4999999999999997E-4</c:v>
                </c:pt>
                <c:pt idx="2489">
                  <c:v>4.4999999999999999E-4</c:v>
                </c:pt>
                <c:pt idx="2490">
                  <c:v>2.0000000000000001E-4</c:v>
                </c:pt>
                <c:pt idx="2491">
                  <c:v>2.0000000000000001E-4</c:v>
                </c:pt>
                <c:pt idx="2492">
                  <c:v>2.0000000000000001E-4</c:v>
                </c:pt>
                <c:pt idx="2493">
                  <c:v>2.0000000000000001E-4</c:v>
                </c:pt>
                <c:pt idx="2494">
                  <c:v>2.6800000000000001E-4</c:v>
                </c:pt>
                <c:pt idx="2495">
                  <c:v>2.0000000000000001E-4</c:v>
                </c:pt>
                <c:pt idx="2496">
                  <c:v>2.9999999999999997E-4</c:v>
                </c:pt>
                <c:pt idx="2497">
                  <c:v>1E-4</c:v>
                </c:pt>
                <c:pt idx="2498">
                  <c:v>2.22E-4</c:v>
                </c:pt>
                <c:pt idx="2499">
                  <c:v>2.0000000000000001E-4</c:v>
                </c:pt>
                <c:pt idx="2500">
                  <c:v>2.0000000000000001E-4</c:v>
                </c:pt>
                <c:pt idx="2501">
                  <c:v>2.0000000000000001E-4</c:v>
                </c:pt>
                <c:pt idx="2502">
                  <c:v>2.0000000000000001E-4</c:v>
                </c:pt>
                <c:pt idx="2503">
                  <c:v>2.0000000000000001E-4</c:v>
                </c:pt>
                <c:pt idx="2504">
                  <c:v>2.0000000000000001E-4</c:v>
                </c:pt>
                <c:pt idx="2505">
                  <c:v>2.0000000000000001E-4</c:v>
                </c:pt>
                <c:pt idx="2506">
                  <c:v>2.0000000000000001E-4</c:v>
                </c:pt>
                <c:pt idx="2507">
                  <c:v>2.0000000000000001E-4</c:v>
                </c:pt>
                <c:pt idx="2508">
                  <c:v>2.0000000000000001E-4</c:v>
                </c:pt>
                <c:pt idx="2509">
                  <c:v>2.0000000000000001E-4</c:v>
                </c:pt>
                <c:pt idx="2510">
                  <c:v>2.0000000000000001E-4</c:v>
                </c:pt>
                <c:pt idx="2511">
                  <c:v>2.0000000000000001E-4</c:v>
                </c:pt>
                <c:pt idx="2512">
                  <c:v>2.0000000000000001E-4</c:v>
                </c:pt>
                <c:pt idx="2513">
                  <c:v>2.0000000000000001E-4</c:v>
                </c:pt>
                <c:pt idx="2514">
                  <c:v>2.0000000000000001E-4</c:v>
                </c:pt>
                <c:pt idx="2515">
                  <c:v>2.0000000000000001E-4</c:v>
                </c:pt>
                <c:pt idx="2516">
                  <c:v>1.3999999999999999E-4</c:v>
                </c:pt>
                <c:pt idx="2517">
                  <c:v>2.0000000000000001E-4</c:v>
                </c:pt>
                <c:pt idx="2518">
                  <c:v>2.0000000000000001E-4</c:v>
                </c:pt>
                <c:pt idx="2519">
                  <c:v>2.0000000000000001E-4</c:v>
                </c:pt>
                <c:pt idx="2520">
                  <c:v>2.9999999999999997E-4</c:v>
                </c:pt>
                <c:pt idx="2521">
                  <c:v>1.55E-4</c:v>
                </c:pt>
                <c:pt idx="2522">
                  <c:v>1.02E-4</c:v>
                </c:pt>
                <c:pt idx="2523">
                  <c:v>1E-4</c:v>
                </c:pt>
                <c:pt idx="2524">
                  <c:v>1.8E-5</c:v>
                </c:pt>
                <c:pt idx="2525">
                  <c:v>1E-4</c:v>
                </c:pt>
                <c:pt idx="2526">
                  <c:v>1E-4</c:v>
                </c:pt>
                <c:pt idx="2527">
                  <c:v>1.4999999999999999E-4</c:v>
                </c:pt>
                <c:pt idx="2528">
                  <c:v>1E-4</c:v>
                </c:pt>
                <c:pt idx="2529">
                  <c:v>1E-4</c:v>
                </c:pt>
                <c:pt idx="2530">
                  <c:v>1E-4</c:v>
                </c:pt>
                <c:pt idx="2531">
                  <c:v>1E-4</c:v>
                </c:pt>
                <c:pt idx="2532">
                  <c:v>1E-4</c:v>
                </c:pt>
                <c:pt idx="2533">
                  <c:v>1E-4</c:v>
                </c:pt>
                <c:pt idx="2534">
                  <c:v>1E-4</c:v>
                </c:pt>
                <c:pt idx="2535">
                  <c:v>1E-4</c:v>
                </c:pt>
                <c:pt idx="2536">
                  <c:v>1E-4</c:v>
                </c:pt>
                <c:pt idx="2537">
                  <c:v>1E-4</c:v>
                </c:pt>
                <c:pt idx="2538">
                  <c:v>1E-4</c:v>
                </c:pt>
                <c:pt idx="2539">
                  <c:v>1E-4</c:v>
                </c:pt>
                <c:pt idx="2540">
                  <c:v>1E-4</c:v>
                </c:pt>
                <c:pt idx="2541">
                  <c:v>1.06E-4</c:v>
                </c:pt>
                <c:pt idx="2542">
                  <c:v>1E-4</c:v>
                </c:pt>
                <c:pt idx="2543">
                  <c:v>1E-4</c:v>
                </c:pt>
                <c:pt idx="2544">
                  <c:v>7.4999999999999993E-5</c:v>
                </c:pt>
                <c:pt idx="2545">
                  <c:v>1E-4</c:v>
                </c:pt>
                <c:pt idx="2546">
                  <c:v>1E-4</c:v>
                </c:pt>
                <c:pt idx="2547">
                  <c:v>1E-4</c:v>
                </c:pt>
                <c:pt idx="2548">
                  <c:v>8.9999999999999992E-5</c:v>
                </c:pt>
                <c:pt idx="2549">
                  <c:v>1E-4</c:v>
                </c:pt>
                <c:pt idx="2550">
                  <c:v>1E-4</c:v>
                </c:pt>
                <c:pt idx="2551">
                  <c:v>1E-4</c:v>
                </c:pt>
                <c:pt idx="2552">
                  <c:v>1E-4</c:v>
                </c:pt>
                <c:pt idx="2553">
                  <c:v>1E-4</c:v>
                </c:pt>
                <c:pt idx="2554">
                  <c:v>1E-4</c:v>
                </c:pt>
                <c:pt idx="2555">
                  <c:v>1E-4</c:v>
                </c:pt>
                <c:pt idx="2556">
                  <c:v>1E-4</c:v>
                </c:pt>
                <c:pt idx="2557">
                  <c:v>1E-4</c:v>
                </c:pt>
                <c:pt idx="2558">
                  <c:v>1E-4</c:v>
                </c:pt>
                <c:pt idx="2559">
                  <c:v>5.3000000000000001E-5</c:v>
                </c:pt>
                <c:pt idx="2560">
                  <c:v>5.0000000000000002E-5</c:v>
                </c:pt>
                <c:pt idx="2561">
                  <c:v>5.0000000000000002E-5</c:v>
                </c:pt>
                <c:pt idx="2562">
                  <c:v>4.7999999999999988E-5</c:v>
                </c:pt>
                <c:pt idx="2563">
                  <c:v>6.0000000000000002E-5</c:v>
                </c:pt>
                <c:pt idx="2564">
                  <c:v>5.0000000000000002E-5</c:v>
                </c:pt>
                <c:pt idx="2565">
                  <c:v>5.0000000000000002E-5</c:v>
                </c:pt>
                <c:pt idx="2566">
                  <c:v>1E-4</c:v>
                </c:pt>
                <c:pt idx="2567">
                  <c:v>1.9699999999999999E-4</c:v>
                </c:pt>
                <c:pt idx="2568">
                  <c:v>5.0000000000000002E-5</c:v>
                </c:pt>
                <c:pt idx="2569">
                  <c:v>1.11E-4</c:v>
                </c:pt>
                <c:pt idx="2570">
                  <c:v>1E-4</c:v>
                </c:pt>
                <c:pt idx="2571">
                  <c:v>1E-4</c:v>
                </c:pt>
                <c:pt idx="2572">
                  <c:v>2.14E-4</c:v>
                </c:pt>
                <c:pt idx="2573">
                  <c:v>2.24E-4</c:v>
                </c:pt>
                <c:pt idx="2574">
                  <c:v>0</c:v>
                </c:pt>
                <c:pt idx="2575">
                  <c:v>1E-4</c:v>
                </c:pt>
                <c:pt idx="2576">
                  <c:v>1E-4</c:v>
                </c:pt>
                <c:pt idx="2577">
                  <c:v>2.0000000000000001E-4</c:v>
                </c:pt>
                <c:pt idx="2578">
                  <c:v>2.0000000000000001E-4</c:v>
                </c:pt>
                <c:pt idx="2579">
                  <c:v>0</c:v>
                </c:pt>
                <c:pt idx="2580">
                  <c:v>1E-4</c:v>
                </c:pt>
                <c:pt idx="2581">
                  <c:v>1E-4</c:v>
                </c:pt>
                <c:pt idx="2582">
                  <c:v>1E-4</c:v>
                </c:pt>
                <c:pt idx="2583">
                  <c:v>1.0399999999999999E-4</c:v>
                </c:pt>
                <c:pt idx="2584">
                  <c:v>1E-4</c:v>
                </c:pt>
                <c:pt idx="2585">
                  <c:v>1E-4</c:v>
                </c:pt>
                <c:pt idx="2586">
                  <c:v>1E-4</c:v>
                </c:pt>
                <c:pt idx="2587">
                  <c:v>1E-4</c:v>
                </c:pt>
                <c:pt idx="2588">
                  <c:v>1E-4</c:v>
                </c:pt>
                <c:pt idx="2589">
                  <c:v>1E-4</c:v>
                </c:pt>
                <c:pt idx="2590">
                  <c:v>2.5799999999999998E-4</c:v>
                </c:pt>
                <c:pt idx="2591">
                  <c:v>1.47E-4</c:v>
                </c:pt>
                <c:pt idx="2592">
                  <c:v>1E-4</c:v>
                </c:pt>
                <c:pt idx="2593">
                  <c:v>1E-4</c:v>
                </c:pt>
                <c:pt idx="2594">
                  <c:v>2.5000000000000001E-4</c:v>
                </c:pt>
                <c:pt idx="2595">
                  <c:v>1.4999999999999999E-4</c:v>
                </c:pt>
                <c:pt idx="2596">
                  <c:v>4.8999999999999998E-5</c:v>
                </c:pt>
                <c:pt idx="2597">
                  <c:v>1.9100000000000001E-4</c:v>
                </c:pt>
                <c:pt idx="2598">
                  <c:v>1.4999999999999999E-4</c:v>
                </c:pt>
                <c:pt idx="2599">
                  <c:v>1.4300000000000001E-4</c:v>
                </c:pt>
                <c:pt idx="2600">
                  <c:v>1.12E-4</c:v>
                </c:pt>
                <c:pt idx="2601">
                  <c:v>1.4999999999999999E-4</c:v>
                </c:pt>
                <c:pt idx="2602">
                  <c:v>1.47E-4</c:v>
                </c:pt>
                <c:pt idx="2603">
                  <c:v>1.0399999999999999E-4</c:v>
                </c:pt>
                <c:pt idx="2604">
                  <c:v>1.4999999999999999E-4</c:v>
                </c:pt>
                <c:pt idx="2605">
                  <c:v>1.5200000000000001E-4</c:v>
                </c:pt>
                <c:pt idx="2606">
                  <c:v>8.9999999999999992E-5</c:v>
                </c:pt>
                <c:pt idx="2607">
                  <c:v>1.4999999999999999E-4</c:v>
                </c:pt>
                <c:pt idx="2608">
                  <c:v>1.4999999999999999E-4</c:v>
                </c:pt>
                <c:pt idx="2609">
                  <c:v>5.0000000000000002E-5</c:v>
                </c:pt>
                <c:pt idx="2610">
                  <c:v>4.8999999999999998E-5</c:v>
                </c:pt>
                <c:pt idx="2611">
                  <c:v>1.4999999999999999E-4</c:v>
                </c:pt>
                <c:pt idx="2612">
                  <c:v>1E-4</c:v>
                </c:pt>
                <c:pt idx="2613">
                  <c:v>1E-4</c:v>
                </c:pt>
                <c:pt idx="2614">
                  <c:v>1E-4</c:v>
                </c:pt>
                <c:pt idx="2615">
                  <c:v>1E-4</c:v>
                </c:pt>
                <c:pt idx="2616">
                  <c:v>1.26E-4</c:v>
                </c:pt>
                <c:pt idx="2617">
                  <c:v>1E-4</c:v>
                </c:pt>
                <c:pt idx="2618">
                  <c:v>1E-4</c:v>
                </c:pt>
                <c:pt idx="2619">
                  <c:v>1E-4</c:v>
                </c:pt>
                <c:pt idx="2620">
                  <c:v>1E-4</c:v>
                </c:pt>
                <c:pt idx="2621">
                  <c:v>9.4999999999999992E-5</c:v>
                </c:pt>
                <c:pt idx="2622">
                  <c:v>5.0000000000000002E-5</c:v>
                </c:pt>
                <c:pt idx="2623">
                  <c:v>1E-4</c:v>
                </c:pt>
                <c:pt idx="2624">
                  <c:v>9.4000000000000008E-5</c:v>
                </c:pt>
                <c:pt idx="2625">
                  <c:v>1E-4</c:v>
                </c:pt>
                <c:pt idx="2626">
                  <c:v>1E-4</c:v>
                </c:pt>
                <c:pt idx="2627">
                  <c:v>1E-4</c:v>
                </c:pt>
                <c:pt idx="2628">
                  <c:v>1E-4</c:v>
                </c:pt>
                <c:pt idx="2629">
                  <c:v>1.2300000000000001E-4</c:v>
                </c:pt>
                <c:pt idx="2630">
                  <c:v>1E-4</c:v>
                </c:pt>
                <c:pt idx="2631">
                  <c:v>1E-4</c:v>
                </c:pt>
                <c:pt idx="2632">
                  <c:v>0</c:v>
                </c:pt>
                <c:pt idx="2633">
                  <c:v>1E-4</c:v>
                </c:pt>
                <c:pt idx="2634">
                  <c:v>0</c:v>
                </c:pt>
                <c:pt idx="2635">
                  <c:v>1E-4</c:v>
                </c:pt>
                <c:pt idx="2636">
                  <c:v>1E-4</c:v>
                </c:pt>
                <c:pt idx="2637">
                  <c:v>1E-4</c:v>
                </c:pt>
                <c:pt idx="2638">
                  <c:v>1E-4</c:v>
                </c:pt>
                <c:pt idx="2639">
                  <c:v>1E-4</c:v>
                </c:pt>
                <c:pt idx="2640">
                  <c:v>1E-4</c:v>
                </c:pt>
                <c:pt idx="2641">
                  <c:v>1E-4</c:v>
                </c:pt>
                <c:pt idx="2642">
                  <c:v>1E-4</c:v>
                </c:pt>
                <c:pt idx="2643">
                  <c:v>1E-4</c:v>
                </c:pt>
                <c:pt idx="2644">
                  <c:v>1.2300000000000001E-4</c:v>
                </c:pt>
                <c:pt idx="2645">
                  <c:v>1E-4</c:v>
                </c:pt>
                <c:pt idx="2646">
                  <c:v>2.24E-4</c:v>
                </c:pt>
                <c:pt idx="2647">
                  <c:v>2.0000000000000001E-4</c:v>
                </c:pt>
                <c:pt idx="2648">
                  <c:v>1E-4</c:v>
                </c:pt>
                <c:pt idx="2649">
                  <c:v>2.8499999999999999E-4</c:v>
                </c:pt>
                <c:pt idx="2650">
                  <c:v>2.0000000000000001E-4</c:v>
                </c:pt>
                <c:pt idx="2651">
                  <c:v>1E-4</c:v>
                </c:pt>
                <c:pt idx="2652">
                  <c:v>1.46E-4</c:v>
                </c:pt>
                <c:pt idx="2653">
                  <c:v>1E-4</c:v>
                </c:pt>
                <c:pt idx="2654">
                  <c:v>1.21E-4</c:v>
                </c:pt>
                <c:pt idx="2655">
                  <c:v>1.06E-4</c:v>
                </c:pt>
                <c:pt idx="2656">
                  <c:v>1E-4</c:v>
                </c:pt>
                <c:pt idx="2657">
                  <c:v>1E-4</c:v>
                </c:pt>
                <c:pt idx="2658">
                  <c:v>1.06E-4</c:v>
                </c:pt>
                <c:pt idx="2659">
                  <c:v>0</c:v>
                </c:pt>
                <c:pt idx="2660">
                  <c:v>1E-4</c:v>
                </c:pt>
                <c:pt idx="2661">
                  <c:v>1E-4</c:v>
                </c:pt>
                <c:pt idx="2662">
                  <c:v>1E-4</c:v>
                </c:pt>
                <c:pt idx="2663">
                  <c:v>1E-4</c:v>
                </c:pt>
                <c:pt idx="2664">
                  <c:v>7.4999999999999993E-5</c:v>
                </c:pt>
                <c:pt idx="2665">
                  <c:v>7.2000000000000002E-5</c:v>
                </c:pt>
                <c:pt idx="2666">
                  <c:v>1E-4</c:v>
                </c:pt>
                <c:pt idx="2667">
                  <c:v>1E-4</c:v>
                </c:pt>
                <c:pt idx="2668">
                  <c:v>1E-4</c:v>
                </c:pt>
                <c:pt idx="2669">
                  <c:v>7.0000000000000007E-5</c:v>
                </c:pt>
                <c:pt idx="2670">
                  <c:v>1E-4</c:v>
                </c:pt>
                <c:pt idx="2671">
                  <c:v>1.37E-4</c:v>
                </c:pt>
                <c:pt idx="2672">
                  <c:v>1E-4</c:v>
                </c:pt>
                <c:pt idx="2673">
                  <c:v>1E-4</c:v>
                </c:pt>
                <c:pt idx="2674">
                  <c:v>1.8100000000000001E-4</c:v>
                </c:pt>
                <c:pt idx="2675">
                  <c:v>7.7000000000000001E-5</c:v>
                </c:pt>
                <c:pt idx="2677">
                  <c:v>2.0000000000000001E-4</c:v>
                </c:pt>
                <c:pt idx="2678">
                  <c:v>1E-4</c:v>
                </c:pt>
                <c:pt idx="2679">
                  <c:v>1E-4</c:v>
                </c:pt>
                <c:pt idx="2680">
                  <c:v>-6.7000000000000002E-5</c:v>
                </c:pt>
                <c:pt idx="2681">
                  <c:v>5.0000000000000002E-5</c:v>
                </c:pt>
                <c:pt idx="2682">
                  <c:v>2.6999999999999999E-5</c:v>
                </c:pt>
                <c:pt idx="2683">
                  <c:v>1E-4</c:v>
                </c:pt>
                <c:pt idx="2684">
                  <c:v>1E-4</c:v>
                </c:pt>
                <c:pt idx="2685">
                  <c:v>5.1000000000000013E-5</c:v>
                </c:pt>
                <c:pt idx="2686">
                  <c:v>1E-4</c:v>
                </c:pt>
                <c:pt idx="2687">
                  <c:v>1E-4</c:v>
                </c:pt>
                <c:pt idx="2688">
                  <c:v>1E-4</c:v>
                </c:pt>
                <c:pt idx="2689">
                  <c:v>5.0000000000000002E-5</c:v>
                </c:pt>
                <c:pt idx="2690">
                  <c:v>1.25E-4</c:v>
                </c:pt>
                <c:pt idx="2691">
                  <c:v>1E-4</c:v>
                </c:pt>
                <c:pt idx="2692">
                  <c:v>1E-4</c:v>
                </c:pt>
                <c:pt idx="2693">
                  <c:v>5.5999999999999999E-5</c:v>
                </c:pt>
                <c:pt idx="2694">
                  <c:v>1E-4</c:v>
                </c:pt>
                <c:pt idx="2695">
                  <c:v>1E-4</c:v>
                </c:pt>
                <c:pt idx="2696">
                  <c:v>6.3E-5</c:v>
                </c:pt>
                <c:pt idx="2697">
                  <c:v>1E-4</c:v>
                </c:pt>
                <c:pt idx="2698">
                  <c:v>7.2000000000000002E-5</c:v>
                </c:pt>
                <c:pt idx="2699">
                  <c:v>1E-4</c:v>
                </c:pt>
                <c:pt idx="2700">
                  <c:v>4.8999999999999998E-5</c:v>
                </c:pt>
                <c:pt idx="2701">
                  <c:v>1E-4</c:v>
                </c:pt>
                <c:pt idx="2702">
                  <c:v>2.6999999999999999E-5</c:v>
                </c:pt>
                <c:pt idx="2703">
                  <c:v>1E-4</c:v>
                </c:pt>
                <c:pt idx="2704">
                  <c:v>1E-4</c:v>
                </c:pt>
                <c:pt idx="2705">
                  <c:v>1E-4</c:v>
                </c:pt>
                <c:pt idx="2706">
                  <c:v>2.5000000000000001E-5</c:v>
                </c:pt>
                <c:pt idx="2707">
                  <c:v>1E-4</c:v>
                </c:pt>
                <c:pt idx="2708">
                  <c:v>1E-4</c:v>
                </c:pt>
                <c:pt idx="2709">
                  <c:v>8.3999999999999995E-5</c:v>
                </c:pt>
                <c:pt idx="2710">
                  <c:v>8.2000000000000001E-5</c:v>
                </c:pt>
                <c:pt idx="2711">
                  <c:v>8.8999999999999995E-5</c:v>
                </c:pt>
                <c:pt idx="2712">
                  <c:v>1E-4</c:v>
                </c:pt>
                <c:pt idx="2713">
                  <c:v>3.8000000000000002E-5</c:v>
                </c:pt>
                <c:pt idx="2714">
                  <c:v>1E-4</c:v>
                </c:pt>
                <c:pt idx="2715">
                  <c:v>2.0000000000000001E-4</c:v>
                </c:pt>
                <c:pt idx="2716">
                  <c:v>1E-4</c:v>
                </c:pt>
                <c:pt idx="2717">
                  <c:v>1E-4</c:v>
                </c:pt>
                <c:pt idx="2718">
                  <c:v>1.05E-4</c:v>
                </c:pt>
                <c:pt idx="2719">
                  <c:v>1E-4</c:v>
                </c:pt>
                <c:pt idx="2720">
                  <c:v>3.0000000000000001E-5</c:v>
                </c:pt>
                <c:pt idx="2722">
                  <c:v>1E-4</c:v>
                </c:pt>
                <c:pt idx="2723">
                  <c:v>1E-4</c:v>
                </c:pt>
                <c:pt idx="2724">
                  <c:v>2.0000000000000001E-4</c:v>
                </c:pt>
                <c:pt idx="2725">
                  <c:v>7.2000000000000002E-5</c:v>
                </c:pt>
                <c:pt idx="2726">
                  <c:v>3.0000000000000001E-5</c:v>
                </c:pt>
                <c:pt idx="2727">
                  <c:v>2.0000000000000001E-4</c:v>
                </c:pt>
                <c:pt idx="2728">
                  <c:v>-6.3999999999999997E-5</c:v>
                </c:pt>
                <c:pt idx="2729">
                  <c:v>9.4000000000000008E-5</c:v>
                </c:pt>
                <c:pt idx="2730">
                  <c:v>2.0000000000000001E-4</c:v>
                </c:pt>
                <c:pt idx="2731">
                  <c:v>2.1699999999999999E-4</c:v>
                </c:pt>
                <c:pt idx="2732">
                  <c:v>-3.1999999999999999E-5</c:v>
                </c:pt>
                <c:pt idx="2733">
                  <c:v>2.0000000000000001E-4</c:v>
                </c:pt>
                <c:pt idx="2734">
                  <c:v>2.9999999999999997E-4</c:v>
                </c:pt>
                <c:pt idx="2735">
                  <c:v>4.8999999999999998E-5</c:v>
                </c:pt>
                <c:pt idx="2736">
                  <c:v>4.8999999999999998E-5</c:v>
                </c:pt>
                <c:pt idx="2737">
                  <c:v>2.0000000000000001E-4</c:v>
                </c:pt>
                <c:pt idx="2738">
                  <c:v>2.0000000000000001E-4</c:v>
                </c:pt>
                <c:pt idx="2739">
                  <c:v>5.8100000000000003E-4</c:v>
                </c:pt>
                <c:pt idx="2740">
                  <c:v>3.0000000000000001E-6</c:v>
                </c:pt>
                <c:pt idx="2741">
                  <c:v>1.7E-5</c:v>
                </c:pt>
                <c:pt idx="2742">
                  <c:v>-3.9500000000000001E-4</c:v>
                </c:pt>
                <c:pt idx="2743">
                  <c:v>1.4999999999999999E-4</c:v>
                </c:pt>
                <c:pt idx="2744">
                  <c:v>1.4999999999999999E-4</c:v>
                </c:pt>
                <c:pt idx="2745">
                  <c:v>1.4999999999999999E-4</c:v>
                </c:pt>
                <c:pt idx="2746">
                  <c:v>5.0000000000000002E-5</c:v>
                </c:pt>
                <c:pt idx="2747">
                  <c:v>1.4999999999999999E-4</c:v>
                </c:pt>
                <c:pt idx="2748">
                  <c:v>8.2999999999999998E-5</c:v>
                </c:pt>
                <c:pt idx="2749">
                  <c:v>5.0000000000000002E-5</c:v>
                </c:pt>
                <c:pt idx="2750">
                  <c:v>1.4999999999999999E-4</c:v>
                </c:pt>
                <c:pt idx="2751">
                  <c:v>5.7000000000000003E-5</c:v>
                </c:pt>
                <c:pt idx="2752">
                  <c:v>1.4999999999999999E-4</c:v>
                </c:pt>
                <c:pt idx="2753">
                  <c:v>1.4999999999999999E-4</c:v>
                </c:pt>
                <c:pt idx="2754">
                  <c:v>1.4999999999999999E-4</c:v>
                </c:pt>
                <c:pt idx="2755">
                  <c:v>1.9699999999999999E-4</c:v>
                </c:pt>
                <c:pt idx="2756">
                  <c:v>1.4999999999999999E-4</c:v>
                </c:pt>
                <c:pt idx="2757">
                  <c:v>9.4999999999999992E-5</c:v>
                </c:pt>
                <c:pt idx="2758">
                  <c:v>1.7200000000000001E-4</c:v>
                </c:pt>
                <c:pt idx="2759">
                  <c:v>5.7999999999999987E-5</c:v>
                </c:pt>
                <c:pt idx="2760">
                  <c:v>5.0000000000000002E-5</c:v>
                </c:pt>
                <c:pt idx="2761">
                  <c:v>1.37E-4</c:v>
                </c:pt>
                <c:pt idx="2762">
                  <c:v>5.0000000000000002E-5</c:v>
                </c:pt>
                <c:pt idx="2763">
                  <c:v>2.3599999999999999E-4</c:v>
                </c:pt>
                <c:pt idx="2764">
                  <c:v>2.5000000000000001E-4</c:v>
                </c:pt>
                <c:pt idx="2765">
                  <c:v>1.25E-4</c:v>
                </c:pt>
                <c:pt idx="2766">
                  <c:v>1.4999999999999999E-4</c:v>
                </c:pt>
                <c:pt idx="2767">
                  <c:v>8.5000000000000006E-5</c:v>
                </c:pt>
                <c:pt idx="2768">
                  <c:v>5.0000000000000002E-5</c:v>
                </c:pt>
                <c:pt idx="2769">
                  <c:v>2.5000000000000001E-4</c:v>
                </c:pt>
                <c:pt idx="2770">
                  <c:v>1.4999999999999999E-4</c:v>
                </c:pt>
                <c:pt idx="2771">
                  <c:v>1.4999999999999999E-4</c:v>
                </c:pt>
                <c:pt idx="2772">
                  <c:v>3.0000000000000001E-6</c:v>
                </c:pt>
                <c:pt idx="2773">
                  <c:v>2.5000000000000001E-4</c:v>
                </c:pt>
                <c:pt idx="2774">
                  <c:v>2.8299999999999999E-4</c:v>
                </c:pt>
                <c:pt idx="2775">
                  <c:v>2.5000000000000001E-4</c:v>
                </c:pt>
                <c:pt idx="2776">
                  <c:v>-5.0000000000000002E-5</c:v>
                </c:pt>
                <c:pt idx="2777">
                  <c:v>6.8999999999999997E-5</c:v>
                </c:pt>
                <c:pt idx="2778">
                  <c:v>-1.7699999999999999E-4</c:v>
                </c:pt>
                <c:pt idx="2779">
                  <c:v>2.5000000000000001E-4</c:v>
                </c:pt>
                <c:pt idx="2780">
                  <c:v>1.4999999999999999E-4</c:v>
                </c:pt>
                <c:pt idx="2781">
                  <c:v>9.4999999999999992E-5</c:v>
                </c:pt>
                <c:pt idx="2782">
                  <c:v>2.5000000000000001E-4</c:v>
                </c:pt>
                <c:pt idx="2783">
                  <c:v>1.4999999999999999E-4</c:v>
                </c:pt>
                <c:pt idx="2784">
                  <c:v>2.5000000000000001E-4</c:v>
                </c:pt>
                <c:pt idx="2785">
                  <c:v>1.4999999999999999E-4</c:v>
                </c:pt>
                <c:pt idx="2786">
                  <c:v>1.4999999999999999E-4</c:v>
                </c:pt>
                <c:pt idx="2787">
                  <c:v>5.0000000000000002E-5</c:v>
                </c:pt>
                <c:pt idx="2788">
                  <c:v>1.4999999999999999E-4</c:v>
                </c:pt>
                <c:pt idx="2789">
                  <c:v>1.4999999999999999E-4</c:v>
                </c:pt>
                <c:pt idx="2790">
                  <c:v>1.4300000000000001E-4</c:v>
                </c:pt>
                <c:pt idx="2791">
                  <c:v>1.22E-4</c:v>
                </c:pt>
                <c:pt idx="2792">
                  <c:v>2.8899999999999998E-4</c:v>
                </c:pt>
                <c:pt idx="2793">
                  <c:v>6.1000000000000012E-5</c:v>
                </c:pt>
                <c:pt idx="2794">
                  <c:v>2.5000000000000001E-4</c:v>
                </c:pt>
                <c:pt idx="2795">
                  <c:v>2.0699999999999999E-4</c:v>
                </c:pt>
                <c:pt idx="2796">
                  <c:v>1.06E-4</c:v>
                </c:pt>
                <c:pt idx="2797">
                  <c:v>1.4999999999999999E-4</c:v>
                </c:pt>
                <c:pt idx="2798">
                  <c:v>1.4999999999999999E-4</c:v>
                </c:pt>
                <c:pt idx="2799">
                  <c:v>2.5000000000000001E-4</c:v>
                </c:pt>
                <c:pt idx="2800">
                  <c:v>1.2400000000000001E-4</c:v>
                </c:pt>
                <c:pt idx="2801">
                  <c:v>-1.9900000000000001E-4</c:v>
                </c:pt>
                <c:pt idx="2802">
                  <c:v>3.1999999999999999E-5</c:v>
                </c:pt>
                <c:pt idx="2803">
                  <c:v>-3.6000000000000002E-4</c:v>
                </c:pt>
                <c:pt idx="2804">
                  <c:v>-5.0000000000000002E-5</c:v>
                </c:pt>
                <c:pt idx="2805">
                  <c:v>8.6000000000000003E-5</c:v>
                </c:pt>
                <c:pt idx="2806">
                  <c:v>2.81E-4</c:v>
                </c:pt>
                <c:pt idx="2807">
                  <c:v>1.4999999999999999E-4</c:v>
                </c:pt>
                <c:pt idx="2808">
                  <c:v>2.7300000000000002E-4</c:v>
                </c:pt>
                <c:pt idx="2809">
                  <c:v>5.0000000000000002E-5</c:v>
                </c:pt>
                <c:pt idx="2810">
                  <c:v>1.1400000000000001E-4</c:v>
                </c:pt>
                <c:pt idx="2811">
                  <c:v>3.500000000000001E-4</c:v>
                </c:pt>
                <c:pt idx="2812">
                  <c:v>5.0000000000000002E-5</c:v>
                </c:pt>
                <c:pt idx="2813">
                  <c:v>1.4999999999999999E-4</c:v>
                </c:pt>
                <c:pt idx="2814">
                  <c:v>3.1999999999999999E-5</c:v>
                </c:pt>
                <c:pt idx="2815">
                  <c:v>5.0000000000000002E-5</c:v>
                </c:pt>
                <c:pt idx="2816">
                  <c:v>1.45E-4</c:v>
                </c:pt>
                <c:pt idx="2817">
                  <c:v>9.9000000000000008E-5</c:v>
                </c:pt>
                <c:pt idx="2818">
                  <c:v>1.4999999999999999E-4</c:v>
                </c:pt>
                <c:pt idx="2819">
                  <c:v>-1.64E-4</c:v>
                </c:pt>
                <c:pt idx="2820">
                  <c:v>1.85E-4</c:v>
                </c:pt>
                <c:pt idx="2821">
                  <c:v>1.4999999999999999E-4</c:v>
                </c:pt>
                <c:pt idx="2822">
                  <c:v>1.66E-4</c:v>
                </c:pt>
                <c:pt idx="2823">
                  <c:v>2.7500000000000002E-4</c:v>
                </c:pt>
                <c:pt idx="2824">
                  <c:v>1.6100000000000001E-4</c:v>
                </c:pt>
                <c:pt idx="2825">
                  <c:v>1.4999999999999999E-4</c:v>
                </c:pt>
                <c:pt idx="2826">
                  <c:v>1.56E-4</c:v>
                </c:pt>
                <c:pt idx="2827">
                  <c:v>1.4999999999999999E-4</c:v>
                </c:pt>
                <c:pt idx="2828">
                  <c:v>8.5000000000000006E-4</c:v>
                </c:pt>
                <c:pt idx="2829">
                  <c:v>3.500000000000001E-4</c:v>
                </c:pt>
                <c:pt idx="2830">
                  <c:v>2.8600000000000001E-4</c:v>
                </c:pt>
                <c:pt idx="2831">
                  <c:v>1.4999999999999999E-4</c:v>
                </c:pt>
                <c:pt idx="2832">
                  <c:v>3.6600000000000001E-4</c:v>
                </c:pt>
                <c:pt idx="2833">
                  <c:v>2.5000000000000001E-4</c:v>
                </c:pt>
                <c:pt idx="2834">
                  <c:v>-1.4999999999999999E-4</c:v>
                </c:pt>
                <c:pt idx="2835">
                  <c:v>6.4500000000000007E-4</c:v>
                </c:pt>
                <c:pt idx="2836">
                  <c:v>2.8299999999999999E-4</c:v>
                </c:pt>
                <c:pt idx="2837">
                  <c:v>1.4999999999999999E-4</c:v>
                </c:pt>
                <c:pt idx="2838">
                  <c:v>5.8700000000000007E-4</c:v>
                </c:pt>
                <c:pt idx="2839">
                  <c:v>3.500000000000001E-4</c:v>
                </c:pt>
                <c:pt idx="2840">
                  <c:v>5.5000000000000003E-4</c:v>
                </c:pt>
                <c:pt idx="2841">
                  <c:v>-1.4999999999999999E-4</c:v>
                </c:pt>
                <c:pt idx="2842">
                  <c:v>3.4400000000000001E-4</c:v>
                </c:pt>
                <c:pt idx="2843">
                  <c:v>6.8599999999999998E-4</c:v>
                </c:pt>
                <c:pt idx="2844">
                  <c:v>-4.4999999999999999E-4</c:v>
                </c:pt>
                <c:pt idx="2845">
                  <c:v>-7.2999999999999999E-5</c:v>
                </c:pt>
                <c:pt idx="2846">
                  <c:v>5.0000000000000002E-5</c:v>
                </c:pt>
                <c:pt idx="2847">
                  <c:v>2.2100000000000001E-4</c:v>
                </c:pt>
                <c:pt idx="2848">
                  <c:v>1.4E-3</c:v>
                </c:pt>
                <c:pt idx="2849">
                  <c:v>2.9999999999999997E-4</c:v>
                </c:pt>
                <c:pt idx="2850">
                  <c:v>2.63E-4</c:v>
                </c:pt>
                <c:pt idx="2851">
                  <c:v>1.7100000000000001E-4</c:v>
                </c:pt>
                <c:pt idx="2852">
                  <c:v>2.5000000000000001E-4</c:v>
                </c:pt>
                <c:pt idx="2853">
                  <c:v>3.8999999999999999E-4</c:v>
                </c:pt>
                <c:pt idx="2854">
                  <c:v>3.500000000000001E-4</c:v>
                </c:pt>
                <c:pt idx="2855">
                  <c:v>1.4999999999999999E-4</c:v>
                </c:pt>
                <c:pt idx="2856">
                  <c:v>4.4999999999999999E-4</c:v>
                </c:pt>
                <c:pt idx="2857">
                  <c:v>5.0000000000000001E-4</c:v>
                </c:pt>
                <c:pt idx="2858">
                  <c:v>9.5E-4</c:v>
                </c:pt>
                <c:pt idx="2859">
                  <c:v>1.9E-3</c:v>
                </c:pt>
                <c:pt idx="2860">
                  <c:v>7.000000000000001E-4</c:v>
                </c:pt>
                <c:pt idx="2861">
                  <c:v>3.104E-3</c:v>
                </c:pt>
                <c:pt idx="2862">
                  <c:v>1.2930000000000001E-3</c:v>
                </c:pt>
                <c:pt idx="2863">
                  <c:v>1.6490000000000001E-3</c:v>
                </c:pt>
                <c:pt idx="2864">
                  <c:v>2.0999999999999999E-3</c:v>
                </c:pt>
                <c:pt idx="2865">
                  <c:v>3.8999999999999998E-3</c:v>
                </c:pt>
                <c:pt idx="2866">
                  <c:v>3.4499999999999999E-3</c:v>
                </c:pt>
                <c:pt idx="2867">
                  <c:v>2.4499999999999999E-3</c:v>
                </c:pt>
                <c:pt idx="2868">
                  <c:v>2.7499999999999998E-3</c:v>
                </c:pt>
                <c:pt idx="2869">
                  <c:v>2.686E-3</c:v>
                </c:pt>
                <c:pt idx="2870">
                  <c:v>3.2169999999999998E-3</c:v>
                </c:pt>
                <c:pt idx="2871">
                  <c:v>3.3830000000000002E-3</c:v>
                </c:pt>
                <c:pt idx="2872">
                  <c:v>3.3249999999999998E-3</c:v>
                </c:pt>
                <c:pt idx="2873">
                  <c:v>3.5999999999999999E-3</c:v>
                </c:pt>
                <c:pt idx="2874">
                  <c:v>3.7000000000000002E-3</c:v>
                </c:pt>
                <c:pt idx="2875">
                  <c:v>4.3270000000000001E-3</c:v>
                </c:pt>
                <c:pt idx="2876">
                  <c:v>3.9370000000000004E-3</c:v>
                </c:pt>
                <c:pt idx="2877">
                  <c:v>3.833E-3</c:v>
                </c:pt>
                <c:pt idx="2878">
                  <c:v>4.0460000000000001E-3</c:v>
                </c:pt>
                <c:pt idx="2879">
                  <c:v>4.5000000000000014E-3</c:v>
                </c:pt>
                <c:pt idx="2880">
                  <c:v>4.5000000000000014E-3</c:v>
                </c:pt>
                <c:pt idx="2881">
                  <c:v>5.0000000000000001E-3</c:v>
                </c:pt>
                <c:pt idx="2882">
                  <c:v>4.8500000000000001E-3</c:v>
                </c:pt>
                <c:pt idx="2883">
                  <c:v>5.0499999999999998E-3</c:v>
                </c:pt>
                <c:pt idx="2884">
                  <c:v>5.1999999999999998E-3</c:v>
                </c:pt>
                <c:pt idx="2885">
                  <c:v>5.6220000000000003E-3</c:v>
                </c:pt>
                <c:pt idx="2886">
                  <c:v>5.45E-3</c:v>
                </c:pt>
                <c:pt idx="2887">
                  <c:v>5.8499999999999993E-3</c:v>
                </c:pt>
                <c:pt idx="2888">
                  <c:v>5.7499999999999999E-3</c:v>
                </c:pt>
                <c:pt idx="2889">
                  <c:v>6.0000000000000001E-3</c:v>
                </c:pt>
                <c:pt idx="2890">
                  <c:v>0.01</c:v>
                </c:pt>
                <c:pt idx="2891">
                  <c:v>8.1000000000000013E-3</c:v>
                </c:pt>
                <c:pt idx="2892">
                  <c:v>8.199999999999999E-3</c:v>
                </c:pt>
                <c:pt idx="2893">
                  <c:v>8.3879999999999996E-3</c:v>
                </c:pt>
                <c:pt idx="2894">
                  <c:v>9.0340000000000004E-3</c:v>
                </c:pt>
                <c:pt idx="2895">
                  <c:v>1.0352E-2</c:v>
                </c:pt>
                <c:pt idx="2896">
                  <c:v>1.0834E-2</c:v>
                </c:pt>
                <c:pt idx="2897">
                  <c:v>1.0453E-2</c:v>
                </c:pt>
                <c:pt idx="2898">
                  <c:v>9.6050000000000007E-3</c:v>
                </c:pt>
                <c:pt idx="2899">
                  <c:v>8.036999999999999E-3</c:v>
                </c:pt>
                <c:pt idx="2900">
                  <c:v>9.7450000000000002E-3</c:v>
                </c:pt>
                <c:pt idx="2901">
                  <c:v>1.0883E-2</c:v>
                </c:pt>
                <c:pt idx="2902">
                  <c:v>1.06E-2</c:v>
                </c:pt>
                <c:pt idx="2903">
                  <c:v>1.1599999999999999E-2</c:v>
                </c:pt>
                <c:pt idx="2904">
                  <c:v>1.0867999999999999E-2</c:v>
                </c:pt>
                <c:pt idx="2905">
                  <c:v>1.102E-2</c:v>
                </c:pt>
                <c:pt idx="2906">
                  <c:v>1.17E-2</c:v>
                </c:pt>
                <c:pt idx="2907">
                  <c:v>1.1332999999999999E-2</c:v>
                </c:pt>
                <c:pt idx="2908">
                  <c:v>1.24E-2</c:v>
                </c:pt>
                <c:pt idx="2909">
                  <c:v>1.1900000000000001E-2</c:v>
                </c:pt>
                <c:pt idx="2910">
                  <c:v>1.35E-2</c:v>
                </c:pt>
                <c:pt idx="2911">
                  <c:v>1.3350000000000001E-2</c:v>
                </c:pt>
                <c:pt idx="2912">
                  <c:v>1.3617000000000001E-2</c:v>
                </c:pt>
                <c:pt idx="2913">
                  <c:v>1.4E-2</c:v>
                </c:pt>
                <c:pt idx="2914">
                  <c:v>1.3899999999999999E-2</c:v>
                </c:pt>
                <c:pt idx="2915">
                  <c:v>1.4600999999999999E-2</c:v>
                </c:pt>
                <c:pt idx="2916">
                  <c:v>1.5918999999999999E-2</c:v>
                </c:pt>
                <c:pt idx="2917">
                  <c:v>1.495E-2</c:v>
                </c:pt>
                <c:pt idx="2918">
                  <c:v>1.55E-2</c:v>
                </c:pt>
                <c:pt idx="2919">
                  <c:v>1.61E-2</c:v>
                </c:pt>
                <c:pt idx="2920">
                  <c:v>1.6049999999999998E-2</c:v>
                </c:pt>
                <c:pt idx="2921">
                  <c:v>1.6150000000000001E-2</c:v>
                </c:pt>
                <c:pt idx="2922">
                  <c:v>1.5800000000000002E-2</c:v>
                </c:pt>
                <c:pt idx="2923">
                  <c:v>1.6549999999999999E-2</c:v>
                </c:pt>
                <c:pt idx="2924">
                  <c:v>1.6974E-2</c:v>
                </c:pt>
                <c:pt idx="2925">
                  <c:v>1.52E-2</c:v>
                </c:pt>
                <c:pt idx="2926">
                  <c:v>1.67E-2</c:v>
                </c:pt>
                <c:pt idx="2927">
                  <c:v>1.6119999999999999E-2</c:v>
                </c:pt>
                <c:pt idx="2929">
                  <c:v>1.6341000000000001E-2</c:v>
                </c:pt>
                <c:pt idx="2930">
                  <c:v>1.755E-2</c:v>
                </c:pt>
                <c:pt idx="2931">
                  <c:v>1.8051999999999999E-2</c:v>
                </c:pt>
                <c:pt idx="2932">
                  <c:v>1.8232999999999999E-2</c:v>
                </c:pt>
                <c:pt idx="2933">
                  <c:v>1.8180000000000002E-2</c:v>
                </c:pt>
                <c:pt idx="2934">
                  <c:v>1.8124999999999999E-2</c:v>
                </c:pt>
                <c:pt idx="2935">
                  <c:v>1.83E-2</c:v>
                </c:pt>
                <c:pt idx="2936">
                  <c:v>1.8557000000000001E-2</c:v>
                </c:pt>
                <c:pt idx="2937">
                  <c:v>1.823E-2</c:v>
                </c:pt>
                <c:pt idx="2938">
                  <c:v>1.8550000000000001E-2</c:v>
                </c:pt>
                <c:pt idx="2939">
                  <c:v>1.8599999999999998E-2</c:v>
                </c:pt>
                <c:pt idx="2940">
                  <c:v>1.8917E-2</c:v>
                </c:pt>
                <c:pt idx="2941">
                  <c:v>1.8866000000000001E-2</c:v>
                </c:pt>
                <c:pt idx="2942">
                  <c:v>1.9238999999999999E-2</c:v>
                </c:pt>
                <c:pt idx="2943">
                  <c:v>1.9400000000000001E-2</c:v>
                </c:pt>
                <c:pt idx="2944">
                  <c:v>1.9601E-2</c:v>
                </c:pt>
                <c:pt idx="2945">
                  <c:v>1.9812E-2</c:v>
                </c:pt>
                <c:pt idx="2946">
                  <c:v>1.9900000000000001E-2</c:v>
                </c:pt>
                <c:pt idx="2947">
                  <c:v>0.02</c:v>
                </c:pt>
                <c:pt idx="2948">
                  <c:v>2.0489E-2</c:v>
                </c:pt>
                <c:pt idx="2949">
                  <c:v>2.0452000000000001E-2</c:v>
                </c:pt>
                <c:pt idx="2950">
                  <c:v>2.0500000000000001E-2</c:v>
                </c:pt>
                <c:pt idx="2951">
                  <c:v>2.1003000000000001E-2</c:v>
                </c:pt>
                <c:pt idx="2952">
                  <c:v>2.1212000000000002E-2</c:v>
                </c:pt>
                <c:pt idx="2953">
                  <c:v>2.1597000000000002E-2</c:v>
                </c:pt>
                <c:pt idx="2954">
                  <c:v>2.1631999999999998E-2</c:v>
                </c:pt>
                <c:pt idx="2955">
                  <c:v>2.2575000000000001E-2</c:v>
                </c:pt>
                <c:pt idx="2956">
                  <c:v>2.2547000000000001E-2</c:v>
                </c:pt>
                <c:pt idx="2957">
                  <c:v>2.3179999999999999E-2</c:v>
                </c:pt>
                <c:pt idx="2958">
                  <c:v>2.385E-2</c:v>
                </c:pt>
                <c:pt idx="2959">
                  <c:v>2.3569E-2</c:v>
                </c:pt>
                <c:pt idx="2960">
                  <c:v>2.3859999999999999E-2</c:v>
                </c:pt>
                <c:pt idx="2961">
                  <c:v>2.4464E-2</c:v>
                </c:pt>
                <c:pt idx="2962">
                  <c:v>2.4763E-2</c:v>
                </c:pt>
                <c:pt idx="2963">
                  <c:v>2.4549999999999999E-2</c:v>
                </c:pt>
                <c:pt idx="2964">
                  <c:v>2.4596E-2</c:v>
                </c:pt>
                <c:pt idx="2965">
                  <c:v>2.4747999999999999E-2</c:v>
                </c:pt>
                <c:pt idx="2966">
                  <c:v>2.5346E-2</c:v>
                </c:pt>
                <c:pt idx="2967">
                  <c:v>2.6026000000000001E-2</c:v>
                </c:pt>
                <c:pt idx="2968">
                  <c:v>2.5957999999999998E-2</c:v>
                </c:pt>
                <c:pt idx="2969">
                  <c:v>2.6102E-2</c:v>
                </c:pt>
                <c:pt idx="2970">
                  <c:v>2.6800999999999998E-2</c:v>
                </c:pt>
                <c:pt idx="2971">
                  <c:v>2.7099999999999999E-2</c:v>
                </c:pt>
                <c:pt idx="2973">
                  <c:v>2.4507999999999999E-2</c:v>
                </c:pt>
                <c:pt idx="2974">
                  <c:v>2.6362E-2</c:v>
                </c:pt>
                <c:pt idx="2975">
                  <c:v>2.6485999999999999E-2</c:v>
                </c:pt>
                <c:pt idx="2976">
                  <c:v>2.6349999999999998E-2</c:v>
                </c:pt>
                <c:pt idx="2977">
                  <c:v>2.64E-2</c:v>
                </c:pt>
                <c:pt idx="2978">
                  <c:v>2.6738000000000001E-2</c:v>
                </c:pt>
                <c:pt idx="2979">
                  <c:v>2.6315999999999999E-2</c:v>
                </c:pt>
                <c:pt idx="2980">
                  <c:v>2.7002999999999999E-2</c:v>
                </c:pt>
                <c:pt idx="2981">
                  <c:v>2.6717000000000001E-2</c:v>
                </c:pt>
                <c:pt idx="2982">
                  <c:v>2.7050000000000001E-2</c:v>
                </c:pt>
                <c:pt idx="2983">
                  <c:v>2.6738999999999999E-2</c:v>
                </c:pt>
                <c:pt idx="2984">
                  <c:v>2.7646E-2</c:v>
                </c:pt>
                <c:pt idx="2985">
                  <c:v>2.7591000000000001E-2</c:v>
                </c:pt>
                <c:pt idx="2986">
                  <c:v>2.7862000000000001E-2</c:v>
                </c:pt>
                <c:pt idx="2987">
                  <c:v>2.7667000000000001E-2</c:v>
                </c:pt>
                <c:pt idx="2988">
                  <c:v>2.7751000000000001E-2</c:v>
                </c:pt>
                <c:pt idx="2989">
                  <c:v>2.8750000000000001E-2</c:v>
                </c:pt>
                <c:pt idx="2990">
                  <c:v>2.8301E-2</c:v>
                </c:pt>
                <c:pt idx="2991">
                  <c:v>2.8691000000000001E-2</c:v>
                </c:pt>
                <c:pt idx="2992">
                  <c:v>2.8558E-2</c:v>
                </c:pt>
                <c:pt idx="2993">
                  <c:v>2.7550000000000002E-2</c:v>
                </c:pt>
                <c:pt idx="2994">
                  <c:v>2.845E-2</c:v>
                </c:pt>
                <c:pt idx="2995">
                  <c:v>2.8389000000000001E-2</c:v>
                </c:pt>
                <c:pt idx="2996">
                  <c:v>2.8199999999999999E-2</c:v>
                </c:pt>
                <c:pt idx="2997">
                  <c:v>2.8122999999999999E-2</c:v>
                </c:pt>
                <c:pt idx="2998">
                  <c:v>2.8306000000000001E-2</c:v>
                </c:pt>
                <c:pt idx="2999">
                  <c:v>2.8434999999999998E-2</c:v>
                </c:pt>
                <c:pt idx="3000">
                  <c:v>2.8423E-2</c:v>
                </c:pt>
                <c:pt idx="3001">
                  <c:v>2.8421999999999999E-2</c:v>
                </c:pt>
                <c:pt idx="3002">
                  <c:v>2.8687000000000001E-2</c:v>
                </c:pt>
                <c:pt idx="3003">
                  <c:v>2.8809999999999999E-2</c:v>
                </c:pt>
                <c:pt idx="3004">
                  <c:v>2.8787E-2</c:v>
                </c:pt>
                <c:pt idx="3005">
                  <c:v>2.8771000000000001E-2</c:v>
                </c:pt>
                <c:pt idx="3006">
                  <c:v>2.87E-2</c:v>
                </c:pt>
                <c:pt idx="3007">
                  <c:v>2.8979999999999999E-2</c:v>
                </c:pt>
                <c:pt idx="3008">
                  <c:v>2.8944000000000001E-2</c:v>
                </c:pt>
                <c:pt idx="3009">
                  <c:v>2.9583999999999999E-2</c:v>
                </c:pt>
                <c:pt idx="3010">
                  <c:v>2.92E-2</c:v>
                </c:pt>
                <c:pt idx="3011">
                  <c:v>2.9343000000000001E-2</c:v>
                </c:pt>
                <c:pt idx="3012">
                  <c:v>2.895E-2</c:v>
                </c:pt>
                <c:pt idx="3013">
                  <c:v>2.9321E-2</c:v>
                </c:pt>
                <c:pt idx="3014">
                  <c:v>2.9288999999999999E-2</c:v>
                </c:pt>
                <c:pt idx="3015">
                  <c:v>2.9335E-2</c:v>
                </c:pt>
                <c:pt idx="3016">
                  <c:v>2.9451999999999999E-2</c:v>
                </c:pt>
                <c:pt idx="3017">
                  <c:v>2.9558000000000001E-2</c:v>
                </c:pt>
                <c:pt idx="3018">
                  <c:v>3.031E-2</c:v>
                </c:pt>
                <c:pt idx="3019">
                  <c:v>3.0075000000000001E-2</c:v>
                </c:pt>
                <c:pt idx="3020">
                  <c:v>3.0263999999999999E-2</c:v>
                </c:pt>
                <c:pt idx="3021">
                  <c:v>2.9971000000000001E-2</c:v>
                </c:pt>
                <c:pt idx="3022">
                  <c:v>3.0099999999999998E-2</c:v>
                </c:pt>
                <c:pt idx="3023">
                  <c:v>3.0200000000000001E-2</c:v>
                </c:pt>
                <c:pt idx="3024">
                  <c:v>3.041E-2</c:v>
                </c:pt>
                <c:pt idx="3025">
                  <c:v>3.0499999999999999E-2</c:v>
                </c:pt>
                <c:pt idx="3026">
                  <c:v>3.0099999999999998E-2</c:v>
                </c:pt>
                <c:pt idx="3027">
                  <c:v>3.0124000000000001E-2</c:v>
                </c:pt>
                <c:pt idx="3028">
                  <c:v>3.0217999999999998E-2</c:v>
                </c:pt>
                <c:pt idx="3029">
                  <c:v>3.0099999999999998E-2</c:v>
                </c:pt>
                <c:pt idx="3030">
                  <c:v>3.0183999999999999E-2</c:v>
                </c:pt>
                <c:pt idx="3031">
                  <c:v>3.0228000000000001E-2</c:v>
                </c:pt>
                <c:pt idx="3032">
                  <c:v>3.0349999999999999E-2</c:v>
                </c:pt>
                <c:pt idx="3033">
                  <c:v>3.015E-2</c:v>
                </c:pt>
                <c:pt idx="3034">
                  <c:v>3.0249999999999999E-2</c:v>
                </c:pt>
                <c:pt idx="3035">
                  <c:v>3.005E-2</c:v>
                </c:pt>
                <c:pt idx="3036">
                  <c:v>3.0419000000000002E-2</c:v>
                </c:pt>
                <c:pt idx="3037">
                  <c:v>3.0449E-2</c:v>
                </c:pt>
                <c:pt idx="3038">
                  <c:v>3.0242999999999999E-2</c:v>
                </c:pt>
                <c:pt idx="3039">
                  <c:v>3.0300000000000001E-2</c:v>
                </c:pt>
                <c:pt idx="3040">
                  <c:v>3.04E-2</c:v>
                </c:pt>
                <c:pt idx="3041">
                  <c:v>3.0519000000000001E-2</c:v>
                </c:pt>
                <c:pt idx="3042">
                  <c:v>3.015E-2</c:v>
                </c:pt>
                <c:pt idx="3043">
                  <c:v>3.0582999999999999E-2</c:v>
                </c:pt>
                <c:pt idx="3044">
                  <c:v>3.075E-2</c:v>
                </c:pt>
                <c:pt idx="3045">
                  <c:v>3.0800000000000001E-2</c:v>
                </c:pt>
                <c:pt idx="3046">
                  <c:v>3.065E-2</c:v>
                </c:pt>
                <c:pt idx="3047">
                  <c:v>3.0145000000000002E-2</c:v>
                </c:pt>
                <c:pt idx="3048">
                  <c:v>3.0741999999999998E-2</c:v>
                </c:pt>
                <c:pt idx="3049">
                  <c:v>3.1282999999999998E-2</c:v>
                </c:pt>
                <c:pt idx="3050">
                  <c:v>3.1182999999999999E-2</c:v>
                </c:pt>
                <c:pt idx="3051">
                  <c:v>3.3250000000000002E-2</c:v>
                </c:pt>
                <c:pt idx="3052">
                  <c:v>3.1687E-2</c:v>
                </c:pt>
                <c:pt idx="3053">
                  <c:v>3.1636999999999998E-2</c:v>
                </c:pt>
                <c:pt idx="3054">
                  <c:v>3.1549000000000001E-2</c:v>
                </c:pt>
                <c:pt idx="3055">
                  <c:v>3.2289999999999999E-2</c:v>
                </c:pt>
                <c:pt idx="3056">
                  <c:v>3.1949999999999999E-2</c:v>
                </c:pt>
                <c:pt idx="3057">
                  <c:v>3.1716000000000001E-2</c:v>
                </c:pt>
                <c:pt idx="3058">
                  <c:v>3.2050000000000002E-2</c:v>
                </c:pt>
                <c:pt idx="3059">
                  <c:v>3.3349999999999998E-2</c:v>
                </c:pt>
                <c:pt idx="3060">
                  <c:v>3.2502000000000003E-2</c:v>
                </c:pt>
                <c:pt idx="3061">
                  <c:v>3.2849999999999997E-2</c:v>
                </c:pt>
                <c:pt idx="3062">
                  <c:v>3.2736000000000001E-2</c:v>
                </c:pt>
                <c:pt idx="3063">
                  <c:v>3.2318E-2</c:v>
                </c:pt>
                <c:pt idx="3064">
                  <c:v>3.245E-2</c:v>
                </c:pt>
                <c:pt idx="3065">
                  <c:v>3.2649999999999998E-2</c:v>
                </c:pt>
                <c:pt idx="3066">
                  <c:v>3.2635999999999998E-2</c:v>
                </c:pt>
                <c:pt idx="3067">
                  <c:v>3.295E-2</c:v>
                </c:pt>
                <c:pt idx="3068">
                  <c:v>3.32E-2</c:v>
                </c:pt>
                <c:pt idx="3069">
                  <c:v>3.3423000000000001E-2</c:v>
                </c:pt>
                <c:pt idx="3070">
                  <c:v>3.2800000000000003E-2</c:v>
                </c:pt>
                <c:pt idx="3071">
                  <c:v>3.3352E-2</c:v>
                </c:pt>
                <c:pt idx="3072">
                  <c:v>3.3134999999999998E-2</c:v>
                </c:pt>
                <c:pt idx="3073">
                  <c:v>3.3591999999999997E-2</c:v>
                </c:pt>
                <c:pt idx="3074">
                  <c:v>3.3935E-2</c:v>
                </c:pt>
                <c:pt idx="3075">
                  <c:v>3.3817E-2</c:v>
                </c:pt>
                <c:pt idx="3076">
                  <c:v>3.4200000000000001E-2</c:v>
                </c:pt>
                <c:pt idx="3077">
                  <c:v>3.4294999999999999E-2</c:v>
                </c:pt>
                <c:pt idx="3078">
                  <c:v>3.4349999999999999E-2</c:v>
                </c:pt>
                <c:pt idx="3079">
                  <c:v>3.3924000000000003E-2</c:v>
                </c:pt>
                <c:pt idx="3080">
                  <c:v>3.5451999999999997E-2</c:v>
                </c:pt>
                <c:pt idx="3081">
                  <c:v>3.5236000000000003E-2</c:v>
                </c:pt>
                <c:pt idx="3082">
                  <c:v>3.5332000000000002E-2</c:v>
                </c:pt>
                <c:pt idx="3083">
                  <c:v>3.56E-2</c:v>
                </c:pt>
                <c:pt idx="3084">
                  <c:v>3.5022999999999999E-2</c:v>
                </c:pt>
                <c:pt idx="3085">
                  <c:v>3.5700000000000003E-2</c:v>
                </c:pt>
                <c:pt idx="3086">
                  <c:v>3.4456000000000001E-2</c:v>
                </c:pt>
                <c:pt idx="3087">
                  <c:v>3.635E-2</c:v>
                </c:pt>
                <c:pt idx="3088">
                  <c:v>3.49E-2</c:v>
                </c:pt>
                <c:pt idx="3089">
                  <c:v>3.5770999999999997E-2</c:v>
                </c:pt>
                <c:pt idx="3090">
                  <c:v>3.6537E-2</c:v>
                </c:pt>
                <c:pt idx="3091">
                  <c:v>3.6400000000000002E-2</c:v>
                </c:pt>
                <c:pt idx="3092">
                  <c:v>3.6242999999999997E-2</c:v>
                </c:pt>
                <c:pt idx="3093">
                  <c:v>3.6179000000000003E-2</c:v>
                </c:pt>
                <c:pt idx="3094">
                  <c:v>3.61E-2</c:v>
                </c:pt>
                <c:pt idx="3095">
                  <c:v>3.61E-2</c:v>
                </c:pt>
                <c:pt idx="3096">
                  <c:v>3.6499999999999998E-2</c:v>
                </c:pt>
                <c:pt idx="3097">
                  <c:v>3.6234000000000002E-2</c:v>
                </c:pt>
                <c:pt idx="3098">
                  <c:v>3.6400000000000002E-2</c:v>
                </c:pt>
                <c:pt idx="3099">
                  <c:v>3.5900000000000001E-2</c:v>
                </c:pt>
                <c:pt idx="3100">
                  <c:v>3.5950000000000003E-2</c:v>
                </c:pt>
                <c:pt idx="3101">
                  <c:v>3.5832000000000003E-2</c:v>
                </c:pt>
                <c:pt idx="3102">
                  <c:v>3.5921000000000002E-2</c:v>
                </c:pt>
                <c:pt idx="3103">
                  <c:v>3.6125999999999998E-2</c:v>
                </c:pt>
                <c:pt idx="3104">
                  <c:v>3.6150000000000002E-2</c:v>
                </c:pt>
                <c:pt idx="3105">
                  <c:v>3.5749999999999997E-2</c:v>
                </c:pt>
                <c:pt idx="3106">
                  <c:v>3.5742000000000003E-2</c:v>
                </c:pt>
                <c:pt idx="3107">
                  <c:v>3.6398E-2</c:v>
                </c:pt>
                <c:pt idx="3108">
                  <c:v>3.6034999999999998E-2</c:v>
                </c:pt>
                <c:pt idx="3109">
                  <c:v>3.6227000000000002E-2</c:v>
                </c:pt>
                <c:pt idx="3110">
                  <c:v>3.5999999999999997E-2</c:v>
                </c:pt>
                <c:pt idx="3111">
                  <c:v>3.5892E-2</c:v>
                </c:pt>
                <c:pt idx="3112">
                  <c:v>3.5499999999999997E-2</c:v>
                </c:pt>
                <c:pt idx="3113">
                  <c:v>3.6158000000000003E-2</c:v>
                </c:pt>
                <c:pt idx="3114">
                  <c:v>3.5841999999999999E-2</c:v>
                </c:pt>
                <c:pt idx="3115">
                  <c:v>3.6184000000000001E-2</c:v>
                </c:pt>
                <c:pt idx="3116">
                  <c:v>3.8419000000000002E-2</c:v>
                </c:pt>
                <c:pt idx="3117">
                  <c:v>3.8385000000000002E-2</c:v>
                </c:pt>
                <c:pt idx="3118">
                  <c:v>3.7999999999999999E-2</c:v>
                </c:pt>
                <c:pt idx="3119">
                  <c:v>3.8150000000000003E-2</c:v>
                </c:pt>
                <c:pt idx="3120">
                  <c:v>3.8248999999999998E-2</c:v>
                </c:pt>
                <c:pt idx="3121">
                  <c:v>3.8107000000000002E-2</c:v>
                </c:pt>
                <c:pt idx="3122">
                  <c:v>3.7950999999999999E-2</c:v>
                </c:pt>
                <c:pt idx="3123">
                  <c:v>3.8087000000000003E-2</c:v>
                </c:pt>
                <c:pt idx="3124">
                  <c:v>3.7900000000000003E-2</c:v>
                </c:pt>
                <c:pt idx="3125">
                  <c:v>3.8399000000000003E-2</c:v>
                </c:pt>
                <c:pt idx="3126">
                  <c:v>3.7988000000000001E-2</c:v>
                </c:pt>
                <c:pt idx="3127">
                  <c:v>3.7949999999999998E-2</c:v>
                </c:pt>
                <c:pt idx="3128">
                  <c:v>3.8013999999999999E-2</c:v>
                </c:pt>
                <c:pt idx="3129">
                  <c:v>3.8191000000000003E-2</c:v>
                </c:pt>
                <c:pt idx="3130">
                  <c:v>3.8124999999999999E-2</c:v>
                </c:pt>
                <c:pt idx="3131">
                  <c:v>3.8262999999999998E-2</c:v>
                </c:pt>
                <c:pt idx="3132">
                  <c:v>3.8186999999999999E-2</c:v>
                </c:pt>
                <c:pt idx="3133">
                  <c:v>3.8189000000000001E-2</c:v>
                </c:pt>
                <c:pt idx="3134">
                  <c:v>3.8163999999999997E-2</c:v>
                </c:pt>
                <c:pt idx="3135">
                  <c:v>3.8413999999999997E-2</c:v>
                </c:pt>
                <c:pt idx="3136">
                  <c:v>3.8653E-2</c:v>
                </c:pt>
                <c:pt idx="3137">
                  <c:v>3.8972E-2</c:v>
                </c:pt>
                <c:pt idx="3138">
                  <c:v>3.8450000000000012E-2</c:v>
                </c:pt>
                <c:pt idx="3139">
                  <c:v>3.8949999999999999E-2</c:v>
                </c:pt>
                <c:pt idx="3140">
                  <c:v>3.8899999999999997E-2</c:v>
                </c:pt>
                <c:pt idx="3141">
                  <c:v>4.045E-2</c:v>
                </c:pt>
                <c:pt idx="3142">
                  <c:v>4.0800999999999997E-2</c:v>
                </c:pt>
                <c:pt idx="3143">
                  <c:v>4.1039000000000013E-2</c:v>
                </c:pt>
                <c:pt idx="3144">
                  <c:v>4.0474999999999997E-2</c:v>
                </c:pt>
                <c:pt idx="3145">
                  <c:v>4.07E-2</c:v>
                </c:pt>
                <c:pt idx="3146">
                  <c:v>4.0931000000000002E-2</c:v>
                </c:pt>
                <c:pt idx="3147">
                  <c:v>4.1898999999999999E-2</c:v>
                </c:pt>
                <c:pt idx="3148">
                  <c:v>4.1355999999999997E-2</c:v>
                </c:pt>
                <c:pt idx="3149">
                  <c:v>4.1099999999999998E-2</c:v>
                </c:pt>
                <c:pt idx="3150">
                  <c:v>4.0534999999999988E-2</c:v>
                </c:pt>
                <c:pt idx="3151">
                  <c:v>4.0849999999999997E-2</c:v>
                </c:pt>
                <c:pt idx="3152">
                  <c:v>4.1327999999999997E-2</c:v>
                </c:pt>
                <c:pt idx="3153">
                  <c:v>4.1099999999999998E-2</c:v>
                </c:pt>
                <c:pt idx="3154">
                  <c:v>4.1149999999999999E-2</c:v>
                </c:pt>
                <c:pt idx="3155">
                  <c:v>4.1300000000000003E-2</c:v>
                </c:pt>
                <c:pt idx="3156">
                  <c:v>4.0399999999999998E-2</c:v>
                </c:pt>
                <c:pt idx="3157">
                  <c:v>4.1567999999999987E-2</c:v>
                </c:pt>
                <c:pt idx="3158">
                  <c:v>4.1540000000000001E-2</c:v>
                </c:pt>
                <c:pt idx="3159">
                  <c:v>4.0894000000000007E-2</c:v>
                </c:pt>
                <c:pt idx="3160">
                  <c:v>4.095E-2</c:v>
                </c:pt>
                <c:pt idx="3161">
                  <c:v>4.0816999999999999E-2</c:v>
                </c:pt>
                <c:pt idx="3162">
                  <c:v>4.0662999999999998E-2</c:v>
                </c:pt>
                <c:pt idx="3163">
                  <c:v>4.0953000000000003E-2</c:v>
                </c:pt>
                <c:pt idx="3164">
                  <c:v>4.0627999999999997E-2</c:v>
                </c:pt>
                <c:pt idx="3165">
                  <c:v>4.086E-2</c:v>
                </c:pt>
                <c:pt idx="3166">
                  <c:v>4.07E-2</c:v>
                </c:pt>
                <c:pt idx="3167">
                  <c:v>4.1005E-2</c:v>
                </c:pt>
                <c:pt idx="3168">
                  <c:v>4.1121999999999999E-2</c:v>
                </c:pt>
                <c:pt idx="3169">
                  <c:v>4.0903000000000002E-2</c:v>
                </c:pt>
                <c:pt idx="3170">
                  <c:v>4.095E-2</c:v>
                </c:pt>
                <c:pt idx="3171">
                  <c:v>4.0883999999999997E-2</c:v>
                </c:pt>
                <c:pt idx="3172">
                  <c:v>4.1799999999999997E-2</c:v>
                </c:pt>
                <c:pt idx="3173">
                  <c:v>4.1446999999999998E-2</c:v>
                </c:pt>
                <c:pt idx="3174">
                  <c:v>4.1449999999999987E-2</c:v>
                </c:pt>
                <c:pt idx="3175">
                  <c:v>4.1641999999999998E-2</c:v>
                </c:pt>
                <c:pt idx="3176">
                  <c:v>4.0800000000000003E-2</c:v>
                </c:pt>
                <c:pt idx="3177">
                  <c:v>4.095E-2</c:v>
                </c:pt>
                <c:pt idx="3178">
                  <c:v>4.0823999999999999E-2</c:v>
                </c:pt>
                <c:pt idx="3179">
                  <c:v>4.1200000000000001E-2</c:v>
                </c:pt>
                <c:pt idx="3180">
                  <c:v>4.0085000000000003E-2</c:v>
                </c:pt>
                <c:pt idx="3181">
                  <c:v>4.0599999999999997E-2</c:v>
                </c:pt>
                <c:pt idx="3182">
                  <c:v>4.0811E-2</c:v>
                </c:pt>
                <c:pt idx="3183">
                  <c:v>4.0650000000000013E-2</c:v>
                </c:pt>
                <c:pt idx="3185">
                  <c:v>4.0384000000000003E-2</c:v>
                </c:pt>
                <c:pt idx="3186">
                  <c:v>4.0533E-2</c:v>
                </c:pt>
                <c:pt idx="3187">
                  <c:v>4.0411999999999997E-2</c:v>
                </c:pt>
                <c:pt idx="3188">
                  <c:v>4.0750000000000001E-2</c:v>
                </c:pt>
                <c:pt idx="3189">
                  <c:v>4.0682000000000003E-2</c:v>
                </c:pt>
                <c:pt idx="3190">
                  <c:v>4.0387000000000013E-2</c:v>
                </c:pt>
                <c:pt idx="3191">
                  <c:v>4.045E-2</c:v>
                </c:pt>
                <c:pt idx="3192">
                  <c:v>4.0441999999999999E-2</c:v>
                </c:pt>
                <c:pt idx="3193">
                  <c:v>4.0547000000000007E-2</c:v>
                </c:pt>
                <c:pt idx="3194">
                  <c:v>4.0338000000000013E-2</c:v>
                </c:pt>
                <c:pt idx="3195">
                  <c:v>4.0508000000000002E-2</c:v>
                </c:pt>
                <c:pt idx="3196">
                  <c:v>4.0550000000000003E-2</c:v>
                </c:pt>
                <c:pt idx="3197">
                  <c:v>4.0505000000000013E-2</c:v>
                </c:pt>
                <c:pt idx="3198">
                  <c:v>4.0550000000000003E-2</c:v>
                </c:pt>
                <c:pt idx="3199">
                  <c:v>4.0550000000000003E-2</c:v>
                </c:pt>
                <c:pt idx="3200">
                  <c:v>4.0523999999999998E-2</c:v>
                </c:pt>
                <c:pt idx="3201">
                  <c:v>4.0349999999999997E-2</c:v>
                </c:pt>
                <c:pt idx="3202">
                  <c:v>4.0650000000000013E-2</c:v>
                </c:pt>
                <c:pt idx="3203">
                  <c:v>4.0550000000000003E-2</c:v>
                </c:pt>
                <c:pt idx="3204">
                  <c:v>4.0750000000000001E-2</c:v>
                </c:pt>
                <c:pt idx="3205">
                  <c:v>4.045E-2</c:v>
                </c:pt>
                <c:pt idx="3206">
                  <c:v>4.045E-2</c:v>
                </c:pt>
                <c:pt idx="3207">
                  <c:v>4.0650000000000013E-2</c:v>
                </c:pt>
                <c:pt idx="3208">
                  <c:v>4.0425000000000003E-2</c:v>
                </c:pt>
                <c:pt idx="3209">
                  <c:v>4.0550000000000003E-2</c:v>
                </c:pt>
                <c:pt idx="3210">
                  <c:v>4.0550000000000003E-2</c:v>
                </c:pt>
                <c:pt idx="3211">
                  <c:v>4.0499E-2</c:v>
                </c:pt>
                <c:pt idx="3212">
                  <c:v>4.0550000000000003E-2</c:v>
                </c:pt>
                <c:pt idx="3213">
                  <c:v>4.0550000000000003E-2</c:v>
                </c:pt>
                <c:pt idx="3214">
                  <c:v>4.0750000000000001E-2</c:v>
                </c:pt>
                <c:pt idx="3215">
                  <c:v>4.0605000000000002E-2</c:v>
                </c:pt>
                <c:pt idx="3216">
                  <c:v>4.0557999999999997E-2</c:v>
                </c:pt>
                <c:pt idx="3217">
                  <c:v>4.0541000000000001E-2</c:v>
                </c:pt>
                <c:pt idx="3218">
                  <c:v>4.0399999999999998E-2</c:v>
                </c:pt>
                <c:pt idx="3219">
                  <c:v>4.0550999999999997E-2</c:v>
                </c:pt>
                <c:pt idx="3220">
                  <c:v>4.0550000000000003E-2</c:v>
                </c:pt>
                <c:pt idx="3221">
                  <c:v>4.045E-2</c:v>
                </c:pt>
                <c:pt idx="3222">
                  <c:v>4.0650000000000013E-2</c:v>
                </c:pt>
                <c:pt idx="3223">
                  <c:v>4.0513E-2</c:v>
                </c:pt>
                <c:pt idx="3225">
                  <c:v>4.0300000000000002E-2</c:v>
                </c:pt>
                <c:pt idx="3226">
                  <c:v>4.0300000000000002E-2</c:v>
                </c:pt>
                <c:pt idx="3227">
                  <c:v>4.0399999999999998E-2</c:v>
                </c:pt>
                <c:pt idx="3228">
                  <c:v>4.0300000000000002E-2</c:v>
                </c:pt>
                <c:pt idx="3229">
                  <c:v>4.0513E-2</c:v>
                </c:pt>
                <c:pt idx="3230">
                  <c:v>4.0515000000000002E-2</c:v>
                </c:pt>
                <c:pt idx="3231">
                  <c:v>4.0533E-2</c:v>
                </c:pt>
                <c:pt idx="3232">
                  <c:v>4.0550000000000003E-2</c:v>
                </c:pt>
                <c:pt idx="3233">
                  <c:v>4.0589000000000007E-2</c:v>
                </c:pt>
                <c:pt idx="3234">
                  <c:v>4.045E-2</c:v>
                </c:pt>
                <c:pt idx="3235">
                  <c:v>4.1050000000000003E-2</c:v>
                </c:pt>
                <c:pt idx="3236">
                  <c:v>4.0550000000000003E-2</c:v>
                </c:pt>
                <c:pt idx="3237">
                  <c:v>4.0599999999999997E-2</c:v>
                </c:pt>
                <c:pt idx="3238">
                  <c:v>4.0525000000000012E-2</c:v>
                </c:pt>
                <c:pt idx="3239">
                  <c:v>4.0839E-2</c:v>
                </c:pt>
                <c:pt idx="3240">
                  <c:v>4.0849999999999997E-2</c:v>
                </c:pt>
                <c:pt idx="3241">
                  <c:v>4.1799999999999997E-2</c:v>
                </c:pt>
                <c:pt idx="3242">
                  <c:v>4.1698000000000013E-2</c:v>
                </c:pt>
                <c:pt idx="3243">
                  <c:v>4.1549999999999997E-2</c:v>
                </c:pt>
                <c:pt idx="3244">
                  <c:v>4.1900000000000007E-2</c:v>
                </c:pt>
                <c:pt idx="3245">
                  <c:v>4.1738999999999998E-2</c:v>
                </c:pt>
                <c:pt idx="3246">
                  <c:v>4.1599999999999998E-2</c:v>
                </c:pt>
                <c:pt idx="3247">
                  <c:v>4.1749000000000001E-2</c:v>
                </c:pt>
                <c:pt idx="3248">
                  <c:v>4.1950000000000001E-2</c:v>
                </c:pt>
                <c:pt idx="3249">
                  <c:v>4.1907E-2</c:v>
                </c:pt>
                <c:pt idx="3250">
                  <c:v>4.1950000000000001E-2</c:v>
                </c:pt>
                <c:pt idx="3251">
                  <c:v>4.2738999999999999E-2</c:v>
                </c:pt>
                <c:pt idx="3252">
                  <c:v>4.2825000000000002E-2</c:v>
                </c:pt>
                <c:pt idx="3253">
                  <c:v>4.2695999999999998E-2</c:v>
                </c:pt>
                <c:pt idx="3254">
                  <c:v>4.2750000000000003E-2</c:v>
                </c:pt>
                <c:pt idx="3255">
                  <c:v>4.2817000000000001E-2</c:v>
                </c:pt>
                <c:pt idx="3256">
                  <c:v>4.2733999999999987E-2</c:v>
                </c:pt>
                <c:pt idx="3257">
                  <c:v>4.2999999999999997E-2</c:v>
                </c:pt>
                <c:pt idx="3258">
                  <c:v>4.2999999999999997E-2</c:v>
                </c:pt>
                <c:pt idx="3259">
                  <c:v>4.2785999999999998E-2</c:v>
                </c:pt>
                <c:pt idx="3260">
                  <c:v>4.2789000000000001E-2</c:v>
                </c:pt>
                <c:pt idx="3261">
                  <c:v>4.2849999999999999E-2</c:v>
                </c:pt>
                <c:pt idx="3262">
                  <c:v>4.3083000000000003E-2</c:v>
                </c:pt>
                <c:pt idx="3263">
                  <c:v>4.3090000000000003E-2</c:v>
                </c:pt>
                <c:pt idx="3264">
                  <c:v>4.2756000000000002E-2</c:v>
                </c:pt>
                <c:pt idx="3265">
                  <c:v>4.2949000000000001E-2</c:v>
                </c:pt>
                <c:pt idx="3266">
                  <c:v>4.2687999999999997E-2</c:v>
                </c:pt>
                <c:pt idx="3267">
                  <c:v>4.2914000000000001E-2</c:v>
                </c:pt>
                <c:pt idx="3268">
                  <c:v>4.2964000000000002E-2</c:v>
                </c:pt>
                <c:pt idx="3269">
                  <c:v>4.3011999999999988E-2</c:v>
                </c:pt>
                <c:pt idx="3270">
                  <c:v>4.2199999999999988E-2</c:v>
                </c:pt>
                <c:pt idx="3271">
                  <c:v>4.2479999999999997E-2</c:v>
                </c:pt>
                <c:pt idx="3272">
                  <c:v>4.335E-2</c:v>
                </c:pt>
                <c:pt idx="3273">
                  <c:v>4.2752999999999999E-2</c:v>
                </c:pt>
                <c:pt idx="3274">
                  <c:v>4.2799999999999998E-2</c:v>
                </c:pt>
                <c:pt idx="3275">
                  <c:v>4.2941E-2</c:v>
                </c:pt>
                <c:pt idx="3276">
                  <c:v>4.2950000000000002E-2</c:v>
                </c:pt>
                <c:pt idx="3277">
                  <c:v>4.2750000000000003E-2</c:v>
                </c:pt>
                <c:pt idx="3278">
                  <c:v>4.3175999999999999E-2</c:v>
                </c:pt>
                <c:pt idx="3279">
                  <c:v>4.2716999999999998E-2</c:v>
                </c:pt>
                <c:pt idx="3280">
                  <c:v>4.3255000000000002E-2</c:v>
                </c:pt>
                <c:pt idx="3281">
                  <c:v>4.3038E-2</c:v>
                </c:pt>
                <c:pt idx="3282">
                  <c:v>4.3080999999999987E-2</c:v>
                </c:pt>
                <c:pt idx="3283">
                  <c:v>4.3116000000000002E-2</c:v>
                </c:pt>
                <c:pt idx="3284">
                  <c:v>4.308E-2</c:v>
                </c:pt>
                <c:pt idx="3285">
                  <c:v>4.3149E-2</c:v>
                </c:pt>
                <c:pt idx="3286">
                  <c:v>4.2999999999999997E-2</c:v>
                </c:pt>
                <c:pt idx="3287">
                  <c:v>4.3150000000000001E-2</c:v>
                </c:pt>
                <c:pt idx="3288">
                  <c:v>4.3200000000000002E-2</c:v>
                </c:pt>
                <c:pt idx="3289">
                  <c:v>4.3099999999999999E-2</c:v>
                </c:pt>
                <c:pt idx="3290">
                  <c:v>4.3099999999999999E-2</c:v>
                </c:pt>
                <c:pt idx="3291">
                  <c:v>4.2950000000000002E-2</c:v>
                </c:pt>
                <c:pt idx="3292">
                  <c:v>4.3049999999999998E-2</c:v>
                </c:pt>
                <c:pt idx="3293">
                  <c:v>4.3150000000000001E-2</c:v>
                </c:pt>
                <c:pt idx="3294">
                  <c:v>4.3150000000000001E-2</c:v>
                </c:pt>
                <c:pt idx="3295">
                  <c:v>4.3049999999999998E-2</c:v>
                </c:pt>
                <c:pt idx="3296">
                  <c:v>4.3150000000000001E-2</c:v>
                </c:pt>
                <c:pt idx="3297">
                  <c:v>4.3150000000000001E-2</c:v>
                </c:pt>
                <c:pt idx="3298">
                  <c:v>4.3049999999999998E-2</c:v>
                </c:pt>
                <c:pt idx="3299">
                  <c:v>4.3049999999999998E-2</c:v>
                </c:pt>
                <c:pt idx="3300">
                  <c:v>4.3059E-2</c:v>
                </c:pt>
                <c:pt idx="3301">
                  <c:v>4.2839000000000002E-2</c:v>
                </c:pt>
                <c:pt idx="3302">
                  <c:v>4.3049999999999998E-2</c:v>
                </c:pt>
                <c:pt idx="3303">
                  <c:v>4.3049999999999998E-2</c:v>
                </c:pt>
                <c:pt idx="3304">
                  <c:v>4.3049999999999998E-2</c:v>
                </c:pt>
                <c:pt idx="3305">
                  <c:v>4.3034999999999997E-2</c:v>
                </c:pt>
                <c:pt idx="3306">
                  <c:v>4.3187999999999997E-2</c:v>
                </c:pt>
                <c:pt idx="3307">
                  <c:v>4.2741000000000001E-2</c:v>
                </c:pt>
                <c:pt idx="3308">
                  <c:v>4.3222999999999998E-2</c:v>
                </c:pt>
                <c:pt idx="3309">
                  <c:v>4.3087999999999987E-2</c:v>
                </c:pt>
                <c:pt idx="3310">
                  <c:v>4.3071999999999999E-2</c:v>
                </c:pt>
                <c:pt idx="3311">
                  <c:v>4.3144000000000002E-2</c:v>
                </c:pt>
                <c:pt idx="3312">
                  <c:v>4.3020999999999997E-2</c:v>
                </c:pt>
                <c:pt idx="3313">
                  <c:v>4.3049999999999998E-2</c:v>
                </c:pt>
                <c:pt idx="3314">
                  <c:v>4.3150000000000001E-2</c:v>
                </c:pt>
                <c:pt idx="3315">
                  <c:v>4.3083999999999997E-2</c:v>
                </c:pt>
                <c:pt idx="3316">
                  <c:v>4.2923000000000003E-2</c:v>
                </c:pt>
                <c:pt idx="3317">
                  <c:v>4.2950000000000002E-2</c:v>
                </c:pt>
                <c:pt idx="3318">
                  <c:v>4.2849999999999999E-2</c:v>
                </c:pt>
                <c:pt idx="3319">
                  <c:v>4.2950000000000002E-2</c:v>
                </c:pt>
                <c:pt idx="3320">
                  <c:v>4.2975000000000013E-2</c:v>
                </c:pt>
              </c:numCache>
            </c:numRef>
          </c:val>
          <c:smooth val="0"/>
          <c:extLst>
            <c:ext xmlns:c16="http://schemas.microsoft.com/office/drawing/2014/chart" uri="{C3380CC4-5D6E-409C-BE32-E72D297353CC}">
              <c16:uniqueId val="{00000000-51EB-4E08-AED2-9724ADD9ACC3}"/>
            </c:ext>
          </c:extLst>
        </c:ser>
        <c:ser>
          <c:idx val="1"/>
          <c:order val="1"/>
          <c:tx>
            <c:strRef>
              <c:f>'BABs NCDs'!$U$1</c:f>
              <c:strCache>
                <c:ptCount val="1"/>
                <c:pt idx="0">
                  <c:v>EOD 3-month BABs/NCDs</c:v>
                </c:pt>
              </c:strCache>
            </c:strRef>
          </c:tx>
          <c:spPr>
            <a:ln w="28575" cap="rnd">
              <a:solidFill>
                <a:schemeClr val="accent2"/>
              </a:solidFill>
              <a:round/>
            </a:ln>
            <a:effectLst/>
          </c:spPr>
          <c:marker>
            <c:symbol val="none"/>
          </c:marker>
          <c:cat>
            <c:numRef>
              <c:f>'BABs NCDs'!$S$2:$S$3323</c:f>
              <c:numCache>
                <c:formatCode>m/d/yyyy</c:formatCode>
                <c:ptCount val="3322"/>
                <c:pt idx="0">
                  <c:v>40548</c:v>
                </c:pt>
                <c:pt idx="1">
                  <c:v>40549</c:v>
                </c:pt>
                <c:pt idx="2">
                  <c:v>40550</c:v>
                </c:pt>
                <c:pt idx="3">
                  <c:v>40553</c:v>
                </c:pt>
                <c:pt idx="4">
                  <c:v>40554</c:v>
                </c:pt>
                <c:pt idx="5">
                  <c:v>40555</c:v>
                </c:pt>
                <c:pt idx="6">
                  <c:v>40556</c:v>
                </c:pt>
                <c:pt idx="7">
                  <c:v>40557</c:v>
                </c:pt>
                <c:pt idx="8">
                  <c:v>40560</c:v>
                </c:pt>
                <c:pt idx="9">
                  <c:v>40561</c:v>
                </c:pt>
                <c:pt idx="10">
                  <c:v>40562</c:v>
                </c:pt>
                <c:pt idx="11">
                  <c:v>40563</c:v>
                </c:pt>
                <c:pt idx="12">
                  <c:v>40564</c:v>
                </c:pt>
                <c:pt idx="13">
                  <c:v>40567</c:v>
                </c:pt>
                <c:pt idx="14">
                  <c:v>40568</c:v>
                </c:pt>
                <c:pt idx="15">
                  <c:v>40570</c:v>
                </c:pt>
                <c:pt idx="16">
                  <c:v>40571</c:v>
                </c:pt>
                <c:pt idx="17">
                  <c:v>40574</c:v>
                </c:pt>
                <c:pt idx="18">
                  <c:v>40575</c:v>
                </c:pt>
                <c:pt idx="19">
                  <c:v>40576</c:v>
                </c:pt>
                <c:pt idx="20">
                  <c:v>40577</c:v>
                </c:pt>
                <c:pt idx="21">
                  <c:v>40578</c:v>
                </c:pt>
                <c:pt idx="22">
                  <c:v>40581</c:v>
                </c:pt>
                <c:pt idx="23">
                  <c:v>40582</c:v>
                </c:pt>
                <c:pt idx="24">
                  <c:v>40583</c:v>
                </c:pt>
                <c:pt idx="25">
                  <c:v>40584</c:v>
                </c:pt>
                <c:pt idx="26">
                  <c:v>40585</c:v>
                </c:pt>
                <c:pt idx="27">
                  <c:v>40588</c:v>
                </c:pt>
                <c:pt idx="28">
                  <c:v>40589</c:v>
                </c:pt>
                <c:pt idx="29">
                  <c:v>40590</c:v>
                </c:pt>
                <c:pt idx="30">
                  <c:v>40591</c:v>
                </c:pt>
                <c:pt idx="31">
                  <c:v>40592</c:v>
                </c:pt>
                <c:pt idx="32">
                  <c:v>40595</c:v>
                </c:pt>
                <c:pt idx="33">
                  <c:v>40596</c:v>
                </c:pt>
                <c:pt idx="34">
                  <c:v>40597</c:v>
                </c:pt>
                <c:pt idx="35">
                  <c:v>40598</c:v>
                </c:pt>
                <c:pt idx="36">
                  <c:v>40599</c:v>
                </c:pt>
                <c:pt idx="37">
                  <c:v>40602</c:v>
                </c:pt>
                <c:pt idx="38">
                  <c:v>40603</c:v>
                </c:pt>
                <c:pt idx="39">
                  <c:v>40604</c:v>
                </c:pt>
                <c:pt idx="40">
                  <c:v>40605</c:v>
                </c:pt>
                <c:pt idx="41">
                  <c:v>40606</c:v>
                </c:pt>
                <c:pt idx="42">
                  <c:v>40609</c:v>
                </c:pt>
                <c:pt idx="43">
                  <c:v>40610</c:v>
                </c:pt>
                <c:pt idx="44">
                  <c:v>40611</c:v>
                </c:pt>
                <c:pt idx="45">
                  <c:v>40612</c:v>
                </c:pt>
                <c:pt idx="46">
                  <c:v>40613</c:v>
                </c:pt>
                <c:pt idx="47">
                  <c:v>40616</c:v>
                </c:pt>
                <c:pt idx="48">
                  <c:v>40617</c:v>
                </c:pt>
                <c:pt idx="49">
                  <c:v>40618</c:v>
                </c:pt>
                <c:pt idx="50">
                  <c:v>40619</c:v>
                </c:pt>
                <c:pt idx="51">
                  <c:v>40620</c:v>
                </c:pt>
                <c:pt idx="52">
                  <c:v>40623</c:v>
                </c:pt>
                <c:pt idx="53">
                  <c:v>40624</c:v>
                </c:pt>
                <c:pt idx="54">
                  <c:v>40625</c:v>
                </c:pt>
                <c:pt idx="55">
                  <c:v>40626</c:v>
                </c:pt>
                <c:pt idx="56">
                  <c:v>40627</c:v>
                </c:pt>
                <c:pt idx="57">
                  <c:v>40630</c:v>
                </c:pt>
                <c:pt idx="58">
                  <c:v>40631</c:v>
                </c:pt>
                <c:pt idx="59">
                  <c:v>40632</c:v>
                </c:pt>
                <c:pt idx="60">
                  <c:v>40633</c:v>
                </c:pt>
                <c:pt idx="61">
                  <c:v>40634</c:v>
                </c:pt>
                <c:pt idx="62">
                  <c:v>40637</c:v>
                </c:pt>
                <c:pt idx="63">
                  <c:v>40638</c:v>
                </c:pt>
                <c:pt idx="64">
                  <c:v>40639</c:v>
                </c:pt>
                <c:pt idx="65">
                  <c:v>40640</c:v>
                </c:pt>
                <c:pt idx="66">
                  <c:v>40641</c:v>
                </c:pt>
                <c:pt idx="67">
                  <c:v>40644</c:v>
                </c:pt>
                <c:pt idx="68">
                  <c:v>40645</c:v>
                </c:pt>
                <c:pt idx="69">
                  <c:v>40646</c:v>
                </c:pt>
                <c:pt idx="70">
                  <c:v>40647</c:v>
                </c:pt>
                <c:pt idx="71">
                  <c:v>40648</c:v>
                </c:pt>
                <c:pt idx="72">
                  <c:v>40651</c:v>
                </c:pt>
                <c:pt idx="73">
                  <c:v>40652</c:v>
                </c:pt>
                <c:pt idx="74">
                  <c:v>40653</c:v>
                </c:pt>
                <c:pt idx="75">
                  <c:v>40654</c:v>
                </c:pt>
                <c:pt idx="76">
                  <c:v>40660</c:v>
                </c:pt>
                <c:pt idx="77">
                  <c:v>40661</c:v>
                </c:pt>
                <c:pt idx="78">
                  <c:v>40662</c:v>
                </c:pt>
                <c:pt idx="79">
                  <c:v>40665</c:v>
                </c:pt>
                <c:pt idx="80">
                  <c:v>40666</c:v>
                </c:pt>
                <c:pt idx="81">
                  <c:v>40667</c:v>
                </c:pt>
                <c:pt idx="82">
                  <c:v>40668</c:v>
                </c:pt>
                <c:pt idx="83">
                  <c:v>40669</c:v>
                </c:pt>
                <c:pt idx="84">
                  <c:v>40672</c:v>
                </c:pt>
                <c:pt idx="85">
                  <c:v>40673</c:v>
                </c:pt>
                <c:pt idx="86">
                  <c:v>40674</c:v>
                </c:pt>
                <c:pt idx="87">
                  <c:v>40675</c:v>
                </c:pt>
                <c:pt idx="88">
                  <c:v>40676</c:v>
                </c:pt>
                <c:pt idx="89">
                  <c:v>40679</c:v>
                </c:pt>
                <c:pt idx="90">
                  <c:v>40680</c:v>
                </c:pt>
                <c:pt idx="91">
                  <c:v>40681</c:v>
                </c:pt>
                <c:pt idx="92">
                  <c:v>40682</c:v>
                </c:pt>
                <c:pt idx="93">
                  <c:v>40683</c:v>
                </c:pt>
                <c:pt idx="94">
                  <c:v>40686</c:v>
                </c:pt>
                <c:pt idx="95">
                  <c:v>40687</c:v>
                </c:pt>
                <c:pt idx="96">
                  <c:v>40688</c:v>
                </c:pt>
                <c:pt idx="97">
                  <c:v>40689</c:v>
                </c:pt>
                <c:pt idx="98">
                  <c:v>40690</c:v>
                </c:pt>
                <c:pt idx="99">
                  <c:v>40693</c:v>
                </c:pt>
                <c:pt idx="100">
                  <c:v>40694</c:v>
                </c:pt>
                <c:pt idx="101">
                  <c:v>40695</c:v>
                </c:pt>
                <c:pt idx="102">
                  <c:v>40696</c:v>
                </c:pt>
                <c:pt idx="103">
                  <c:v>40697</c:v>
                </c:pt>
                <c:pt idx="104">
                  <c:v>40700</c:v>
                </c:pt>
                <c:pt idx="105">
                  <c:v>40701</c:v>
                </c:pt>
                <c:pt idx="106">
                  <c:v>40702</c:v>
                </c:pt>
                <c:pt idx="107">
                  <c:v>40703</c:v>
                </c:pt>
                <c:pt idx="108">
                  <c:v>40704</c:v>
                </c:pt>
                <c:pt idx="109">
                  <c:v>40708</c:v>
                </c:pt>
                <c:pt idx="110">
                  <c:v>40709</c:v>
                </c:pt>
                <c:pt idx="111">
                  <c:v>40710</c:v>
                </c:pt>
                <c:pt idx="112">
                  <c:v>40711</c:v>
                </c:pt>
                <c:pt idx="113">
                  <c:v>40714</c:v>
                </c:pt>
                <c:pt idx="114">
                  <c:v>40715</c:v>
                </c:pt>
                <c:pt idx="115">
                  <c:v>40716</c:v>
                </c:pt>
                <c:pt idx="116">
                  <c:v>40717</c:v>
                </c:pt>
                <c:pt idx="117">
                  <c:v>40718</c:v>
                </c:pt>
                <c:pt idx="118">
                  <c:v>40721</c:v>
                </c:pt>
                <c:pt idx="119">
                  <c:v>40722</c:v>
                </c:pt>
                <c:pt idx="120">
                  <c:v>40723</c:v>
                </c:pt>
                <c:pt idx="121">
                  <c:v>40724</c:v>
                </c:pt>
                <c:pt idx="122">
                  <c:v>40725</c:v>
                </c:pt>
                <c:pt idx="123">
                  <c:v>40728</c:v>
                </c:pt>
                <c:pt idx="124">
                  <c:v>40729</c:v>
                </c:pt>
                <c:pt idx="125">
                  <c:v>40730</c:v>
                </c:pt>
                <c:pt idx="126">
                  <c:v>40731</c:v>
                </c:pt>
                <c:pt idx="127">
                  <c:v>40732</c:v>
                </c:pt>
                <c:pt idx="128">
                  <c:v>40735</c:v>
                </c:pt>
                <c:pt idx="129">
                  <c:v>40736</c:v>
                </c:pt>
                <c:pt idx="130">
                  <c:v>40737</c:v>
                </c:pt>
                <c:pt idx="131">
                  <c:v>40738</c:v>
                </c:pt>
                <c:pt idx="132">
                  <c:v>40739</c:v>
                </c:pt>
                <c:pt idx="133">
                  <c:v>40742</c:v>
                </c:pt>
                <c:pt idx="134">
                  <c:v>40743</c:v>
                </c:pt>
                <c:pt idx="135">
                  <c:v>40744</c:v>
                </c:pt>
                <c:pt idx="136">
                  <c:v>40745</c:v>
                </c:pt>
                <c:pt idx="137">
                  <c:v>40746</c:v>
                </c:pt>
                <c:pt idx="138">
                  <c:v>40749</c:v>
                </c:pt>
                <c:pt idx="139">
                  <c:v>40750</c:v>
                </c:pt>
                <c:pt idx="140">
                  <c:v>40751</c:v>
                </c:pt>
                <c:pt idx="141">
                  <c:v>40752</c:v>
                </c:pt>
                <c:pt idx="142">
                  <c:v>40753</c:v>
                </c:pt>
                <c:pt idx="143">
                  <c:v>40756</c:v>
                </c:pt>
                <c:pt idx="144">
                  <c:v>40757</c:v>
                </c:pt>
                <c:pt idx="145">
                  <c:v>40758</c:v>
                </c:pt>
                <c:pt idx="146">
                  <c:v>40759</c:v>
                </c:pt>
                <c:pt idx="147">
                  <c:v>40760</c:v>
                </c:pt>
                <c:pt idx="148">
                  <c:v>40763</c:v>
                </c:pt>
                <c:pt idx="149">
                  <c:v>40764</c:v>
                </c:pt>
                <c:pt idx="150">
                  <c:v>40765</c:v>
                </c:pt>
                <c:pt idx="151">
                  <c:v>40766</c:v>
                </c:pt>
                <c:pt idx="152">
                  <c:v>40767</c:v>
                </c:pt>
                <c:pt idx="153">
                  <c:v>40770</c:v>
                </c:pt>
                <c:pt idx="154">
                  <c:v>40771</c:v>
                </c:pt>
                <c:pt idx="155">
                  <c:v>40772</c:v>
                </c:pt>
                <c:pt idx="156">
                  <c:v>40773</c:v>
                </c:pt>
                <c:pt idx="157">
                  <c:v>40774</c:v>
                </c:pt>
                <c:pt idx="158">
                  <c:v>40777</c:v>
                </c:pt>
                <c:pt idx="159">
                  <c:v>40778</c:v>
                </c:pt>
                <c:pt idx="160">
                  <c:v>40779</c:v>
                </c:pt>
                <c:pt idx="161">
                  <c:v>40780</c:v>
                </c:pt>
                <c:pt idx="162">
                  <c:v>40781</c:v>
                </c:pt>
                <c:pt idx="163">
                  <c:v>40784</c:v>
                </c:pt>
                <c:pt idx="164">
                  <c:v>40785</c:v>
                </c:pt>
                <c:pt idx="165">
                  <c:v>40786</c:v>
                </c:pt>
                <c:pt idx="166">
                  <c:v>40787</c:v>
                </c:pt>
                <c:pt idx="167">
                  <c:v>40788</c:v>
                </c:pt>
                <c:pt idx="168">
                  <c:v>40791</c:v>
                </c:pt>
                <c:pt idx="169">
                  <c:v>40792</c:v>
                </c:pt>
                <c:pt idx="170">
                  <c:v>40793</c:v>
                </c:pt>
                <c:pt idx="171">
                  <c:v>40794</c:v>
                </c:pt>
                <c:pt idx="172">
                  <c:v>40795</c:v>
                </c:pt>
                <c:pt idx="173">
                  <c:v>40798</c:v>
                </c:pt>
                <c:pt idx="174">
                  <c:v>40799</c:v>
                </c:pt>
                <c:pt idx="175">
                  <c:v>40800</c:v>
                </c:pt>
                <c:pt idx="176">
                  <c:v>40801</c:v>
                </c:pt>
                <c:pt idx="177">
                  <c:v>40802</c:v>
                </c:pt>
                <c:pt idx="178">
                  <c:v>40805</c:v>
                </c:pt>
                <c:pt idx="179">
                  <c:v>40806</c:v>
                </c:pt>
                <c:pt idx="180">
                  <c:v>40807</c:v>
                </c:pt>
                <c:pt idx="181">
                  <c:v>40808</c:v>
                </c:pt>
                <c:pt idx="182">
                  <c:v>40809</c:v>
                </c:pt>
                <c:pt idx="183">
                  <c:v>40812</c:v>
                </c:pt>
                <c:pt idx="184">
                  <c:v>40813</c:v>
                </c:pt>
                <c:pt idx="185">
                  <c:v>40814</c:v>
                </c:pt>
                <c:pt idx="186">
                  <c:v>40815</c:v>
                </c:pt>
                <c:pt idx="187">
                  <c:v>40816</c:v>
                </c:pt>
                <c:pt idx="188">
                  <c:v>40819</c:v>
                </c:pt>
                <c:pt idx="189">
                  <c:v>40820</c:v>
                </c:pt>
                <c:pt idx="190">
                  <c:v>40821</c:v>
                </c:pt>
                <c:pt idx="191">
                  <c:v>40822</c:v>
                </c:pt>
                <c:pt idx="192">
                  <c:v>40823</c:v>
                </c:pt>
                <c:pt idx="193">
                  <c:v>40826</c:v>
                </c:pt>
                <c:pt idx="194">
                  <c:v>40827</c:v>
                </c:pt>
                <c:pt idx="195">
                  <c:v>40828</c:v>
                </c:pt>
                <c:pt idx="196">
                  <c:v>40829</c:v>
                </c:pt>
                <c:pt idx="197">
                  <c:v>40830</c:v>
                </c:pt>
                <c:pt idx="198">
                  <c:v>40833</c:v>
                </c:pt>
                <c:pt idx="199">
                  <c:v>40834</c:v>
                </c:pt>
                <c:pt idx="200">
                  <c:v>40835</c:v>
                </c:pt>
                <c:pt idx="201">
                  <c:v>40836</c:v>
                </c:pt>
                <c:pt idx="202">
                  <c:v>40837</c:v>
                </c:pt>
                <c:pt idx="203">
                  <c:v>40840</c:v>
                </c:pt>
                <c:pt idx="204">
                  <c:v>40841</c:v>
                </c:pt>
                <c:pt idx="205">
                  <c:v>40842</c:v>
                </c:pt>
                <c:pt idx="206">
                  <c:v>40843</c:v>
                </c:pt>
                <c:pt idx="207">
                  <c:v>40844</c:v>
                </c:pt>
                <c:pt idx="208">
                  <c:v>40847</c:v>
                </c:pt>
                <c:pt idx="209">
                  <c:v>40848</c:v>
                </c:pt>
                <c:pt idx="210">
                  <c:v>40849</c:v>
                </c:pt>
                <c:pt idx="211">
                  <c:v>40850</c:v>
                </c:pt>
                <c:pt idx="212">
                  <c:v>40851</c:v>
                </c:pt>
                <c:pt idx="213">
                  <c:v>40854</c:v>
                </c:pt>
                <c:pt idx="214">
                  <c:v>40855</c:v>
                </c:pt>
                <c:pt idx="215">
                  <c:v>40856</c:v>
                </c:pt>
                <c:pt idx="216">
                  <c:v>40857</c:v>
                </c:pt>
                <c:pt idx="217">
                  <c:v>40858</c:v>
                </c:pt>
                <c:pt idx="218">
                  <c:v>40861</c:v>
                </c:pt>
                <c:pt idx="219">
                  <c:v>40862</c:v>
                </c:pt>
                <c:pt idx="220">
                  <c:v>40863</c:v>
                </c:pt>
                <c:pt idx="221">
                  <c:v>40864</c:v>
                </c:pt>
                <c:pt idx="222">
                  <c:v>40865</c:v>
                </c:pt>
                <c:pt idx="223">
                  <c:v>40868</c:v>
                </c:pt>
                <c:pt idx="224">
                  <c:v>40869</c:v>
                </c:pt>
                <c:pt idx="225">
                  <c:v>40870</c:v>
                </c:pt>
                <c:pt idx="226">
                  <c:v>40871</c:v>
                </c:pt>
                <c:pt idx="227">
                  <c:v>40872</c:v>
                </c:pt>
                <c:pt idx="228">
                  <c:v>40875</c:v>
                </c:pt>
                <c:pt idx="229">
                  <c:v>40876</c:v>
                </c:pt>
                <c:pt idx="230">
                  <c:v>40877</c:v>
                </c:pt>
                <c:pt idx="231">
                  <c:v>40878</c:v>
                </c:pt>
                <c:pt idx="232">
                  <c:v>40879</c:v>
                </c:pt>
                <c:pt idx="233">
                  <c:v>40882</c:v>
                </c:pt>
                <c:pt idx="234">
                  <c:v>40883</c:v>
                </c:pt>
                <c:pt idx="235">
                  <c:v>40884</c:v>
                </c:pt>
                <c:pt idx="236">
                  <c:v>40885</c:v>
                </c:pt>
                <c:pt idx="237">
                  <c:v>40886</c:v>
                </c:pt>
                <c:pt idx="238">
                  <c:v>40889</c:v>
                </c:pt>
                <c:pt idx="239">
                  <c:v>40890</c:v>
                </c:pt>
                <c:pt idx="240">
                  <c:v>40891</c:v>
                </c:pt>
                <c:pt idx="241">
                  <c:v>40892</c:v>
                </c:pt>
                <c:pt idx="242">
                  <c:v>40893</c:v>
                </c:pt>
                <c:pt idx="243">
                  <c:v>40896</c:v>
                </c:pt>
                <c:pt idx="244">
                  <c:v>40897</c:v>
                </c:pt>
                <c:pt idx="245">
                  <c:v>40898</c:v>
                </c:pt>
                <c:pt idx="246">
                  <c:v>40899</c:v>
                </c:pt>
                <c:pt idx="247">
                  <c:v>40900</c:v>
                </c:pt>
                <c:pt idx="248">
                  <c:v>40905</c:v>
                </c:pt>
                <c:pt idx="249">
                  <c:v>40906</c:v>
                </c:pt>
                <c:pt idx="250">
                  <c:v>40907</c:v>
                </c:pt>
                <c:pt idx="251">
                  <c:v>40911</c:v>
                </c:pt>
                <c:pt idx="252">
                  <c:v>40912</c:v>
                </c:pt>
                <c:pt idx="253">
                  <c:v>40913</c:v>
                </c:pt>
                <c:pt idx="254">
                  <c:v>40914</c:v>
                </c:pt>
                <c:pt idx="255">
                  <c:v>40917</c:v>
                </c:pt>
                <c:pt idx="256">
                  <c:v>40918</c:v>
                </c:pt>
                <c:pt idx="257">
                  <c:v>40919</c:v>
                </c:pt>
                <c:pt idx="258">
                  <c:v>40920</c:v>
                </c:pt>
                <c:pt idx="259">
                  <c:v>40921</c:v>
                </c:pt>
                <c:pt idx="260">
                  <c:v>40924</c:v>
                </c:pt>
                <c:pt idx="261">
                  <c:v>40925</c:v>
                </c:pt>
                <c:pt idx="262">
                  <c:v>40926</c:v>
                </c:pt>
                <c:pt idx="263">
                  <c:v>40927</c:v>
                </c:pt>
                <c:pt idx="264">
                  <c:v>40928</c:v>
                </c:pt>
                <c:pt idx="265">
                  <c:v>40931</c:v>
                </c:pt>
                <c:pt idx="266">
                  <c:v>40932</c:v>
                </c:pt>
                <c:pt idx="267">
                  <c:v>40933</c:v>
                </c:pt>
                <c:pt idx="268">
                  <c:v>40935</c:v>
                </c:pt>
                <c:pt idx="269">
                  <c:v>40938</c:v>
                </c:pt>
                <c:pt idx="270">
                  <c:v>40939</c:v>
                </c:pt>
                <c:pt idx="271">
                  <c:v>40940</c:v>
                </c:pt>
                <c:pt idx="272">
                  <c:v>40941</c:v>
                </c:pt>
                <c:pt idx="273">
                  <c:v>40942</c:v>
                </c:pt>
                <c:pt idx="274">
                  <c:v>40945</c:v>
                </c:pt>
                <c:pt idx="275">
                  <c:v>40946</c:v>
                </c:pt>
                <c:pt idx="276">
                  <c:v>40947</c:v>
                </c:pt>
                <c:pt idx="277">
                  <c:v>40948</c:v>
                </c:pt>
                <c:pt idx="278">
                  <c:v>40949</c:v>
                </c:pt>
                <c:pt idx="279">
                  <c:v>40952</c:v>
                </c:pt>
                <c:pt idx="280">
                  <c:v>40953</c:v>
                </c:pt>
                <c:pt idx="281">
                  <c:v>40954</c:v>
                </c:pt>
                <c:pt idx="282">
                  <c:v>40955</c:v>
                </c:pt>
                <c:pt idx="283">
                  <c:v>40956</c:v>
                </c:pt>
                <c:pt idx="284">
                  <c:v>40959</c:v>
                </c:pt>
                <c:pt idx="285">
                  <c:v>40960</c:v>
                </c:pt>
                <c:pt idx="286">
                  <c:v>40961</c:v>
                </c:pt>
                <c:pt idx="287">
                  <c:v>40962</c:v>
                </c:pt>
                <c:pt idx="288">
                  <c:v>40963</c:v>
                </c:pt>
                <c:pt idx="289">
                  <c:v>40966</c:v>
                </c:pt>
                <c:pt idx="290">
                  <c:v>40967</c:v>
                </c:pt>
                <c:pt idx="291">
                  <c:v>40968</c:v>
                </c:pt>
                <c:pt idx="292">
                  <c:v>40969</c:v>
                </c:pt>
                <c:pt idx="293">
                  <c:v>40970</c:v>
                </c:pt>
                <c:pt idx="294">
                  <c:v>40973</c:v>
                </c:pt>
                <c:pt idx="295">
                  <c:v>40974</c:v>
                </c:pt>
                <c:pt idx="296">
                  <c:v>40975</c:v>
                </c:pt>
                <c:pt idx="297">
                  <c:v>40976</c:v>
                </c:pt>
                <c:pt idx="298">
                  <c:v>40977</c:v>
                </c:pt>
                <c:pt idx="299">
                  <c:v>40980</c:v>
                </c:pt>
                <c:pt idx="300">
                  <c:v>40981</c:v>
                </c:pt>
                <c:pt idx="301">
                  <c:v>40982</c:v>
                </c:pt>
                <c:pt idx="302">
                  <c:v>40983</c:v>
                </c:pt>
                <c:pt idx="303">
                  <c:v>40984</c:v>
                </c:pt>
                <c:pt idx="304">
                  <c:v>40987</c:v>
                </c:pt>
                <c:pt idx="305">
                  <c:v>40988</c:v>
                </c:pt>
                <c:pt idx="306">
                  <c:v>40989</c:v>
                </c:pt>
                <c:pt idx="307">
                  <c:v>40990</c:v>
                </c:pt>
                <c:pt idx="308">
                  <c:v>40991</c:v>
                </c:pt>
                <c:pt idx="309">
                  <c:v>40994</c:v>
                </c:pt>
                <c:pt idx="310">
                  <c:v>40995</c:v>
                </c:pt>
                <c:pt idx="311">
                  <c:v>40996</c:v>
                </c:pt>
                <c:pt idx="312">
                  <c:v>40997</c:v>
                </c:pt>
                <c:pt idx="313">
                  <c:v>40998</c:v>
                </c:pt>
                <c:pt idx="314">
                  <c:v>41001</c:v>
                </c:pt>
                <c:pt idx="315">
                  <c:v>41002</c:v>
                </c:pt>
                <c:pt idx="316">
                  <c:v>41003</c:v>
                </c:pt>
                <c:pt idx="317">
                  <c:v>41004</c:v>
                </c:pt>
                <c:pt idx="318">
                  <c:v>41009</c:v>
                </c:pt>
                <c:pt idx="319">
                  <c:v>41010</c:v>
                </c:pt>
                <c:pt idx="320">
                  <c:v>41011</c:v>
                </c:pt>
                <c:pt idx="321">
                  <c:v>41012</c:v>
                </c:pt>
                <c:pt idx="322">
                  <c:v>41015</c:v>
                </c:pt>
                <c:pt idx="323">
                  <c:v>41016</c:v>
                </c:pt>
                <c:pt idx="324">
                  <c:v>41017</c:v>
                </c:pt>
                <c:pt idx="325">
                  <c:v>41018</c:v>
                </c:pt>
                <c:pt idx="326">
                  <c:v>41019</c:v>
                </c:pt>
                <c:pt idx="327">
                  <c:v>41022</c:v>
                </c:pt>
                <c:pt idx="328">
                  <c:v>41023</c:v>
                </c:pt>
                <c:pt idx="329">
                  <c:v>41025</c:v>
                </c:pt>
                <c:pt idx="330">
                  <c:v>41026</c:v>
                </c:pt>
                <c:pt idx="331">
                  <c:v>41029</c:v>
                </c:pt>
                <c:pt idx="332">
                  <c:v>41030</c:v>
                </c:pt>
                <c:pt idx="333">
                  <c:v>41031</c:v>
                </c:pt>
                <c:pt idx="334">
                  <c:v>41032</c:v>
                </c:pt>
                <c:pt idx="335">
                  <c:v>41033</c:v>
                </c:pt>
                <c:pt idx="336">
                  <c:v>41036</c:v>
                </c:pt>
                <c:pt idx="337">
                  <c:v>41037</c:v>
                </c:pt>
                <c:pt idx="338">
                  <c:v>41038</c:v>
                </c:pt>
                <c:pt idx="339">
                  <c:v>41039</c:v>
                </c:pt>
                <c:pt idx="340">
                  <c:v>41040</c:v>
                </c:pt>
                <c:pt idx="341">
                  <c:v>41043</c:v>
                </c:pt>
                <c:pt idx="342">
                  <c:v>41044</c:v>
                </c:pt>
                <c:pt idx="343">
                  <c:v>41045</c:v>
                </c:pt>
                <c:pt idx="344">
                  <c:v>41046</c:v>
                </c:pt>
                <c:pt idx="345">
                  <c:v>41047</c:v>
                </c:pt>
                <c:pt idx="346">
                  <c:v>41050</c:v>
                </c:pt>
                <c:pt idx="347">
                  <c:v>41051</c:v>
                </c:pt>
                <c:pt idx="348">
                  <c:v>41052</c:v>
                </c:pt>
                <c:pt idx="349">
                  <c:v>41053</c:v>
                </c:pt>
                <c:pt idx="350">
                  <c:v>41054</c:v>
                </c:pt>
                <c:pt idx="351">
                  <c:v>41057</c:v>
                </c:pt>
                <c:pt idx="352">
                  <c:v>41058</c:v>
                </c:pt>
                <c:pt idx="353">
                  <c:v>41059</c:v>
                </c:pt>
                <c:pt idx="354">
                  <c:v>41060</c:v>
                </c:pt>
                <c:pt idx="355">
                  <c:v>41061</c:v>
                </c:pt>
                <c:pt idx="356">
                  <c:v>41064</c:v>
                </c:pt>
                <c:pt idx="357">
                  <c:v>41065</c:v>
                </c:pt>
                <c:pt idx="358">
                  <c:v>41066</c:v>
                </c:pt>
                <c:pt idx="359">
                  <c:v>41067</c:v>
                </c:pt>
                <c:pt idx="360">
                  <c:v>41068</c:v>
                </c:pt>
                <c:pt idx="361">
                  <c:v>41072</c:v>
                </c:pt>
                <c:pt idx="362">
                  <c:v>41073</c:v>
                </c:pt>
                <c:pt idx="363">
                  <c:v>41074</c:v>
                </c:pt>
                <c:pt idx="364">
                  <c:v>41075</c:v>
                </c:pt>
                <c:pt idx="365">
                  <c:v>41078</c:v>
                </c:pt>
                <c:pt idx="366">
                  <c:v>41079</c:v>
                </c:pt>
                <c:pt idx="367">
                  <c:v>41080</c:v>
                </c:pt>
                <c:pt idx="368">
                  <c:v>41081</c:v>
                </c:pt>
                <c:pt idx="369">
                  <c:v>41082</c:v>
                </c:pt>
                <c:pt idx="370">
                  <c:v>41085</c:v>
                </c:pt>
                <c:pt idx="371">
                  <c:v>41086</c:v>
                </c:pt>
                <c:pt idx="372">
                  <c:v>41087</c:v>
                </c:pt>
                <c:pt idx="373">
                  <c:v>41088</c:v>
                </c:pt>
                <c:pt idx="374">
                  <c:v>41089</c:v>
                </c:pt>
                <c:pt idx="375">
                  <c:v>41092</c:v>
                </c:pt>
                <c:pt idx="376">
                  <c:v>41093</c:v>
                </c:pt>
                <c:pt idx="377">
                  <c:v>41094</c:v>
                </c:pt>
                <c:pt idx="378">
                  <c:v>41095</c:v>
                </c:pt>
                <c:pt idx="379">
                  <c:v>41096</c:v>
                </c:pt>
                <c:pt idx="380">
                  <c:v>41099</c:v>
                </c:pt>
                <c:pt idx="381">
                  <c:v>41100</c:v>
                </c:pt>
                <c:pt idx="382">
                  <c:v>41101</c:v>
                </c:pt>
                <c:pt idx="383">
                  <c:v>41102</c:v>
                </c:pt>
                <c:pt idx="384">
                  <c:v>41103</c:v>
                </c:pt>
                <c:pt idx="385">
                  <c:v>41106</c:v>
                </c:pt>
                <c:pt idx="386">
                  <c:v>41107</c:v>
                </c:pt>
                <c:pt idx="387">
                  <c:v>41108</c:v>
                </c:pt>
                <c:pt idx="388">
                  <c:v>41109</c:v>
                </c:pt>
                <c:pt idx="389">
                  <c:v>41110</c:v>
                </c:pt>
                <c:pt idx="390">
                  <c:v>41113</c:v>
                </c:pt>
                <c:pt idx="391">
                  <c:v>41114</c:v>
                </c:pt>
                <c:pt idx="392">
                  <c:v>41115</c:v>
                </c:pt>
                <c:pt idx="393">
                  <c:v>41116</c:v>
                </c:pt>
                <c:pt idx="394">
                  <c:v>41117</c:v>
                </c:pt>
                <c:pt idx="395">
                  <c:v>41120</c:v>
                </c:pt>
                <c:pt idx="396">
                  <c:v>41121</c:v>
                </c:pt>
                <c:pt idx="397">
                  <c:v>41122</c:v>
                </c:pt>
                <c:pt idx="398">
                  <c:v>41123</c:v>
                </c:pt>
                <c:pt idx="399">
                  <c:v>41124</c:v>
                </c:pt>
                <c:pt idx="400">
                  <c:v>41127</c:v>
                </c:pt>
                <c:pt idx="401">
                  <c:v>41128</c:v>
                </c:pt>
                <c:pt idx="402">
                  <c:v>41129</c:v>
                </c:pt>
                <c:pt idx="403">
                  <c:v>41130</c:v>
                </c:pt>
                <c:pt idx="404">
                  <c:v>41131</c:v>
                </c:pt>
                <c:pt idx="405">
                  <c:v>41134</c:v>
                </c:pt>
                <c:pt idx="406">
                  <c:v>41135</c:v>
                </c:pt>
                <c:pt idx="407">
                  <c:v>41136</c:v>
                </c:pt>
                <c:pt idx="408">
                  <c:v>41137</c:v>
                </c:pt>
                <c:pt idx="409">
                  <c:v>41138</c:v>
                </c:pt>
                <c:pt idx="410">
                  <c:v>41141</c:v>
                </c:pt>
                <c:pt idx="411">
                  <c:v>41142</c:v>
                </c:pt>
                <c:pt idx="412">
                  <c:v>41143</c:v>
                </c:pt>
                <c:pt idx="413">
                  <c:v>41144</c:v>
                </c:pt>
                <c:pt idx="414">
                  <c:v>41145</c:v>
                </c:pt>
                <c:pt idx="415">
                  <c:v>41148</c:v>
                </c:pt>
                <c:pt idx="416">
                  <c:v>41149</c:v>
                </c:pt>
                <c:pt idx="417">
                  <c:v>41150</c:v>
                </c:pt>
                <c:pt idx="418">
                  <c:v>41151</c:v>
                </c:pt>
                <c:pt idx="419">
                  <c:v>41152</c:v>
                </c:pt>
                <c:pt idx="420">
                  <c:v>41155</c:v>
                </c:pt>
                <c:pt idx="421">
                  <c:v>41156</c:v>
                </c:pt>
                <c:pt idx="422">
                  <c:v>41157</c:v>
                </c:pt>
                <c:pt idx="423">
                  <c:v>41158</c:v>
                </c:pt>
                <c:pt idx="424">
                  <c:v>41159</c:v>
                </c:pt>
                <c:pt idx="425">
                  <c:v>41162</c:v>
                </c:pt>
                <c:pt idx="426">
                  <c:v>41163</c:v>
                </c:pt>
                <c:pt idx="427">
                  <c:v>41164</c:v>
                </c:pt>
                <c:pt idx="428">
                  <c:v>41165</c:v>
                </c:pt>
                <c:pt idx="429">
                  <c:v>41166</c:v>
                </c:pt>
                <c:pt idx="430">
                  <c:v>41169</c:v>
                </c:pt>
                <c:pt idx="431">
                  <c:v>41170</c:v>
                </c:pt>
                <c:pt idx="432">
                  <c:v>41171</c:v>
                </c:pt>
                <c:pt idx="433">
                  <c:v>41172</c:v>
                </c:pt>
                <c:pt idx="434">
                  <c:v>41173</c:v>
                </c:pt>
                <c:pt idx="435">
                  <c:v>41176</c:v>
                </c:pt>
                <c:pt idx="436">
                  <c:v>41177</c:v>
                </c:pt>
                <c:pt idx="437">
                  <c:v>41178</c:v>
                </c:pt>
                <c:pt idx="438">
                  <c:v>41179</c:v>
                </c:pt>
                <c:pt idx="439">
                  <c:v>41180</c:v>
                </c:pt>
                <c:pt idx="440">
                  <c:v>41183</c:v>
                </c:pt>
                <c:pt idx="441">
                  <c:v>41184</c:v>
                </c:pt>
                <c:pt idx="442">
                  <c:v>41185</c:v>
                </c:pt>
                <c:pt idx="443">
                  <c:v>41186</c:v>
                </c:pt>
                <c:pt idx="444">
                  <c:v>41187</c:v>
                </c:pt>
                <c:pt idx="445">
                  <c:v>41190</c:v>
                </c:pt>
                <c:pt idx="446">
                  <c:v>41191</c:v>
                </c:pt>
                <c:pt idx="447">
                  <c:v>41192</c:v>
                </c:pt>
                <c:pt idx="448">
                  <c:v>41193</c:v>
                </c:pt>
                <c:pt idx="449">
                  <c:v>41194</c:v>
                </c:pt>
                <c:pt idx="450">
                  <c:v>41197</c:v>
                </c:pt>
                <c:pt idx="451">
                  <c:v>41198</c:v>
                </c:pt>
                <c:pt idx="452">
                  <c:v>41199</c:v>
                </c:pt>
                <c:pt idx="453">
                  <c:v>41200</c:v>
                </c:pt>
                <c:pt idx="454">
                  <c:v>41201</c:v>
                </c:pt>
                <c:pt idx="455">
                  <c:v>41204</c:v>
                </c:pt>
                <c:pt idx="456">
                  <c:v>41205</c:v>
                </c:pt>
                <c:pt idx="457">
                  <c:v>41206</c:v>
                </c:pt>
                <c:pt idx="458">
                  <c:v>41207</c:v>
                </c:pt>
                <c:pt idx="459">
                  <c:v>41208</c:v>
                </c:pt>
                <c:pt idx="460">
                  <c:v>41211</c:v>
                </c:pt>
                <c:pt idx="461">
                  <c:v>41212</c:v>
                </c:pt>
                <c:pt idx="462">
                  <c:v>41213</c:v>
                </c:pt>
                <c:pt idx="463">
                  <c:v>41214</c:v>
                </c:pt>
                <c:pt idx="464">
                  <c:v>41215</c:v>
                </c:pt>
                <c:pt idx="465">
                  <c:v>41218</c:v>
                </c:pt>
                <c:pt idx="466">
                  <c:v>41219</c:v>
                </c:pt>
                <c:pt idx="467">
                  <c:v>41220</c:v>
                </c:pt>
                <c:pt idx="468">
                  <c:v>41221</c:v>
                </c:pt>
                <c:pt idx="469">
                  <c:v>41222</c:v>
                </c:pt>
                <c:pt idx="470">
                  <c:v>41225</c:v>
                </c:pt>
                <c:pt idx="471">
                  <c:v>41226</c:v>
                </c:pt>
                <c:pt idx="472">
                  <c:v>41227</c:v>
                </c:pt>
                <c:pt idx="473">
                  <c:v>41228</c:v>
                </c:pt>
                <c:pt idx="474">
                  <c:v>41229</c:v>
                </c:pt>
                <c:pt idx="475">
                  <c:v>41232</c:v>
                </c:pt>
                <c:pt idx="476">
                  <c:v>41233</c:v>
                </c:pt>
                <c:pt idx="477">
                  <c:v>41234</c:v>
                </c:pt>
                <c:pt idx="478">
                  <c:v>41235</c:v>
                </c:pt>
                <c:pt idx="479">
                  <c:v>41236</c:v>
                </c:pt>
                <c:pt idx="480">
                  <c:v>41239</c:v>
                </c:pt>
                <c:pt idx="481">
                  <c:v>41240</c:v>
                </c:pt>
                <c:pt idx="482">
                  <c:v>41241</c:v>
                </c:pt>
                <c:pt idx="483">
                  <c:v>41242</c:v>
                </c:pt>
                <c:pt idx="484">
                  <c:v>41243</c:v>
                </c:pt>
                <c:pt idx="485">
                  <c:v>41246</c:v>
                </c:pt>
                <c:pt idx="486">
                  <c:v>41247</c:v>
                </c:pt>
                <c:pt idx="487">
                  <c:v>41248</c:v>
                </c:pt>
                <c:pt idx="488">
                  <c:v>41249</c:v>
                </c:pt>
                <c:pt idx="489">
                  <c:v>41250</c:v>
                </c:pt>
                <c:pt idx="490">
                  <c:v>41253</c:v>
                </c:pt>
                <c:pt idx="491">
                  <c:v>41254</c:v>
                </c:pt>
                <c:pt idx="492">
                  <c:v>41255</c:v>
                </c:pt>
                <c:pt idx="493">
                  <c:v>41256</c:v>
                </c:pt>
                <c:pt idx="494">
                  <c:v>41257</c:v>
                </c:pt>
                <c:pt idx="495">
                  <c:v>41260</c:v>
                </c:pt>
                <c:pt idx="496">
                  <c:v>41261</c:v>
                </c:pt>
                <c:pt idx="497">
                  <c:v>41262</c:v>
                </c:pt>
                <c:pt idx="498">
                  <c:v>41263</c:v>
                </c:pt>
                <c:pt idx="499">
                  <c:v>41264</c:v>
                </c:pt>
                <c:pt idx="500">
                  <c:v>41267</c:v>
                </c:pt>
                <c:pt idx="501">
                  <c:v>41270</c:v>
                </c:pt>
                <c:pt idx="502">
                  <c:v>41271</c:v>
                </c:pt>
                <c:pt idx="503">
                  <c:v>41274</c:v>
                </c:pt>
                <c:pt idx="504">
                  <c:v>41276</c:v>
                </c:pt>
                <c:pt idx="505">
                  <c:v>41277</c:v>
                </c:pt>
                <c:pt idx="506">
                  <c:v>41278</c:v>
                </c:pt>
                <c:pt idx="507">
                  <c:v>41281</c:v>
                </c:pt>
                <c:pt idx="508">
                  <c:v>41282</c:v>
                </c:pt>
                <c:pt idx="509">
                  <c:v>41283</c:v>
                </c:pt>
                <c:pt idx="510">
                  <c:v>41284</c:v>
                </c:pt>
                <c:pt idx="511">
                  <c:v>41285</c:v>
                </c:pt>
                <c:pt idx="512">
                  <c:v>41288</c:v>
                </c:pt>
                <c:pt idx="513">
                  <c:v>41289</c:v>
                </c:pt>
                <c:pt idx="514">
                  <c:v>41290</c:v>
                </c:pt>
                <c:pt idx="515">
                  <c:v>41291</c:v>
                </c:pt>
                <c:pt idx="516">
                  <c:v>41292</c:v>
                </c:pt>
                <c:pt idx="517">
                  <c:v>41295</c:v>
                </c:pt>
                <c:pt idx="518">
                  <c:v>41296</c:v>
                </c:pt>
                <c:pt idx="519">
                  <c:v>41297</c:v>
                </c:pt>
                <c:pt idx="520">
                  <c:v>41298</c:v>
                </c:pt>
                <c:pt idx="521">
                  <c:v>41299</c:v>
                </c:pt>
                <c:pt idx="522">
                  <c:v>41303</c:v>
                </c:pt>
                <c:pt idx="523">
                  <c:v>41304</c:v>
                </c:pt>
                <c:pt idx="524">
                  <c:v>41305</c:v>
                </c:pt>
                <c:pt idx="525">
                  <c:v>41306</c:v>
                </c:pt>
                <c:pt idx="526">
                  <c:v>41309</c:v>
                </c:pt>
                <c:pt idx="527">
                  <c:v>41310</c:v>
                </c:pt>
                <c:pt idx="528">
                  <c:v>41311</c:v>
                </c:pt>
                <c:pt idx="529">
                  <c:v>41312</c:v>
                </c:pt>
                <c:pt idx="530">
                  <c:v>41313</c:v>
                </c:pt>
                <c:pt idx="531">
                  <c:v>41316</c:v>
                </c:pt>
                <c:pt idx="532">
                  <c:v>41317</c:v>
                </c:pt>
                <c:pt idx="533">
                  <c:v>41318</c:v>
                </c:pt>
                <c:pt idx="534">
                  <c:v>41319</c:v>
                </c:pt>
                <c:pt idx="535">
                  <c:v>41320</c:v>
                </c:pt>
                <c:pt idx="536">
                  <c:v>41323</c:v>
                </c:pt>
                <c:pt idx="537">
                  <c:v>41324</c:v>
                </c:pt>
                <c:pt idx="538">
                  <c:v>41325</c:v>
                </c:pt>
                <c:pt idx="539">
                  <c:v>41326</c:v>
                </c:pt>
                <c:pt idx="540">
                  <c:v>41327</c:v>
                </c:pt>
                <c:pt idx="541">
                  <c:v>41330</c:v>
                </c:pt>
                <c:pt idx="542">
                  <c:v>41331</c:v>
                </c:pt>
                <c:pt idx="543">
                  <c:v>41332</c:v>
                </c:pt>
                <c:pt idx="544">
                  <c:v>41333</c:v>
                </c:pt>
                <c:pt idx="545">
                  <c:v>41334</c:v>
                </c:pt>
                <c:pt idx="546">
                  <c:v>41337</c:v>
                </c:pt>
                <c:pt idx="547">
                  <c:v>41338</c:v>
                </c:pt>
                <c:pt idx="548">
                  <c:v>41339</c:v>
                </c:pt>
                <c:pt idx="549">
                  <c:v>41340</c:v>
                </c:pt>
                <c:pt idx="550">
                  <c:v>41341</c:v>
                </c:pt>
                <c:pt idx="551">
                  <c:v>41344</c:v>
                </c:pt>
                <c:pt idx="552">
                  <c:v>41345</c:v>
                </c:pt>
                <c:pt idx="553">
                  <c:v>41346</c:v>
                </c:pt>
                <c:pt idx="554">
                  <c:v>41347</c:v>
                </c:pt>
                <c:pt idx="555">
                  <c:v>41348</c:v>
                </c:pt>
                <c:pt idx="556">
                  <c:v>41351</c:v>
                </c:pt>
                <c:pt idx="557">
                  <c:v>41352</c:v>
                </c:pt>
                <c:pt idx="558">
                  <c:v>41353</c:v>
                </c:pt>
                <c:pt idx="559">
                  <c:v>41354</c:v>
                </c:pt>
                <c:pt idx="560">
                  <c:v>41355</c:v>
                </c:pt>
                <c:pt idx="561">
                  <c:v>41358</c:v>
                </c:pt>
                <c:pt idx="562">
                  <c:v>41359</c:v>
                </c:pt>
                <c:pt idx="563">
                  <c:v>41360</c:v>
                </c:pt>
                <c:pt idx="564">
                  <c:v>41361</c:v>
                </c:pt>
                <c:pt idx="565">
                  <c:v>41366</c:v>
                </c:pt>
                <c:pt idx="566">
                  <c:v>41367</c:v>
                </c:pt>
                <c:pt idx="567">
                  <c:v>41368</c:v>
                </c:pt>
                <c:pt idx="568">
                  <c:v>41369</c:v>
                </c:pt>
                <c:pt idx="569">
                  <c:v>41372</c:v>
                </c:pt>
                <c:pt idx="570">
                  <c:v>41373</c:v>
                </c:pt>
                <c:pt idx="571">
                  <c:v>41374</c:v>
                </c:pt>
                <c:pt idx="572">
                  <c:v>41375</c:v>
                </c:pt>
                <c:pt idx="573">
                  <c:v>41376</c:v>
                </c:pt>
                <c:pt idx="574">
                  <c:v>41379</c:v>
                </c:pt>
                <c:pt idx="575">
                  <c:v>41380</c:v>
                </c:pt>
                <c:pt idx="576">
                  <c:v>41381</c:v>
                </c:pt>
                <c:pt idx="577">
                  <c:v>41382</c:v>
                </c:pt>
                <c:pt idx="578">
                  <c:v>41383</c:v>
                </c:pt>
                <c:pt idx="579">
                  <c:v>41386</c:v>
                </c:pt>
                <c:pt idx="580">
                  <c:v>41387</c:v>
                </c:pt>
                <c:pt idx="581">
                  <c:v>41388</c:v>
                </c:pt>
                <c:pt idx="582">
                  <c:v>41390</c:v>
                </c:pt>
                <c:pt idx="583">
                  <c:v>41393</c:v>
                </c:pt>
                <c:pt idx="584">
                  <c:v>41394</c:v>
                </c:pt>
                <c:pt idx="585">
                  <c:v>41395</c:v>
                </c:pt>
                <c:pt idx="586">
                  <c:v>41396</c:v>
                </c:pt>
                <c:pt idx="587">
                  <c:v>41397</c:v>
                </c:pt>
                <c:pt idx="588">
                  <c:v>41400</c:v>
                </c:pt>
                <c:pt idx="589">
                  <c:v>41401</c:v>
                </c:pt>
                <c:pt idx="590">
                  <c:v>41402</c:v>
                </c:pt>
                <c:pt idx="591">
                  <c:v>41403</c:v>
                </c:pt>
                <c:pt idx="592">
                  <c:v>41404</c:v>
                </c:pt>
                <c:pt idx="593">
                  <c:v>41407</c:v>
                </c:pt>
                <c:pt idx="594">
                  <c:v>41408</c:v>
                </c:pt>
                <c:pt idx="595">
                  <c:v>41409</c:v>
                </c:pt>
                <c:pt idx="596">
                  <c:v>41410</c:v>
                </c:pt>
                <c:pt idx="597">
                  <c:v>41411</c:v>
                </c:pt>
                <c:pt idx="598">
                  <c:v>41414</c:v>
                </c:pt>
                <c:pt idx="599">
                  <c:v>41415</c:v>
                </c:pt>
                <c:pt idx="600">
                  <c:v>41416</c:v>
                </c:pt>
                <c:pt idx="601">
                  <c:v>41417</c:v>
                </c:pt>
                <c:pt idx="602">
                  <c:v>41418</c:v>
                </c:pt>
                <c:pt idx="603">
                  <c:v>41421</c:v>
                </c:pt>
                <c:pt idx="604">
                  <c:v>41422</c:v>
                </c:pt>
                <c:pt idx="605">
                  <c:v>41423</c:v>
                </c:pt>
                <c:pt idx="606">
                  <c:v>41424</c:v>
                </c:pt>
                <c:pt idx="607">
                  <c:v>41425</c:v>
                </c:pt>
                <c:pt idx="608">
                  <c:v>41428</c:v>
                </c:pt>
                <c:pt idx="609">
                  <c:v>41429</c:v>
                </c:pt>
                <c:pt idx="610">
                  <c:v>41430</c:v>
                </c:pt>
                <c:pt idx="611">
                  <c:v>41431</c:v>
                </c:pt>
                <c:pt idx="612">
                  <c:v>41432</c:v>
                </c:pt>
                <c:pt idx="613">
                  <c:v>41436</c:v>
                </c:pt>
                <c:pt idx="614">
                  <c:v>41437</c:v>
                </c:pt>
                <c:pt idx="615">
                  <c:v>41438</c:v>
                </c:pt>
                <c:pt idx="616">
                  <c:v>41439</c:v>
                </c:pt>
                <c:pt idx="617">
                  <c:v>41442</c:v>
                </c:pt>
                <c:pt idx="618">
                  <c:v>41443</c:v>
                </c:pt>
                <c:pt idx="619">
                  <c:v>41444</c:v>
                </c:pt>
                <c:pt idx="620">
                  <c:v>41445</c:v>
                </c:pt>
                <c:pt idx="621">
                  <c:v>41446</c:v>
                </c:pt>
                <c:pt idx="622">
                  <c:v>41449</c:v>
                </c:pt>
                <c:pt idx="623">
                  <c:v>41450</c:v>
                </c:pt>
                <c:pt idx="624">
                  <c:v>41451</c:v>
                </c:pt>
                <c:pt idx="625">
                  <c:v>41452</c:v>
                </c:pt>
                <c:pt idx="626">
                  <c:v>41453</c:v>
                </c:pt>
                <c:pt idx="627">
                  <c:v>41456</c:v>
                </c:pt>
                <c:pt idx="628">
                  <c:v>41457</c:v>
                </c:pt>
                <c:pt idx="629">
                  <c:v>41458</c:v>
                </c:pt>
                <c:pt idx="630">
                  <c:v>41459</c:v>
                </c:pt>
                <c:pt idx="631">
                  <c:v>41460</c:v>
                </c:pt>
                <c:pt idx="632">
                  <c:v>41463</c:v>
                </c:pt>
                <c:pt idx="633">
                  <c:v>41464</c:v>
                </c:pt>
                <c:pt idx="634">
                  <c:v>41465</c:v>
                </c:pt>
                <c:pt idx="635">
                  <c:v>41466</c:v>
                </c:pt>
                <c:pt idx="636">
                  <c:v>41467</c:v>
                </c:pt>
                <c:pt idx="637">
                  <c:v>41470</c:v>
                </c:pt>
                <c:pt idx="638">
                  <c:v>41471</c:v>
                </c:pt>
                <c:pt idx="639">
                  <c:v>41472</c:v>
                </c:pt>
                <c:pt idx="640">
                  <c:v>41473</c:v>
                </c:pt>
                <c:pt idx="641">
                  <c:v>41474</c:v>
                </c:pt>
                <c:pt idx="642">
                  <c:v>41477</c:v>
                </c:pt>
                <c:pt idx="643">
                  <c:v>41478</c:v>
                </c:pt>
                <c:pt idx="644">
                  <c:v>41479</c:v>
                </c:pt>
                <c:pt idx="645">
                  <c:v>41480</c:v>
                </c:pt>
                <c:pt idx="646">
                  <c:v>41481</c:v>
                </c:pt>
                <c:pt idx="647">
                  <c:v>41484</c:v>
                </c:pt>
                <c:pt idx="648">
                  <c:v>41485</c:v>
                </c:pt>
                <c:pt idx="649">
                  <c:v>41486</c:v>
                </c:pt>
                <c:pt idx="650">
                  <c:v>41487</c:v>
                </c:pt>
                <c:pt idx="651">
                  <c:v>41488</c:v>
                </c:pt>
                <c:pt idx="652">
                  <c:v>41491</c:v>
                </c:pt>
                <c:pt idx="653">
                  <c:v>41492</c:v>
                </c:pt>
                <c:pt idx="654">
                  <c:v>41493</c:v>
                </c:pt>
                <c:pt idx="655">
                  <c:v>41494</c:v>
                </c:pt>
                <c:pt idx="656">
                  <c:v>41495</c:v>
                </c:pt>
                <c:pt idx="657">
                  <c:v>41498</c:v>
                </c:pt>
                <c:pt idx="658">
                  <c:v>41499</c:v>
                </c:pt>
                <c:pt idx="659">
                  <c:v>41500</c:v>
                </c:pt>
                <c:pt idx="660">
                  <c:v>41501</c:v>
                </c:pt>
                <c:pt idx="661">
                  <c:v>41502</c:v>
                </c:pt>
                <c:pt idx="662">
                  <c:v>41505</c:v>
                </c:pt>
                <c:pt idx="663">
                  <c:v>41506</c:v>
                </c:pt>
                <c:pt idx="664">
                  <c:v>41507</c:v>
                </c:pt>
                <c:pt idx="665">
                  <c:v>41508</c:v>
                </c:pt>
                <c:pt idx="666">
                  <c:v>41509</c:v>
                </c:pt>
                <c:pt idx="667">
                  <c:v>41512</c:v>
                </c:pt>
                <c:pt idx="668">
                  <c:v>41513</c:v>
                </c:pt>
                <c:pt idx="669">
                  <c:v>41514</c:v>
                </c:pt>
                <c:pt idx="670">
                  <c:v>41515</c:v>
                </c:pt>
                <c:pt idx="671">
                  <c:v>41516</c:v>
                </c:pt>
                <c:pt idx="672">
                  <c:v>41519</c:v>
                </c:pt>
                <c:pt idx="673">
                  <c:v>41520</c:v>
                </c:pt>
                <c:pt idx="674">
                  <c:v>41521</c:v>
                </c:pt>
                <c:pt idx="675">
                  <c:v>41522</c:v>
                </c:pt>
                <c:pt idx="676">
                  <c:v>41523</c:v>
                </c:pt>
                <c:pt idx="677">
                  <c:v>41526</c:v>
                </c:pt>
                <c:pt idx="678">
                  <c:v>41527</c:v>
                </c:pt>
                <c:pt idx="679">
                  <c:v>41528</c:v>
                </c:pt>
                <c:pt idx="680">
                  <c:v>41529</c:v>
                </c:pt>
                <c:pt idx="681">
                  <c:v>41530</c:v>
                </c:pt>
                <c:pt idx="682">
                  <c:v>41533</c:v>
                </c:pt>
                <c:pt idx="683">
                  <c:v>41534</c:v>
                </c:pt>
                <c:pt idx="684">
                  <c:v>41535</c:v>
                </c:pt>
                <c:pt idx="685">
                  <c:v>41536</c:v>
                </c:pt>
                <c:pt idx="686">
                  <c:v>41537</c:v>
                </c:pt>
                <c:pt idx="687">
                  <c:v>41540</c:v>
                </c:pt>
                <c:pt idx="688">
                  <c:v>41541</c:v>
                </c:pt>
                <c:pt idx="689">
                  <c:v>41542</c:v>
                </c:pt>
                <c:pt idx="690">
                  <c:v>41543</c:v>
                </c:pt>
                <c:pt idx="691">
                  <c:v>41544</c:v>
                </c:pt>
                <c:pt idx="692">
                  <c:v>41547</c:v>
                </c:pt>
                <c:pt idx="693">
                  <c:v>41548</c:v>
                </c:pt>
                <c:pt idx="694">
                  <c:v>41549</c:v>
                </c:pt>
                <c:pt idx="695">
                  <c:v>41550</c:v>
                </c:pt>
                <c:pt idx="696">
                  <c:v>41551</c:v>
                </c:pt>
                <c:pt idx="697">
                  <c:v>41554</c:v>
                </c:pt>
                <c:pt idx="698">
                  <c:v>41555</c:v>
                </c:pt>
                <c:pt idx="699">
                  <c:v>41556</c:v>
                </c:pt>
                <c:pt idx="700">
                  <c:v>41557</c:v>
                </c:pt>
                <c:pt idx="701">
                  <c:v>41558</c:v>
                </c:pt>
                <c:pt idx="702">
                  <c:v>41561</c:v>
                </c:pt>
                <c:pt idx="703">
                  <c:v>41562</c:v>
                </c:pt>
                <c:pt idx="704">
                  <c:v>41563</c:v>
                </c:pt>
                <c:pt idx="705">
                  <c:v>41564</c:v>
                </c:pt>
                <c:pt idx="706">
                  <c:v>41565</c:v>
                </c:pt>
                <c:pt idx="707">
                  <c:v>41568</c:v>
                </c:pt>
                <c:pt idx="708">
                  <c:v>41569</c:v>
                </c:pt>
                <c:pt idx="709">
                  <c:v>41570</c:v>
                </c:pt>
                <c:pt idx="710">
                  <c:v>41571</c:v>
                </c:pt>
                <c:pt idx="711">
                  <c:v>41572</c:v>
                </c:pt>
                <c:pt idx="712">
                  <c:v>41575</c:v>
                </c:pt>
                <c:pt idx="713">
                  <c:v>41576</c:v>
                </c:pt>
                <c:pt idx="714">
                  <c:v>41577</c:v>
                </c:pt>
                <c:pt idx="715">
                  <c:v>41578</c:v>
                </c:pt>
                <c:pt idx="716">
                  <c:v>41579</c:v>
                </c:pt>
                <c:pt idx="717">
                  <c:v>41582</c:v>
                </c:pt>
                <c:pt idx="718">
                  <c:v>41583</c:v>
                </c:pt>
                <c:pt idx="719">
                  <c:v>41584</c:v>
                </c:pt>
                <c:pt idx="720">
                  <c:v>41585</c:v>
                </c:pt>
                <c:pt idx="721">
                  <c:v>41586</c:v>
                </c:pt>
                <c:pt idx="722">
                  <c:v>41589</c:v>
                </c:pt>
                <c:pt idx="723">
                  <c:v>41590</c:v>
                </c:pt>
                <c:pt idx="724">
                  <c:v>41591</c:v>
                </c:pt>
                <c:pt idx="725">
                  <c:v>41592</c:v>
                </c:pt>
                <c:pt idx="726">
                  <c:v>41593</c:v>
                </c:pt>
                <c:pt idx="727">
                  <c:v>41596</c:v>
                </c:pt>
                <c:pt idx="728">
                  <c:v>41597</c:v>
                </c:pt>
                <c:pt idx="729">
                  <c:v>41598</c:v>
                </c:pt>
                <c:pt idx="730">
                  <c:v>41599</c:v>
                </c:pt>
                <c:pt idx="731">
                  <c:v>41600</c:v>
                </c:pt>
                <c:pt idx="732">
                  <c:v>41603</c:v>
                </c:pt>
                <c:pt idx="733">
                  <c:v>41604</c:v>
                </c:pt>
                <c:pt idx="734">
                  <c:v>41605</c:v>
                </c:pt>
                <c:pt idx="735">
                  <c:v>41606</c:v>
                </c:pt>
                <c:pt idx="736">
                  <c:v>41607</c:v>
                </c:pt>
                <c:pt idx="737">
                  <c:v>41610</c:v>
                </c:pt>
                <c:pt idx="738">
                  <c:v>41611</c:v>
                </c:pt>
                <c:pt idx="739">
                  <c:v>41612</c:v>
                </c:pt>
                <c:pt idx="740">
                  <c:v>41613</c:v>
                </c:pt>
                <c:pt idx="741">
                  <c:v>41614</c:v>
                </c:pt>
                <c:pt idx="742">
                  <c:v>41617</c:v>
                </c:pt>
                <c:pt idx="743">
                  <c:v>41618</c:v>
                </c:pt>
                <c:pt idx="744">
                  <c:v>41619</c:v>
                </c:pt>
                <c:pt idx="745">
                  <c:v>41620</c:v>
                </c:pt>
                <c:pt idx="746">
                  <c:v>41621</c:v>
                </c:pt>
                <c:pt idx="747">
                  <c:v>41624</c:v>
                </c:pt>
                <c:pt idx="748">
                  <c:v>41625</c:v>
                </c:pt>
                <c:pt idx="749">
                  <c:v>41626</c:v>
                </c:pt>
                <c:pt idx="750">
                  <c:v>41627</c:v>
                </c:pt>
                <c:pt idx="751">
                  <c:v>41628</c:v>
                </c:pt>
                <c:pt idx="752">
                  <c:v>41631</c:v>
                </c:pt>
                <c:pt idx="753">
                  <c:v>41632</c:v>
                </c:pt>
                <c:pt idx="754">
                  <c:v>41635</c:v>
                </c:pt>
                <c:pt idx="755">
                  <c:v>41638</c:v>
                </c:pt>
                <c:pt idx="756">
                  <c:v>41639</c:v>
                </c:pt>
                <c:pt idx="757">
                  <c:v>41641</c:v>
                </c:pt>
                <c:pt idx="758">
                  <c:v>41642</c:v>
                </c:pt>
                <c:pt idx="759">
                  <c:v>41645</c:v>
                </c:pt>
                <c:pt idx="760">
                  <c:v>41646</c:v>
                </c:pt>
                <c:pt idx="761">
                  <c:v>41647</c:v>
                </c:pt>
                <c:pt idx="762">
                  <c:v>41648</c:v>
                </c:pt>
                <c:pt idx="763">
                  <c:v>41649</c:v>
                </c:pt>
                <c:pt idx="764">
                  <c:v>41652</c:v>
                </c:pt>
                <c:pt idx="765">
                  <c:v>41653</c:v>
                </c:pt>
                <c:pt idx="766">
                  <c:v>41654</c:v>
                </c:pt>
                <c:pt idx="767">
                  <c:v>41655</c:v>
                </c:pt>
                <c:pt idx="768">
                  <c:v>41656</c:v>
                </c:pt>
                <c:pt idx="769">
                  <c:v>41659</c:v>
                </c:pt>
                <c:pt idx="770">
                  <c:v>41660</c:v>
                </c:pt>
                <c:pt idx="771">
                  <c:v>41661</c:v>
                </c:pt>
                <c:pt idx="772">
                  <c:v>41662</c:v>
                </c:pt>
                <c:pt idx="773">
                  <c:v>41663</c:v>
                </c:pt>
                <c:pt idx="774">
                  <c:v>41667</c:v>
                </c:pt>
                <c:pt idx="775">
                  <c:v>41668</c:v>
                </c:pt>
                <c:pt idx="776">
                  <c:v>41669</c:v>
                </c:pt>
                <c:pt idx="777">
                  <c:v>41670</c:v>
                </c:pt>
                <c:pt idx="778">
                  <c:v>41673</c:v>
                </c:pt>
                <c:pt idx="779">
                  <c:v>41674</c:v>
                </c:pt>
                <c:pt idx="780">
                  <c:v>41675</c:v>
                </c:pt>
                <c:pt idx="781">
                  <c:v>41676</c:v>
                </c:pt>
                <c:pt idx="782">
                  <c:v>41677</c:v>
                </c:pt>
                <c:pt idx="783">
                  <c:v>41680</c:v>
                </c:pt>
                <c:pt idx="784">
                  <c:v>41681</c:v>
                </c:pt>
                <c:pt idx="785">
                  <c:v>41682</c:v>
                </c:pt>
                <c:pt idx="786">
                  <c:v>41683</c:v>
                </c:pt>
                <c:pt idx="787">
                  <c:v>41684</c:v>
                </c:pt>
                <c:pt idx="788">
                  <c:v>41687</c:v>
                </c:pt>
                <c:pt idx="789">
                  <c:v>41688</c:v>
                </c:pt>
                <c:pt idx="790">
                  <c:v>41689</c:v>
                </c:pt>
                <c:pt idx="791">
                  <c:v>41690</c:v>
                </c:pt>
                <c:pt idx="792">
                  <c:v>41691</c:v>
                </c:pt>
                <c:pt idx="793">
                  <c:v>41694</c:v>
                </c:pt>
                <c:pt idx="794">
                  <c:v>41695</c:v>
                </c:pt>
                <c:pt idx="795">
                  <c:v>41696</c:v>
                </c:pt>
                <c:pt idx="796">
                  <c:v>41697</c:v>
                </c:pt>
                <c:pt idx="797">
                  <c:v>41698</c:v>
                </c:pt>
                <c:pt idx="798">
                  <c:v>41701</c:v>
                </c:pt>
                <c:pt idx="799">
                  <c:v>41702</c:v>
                </c:pt>
                <c:pt idx="800">
                  <c:v>41703</c:v>
                </c:pt>
                <c:pt idx="801">
                  <c:v>41704</c:v>
                </c:pt>
                <c:pt idx="802">
                  <c:v>41705</c:v>
                </c:pt>
                <c:pt idx="803">
                  <c:v>41708</c:v>
                </c:pt>
                <c:pt idx="804">
                  <c:v>41709</c:v>
                </c:pt>
                <c:pt idx="805">
                  <c:v>41710</c:v>
                </c:pt>
                <c:pt idx="806">
                  <c:v>41711</c:v>
                </c:pt>
                <c:pt idx="807">
                  <c:v>41712</c:v>
                </c:pt>
                <c:pt idx="808">
                  <c:v>41715</c:v>
                </c:pt>
                <c:pt idx="809">
                  <c:v>41716</c:v>
                </c:pt>
                <c:pt idx="810">
                  <c:v>41717</c:v>
                </c:pt>
                <c:pt idx="811">
                  <c:v>41718</c:v>
                </c:pt>
                <c:pt idx="812">
                  <c:v>41719</c:v>
                </c:pt>
                <c:pt idx="813">
                  <c:v>41722</c:v>
                </c:pt>
                <c:pt idx="814">
                  <c:v>41723</c:v>
                </c:pt>
                <c:pt idx="815">
                  <c:v>41724</c:v>
                </c:pt>
                <c:pt idx="816">
                  <c:v>41725</c:v>
                </c:pt>
                <c:pt idx="817">
                  <c:v>41726</c:v>
                </c:pt>
                <c:pt idx="818">
                  <c:v>41729</c:v>
                </c:pt>
                <c:pt idx="819">
                  <c:v>41730</c:v>
                </c:pt>
                <c:pt idx="820">
                  <c:v>41731</c:v>
                </c:pt>
                <c:pt idx="821">
                  <c:v>41732</c:v>
                </c:pt>
                <c:pt idx="822">
                  <c:v>41733</c:v>
                </c:pt>
                <c:pt idx="823">
                  <c:v>41736</c:v>
                </c:pt>
                <c:pt idx="824">
                  <c:v>41737</c:v>
                </c:pt>
                <c:pt idx="825">
                  <c:v>41738</c:v>
                </c:pt>
                <c:pt idx="826">
                  <c:v>41739</c:v>
                </c:pt>
                <c:pt idx="827">
                  <c:v>41740</c:v>
                </c:pt>
                <c:pt idx="828">
                  <c:v>41743</c:v>
                </c:pt>
                <c:pt idx="829">
                  <c:v>41744</c:v>
                </c:pt>
                <c:pt idx="830">
                  <c:v>41745</c:v>
                </c:pt>
                <c:pt idx="831">
                  <c:v>41746</c:v>
                </c:pt>
                <c:pt idx="832">
                  <c:v>41751</c:v>
                </c:pt>
                <c:pt idx="833">
                  <c:v>41752</c:v>
                </c:pt>
                <c:pt idx="834">
                  <c:v>41753</c:v>
                </c:pt>
                <c:pt idx="835">
                  <c:v>41757</c:v>
                </c:pt>
                <c:pt idx="836">
                  <c:v>41758</c:v>
                </c:pt>
                <c:pt idx="837">
                  <c:v>41759</c:v>
                </c:pt>
                <c:pt idx="838">
                  <c:v>41760</c:v>
                </c:pt>
                <c:pt idx="839">
                  <c:v>41761</c:v>
                </c:pt>
                <c:pt idx="840">
                  <c:v>41764</c:v>
                </c:pt>
                <c:pt idx="841">
                  <c:v>41765</c:v>
                </c:pt>
                <c:pt idx="842">
                  <c:v>41766</c:v>
                </c:pt>
                <c:pt idx="843">
                  <c:v>41767</c:v>
                </c:pt>
                <c:pt idx="844">
                  <c:v>41768</c:v>
                </c:pt>
                <c:pt idx="845">
                  <c:v>41771</c:v>
                </c:pt>
                <c:pt idx="846">
                  <c:v>41772</c:v>
                </c:pt>
                <c:pt idx="847">
                  <c:v>41773</c:v>
                </c:pt>
                <c:pt idx="848">
                  <c:v>41774</c:v>
                </c:pt>
                <c:pt idx="849">
                  <c:v>41775</c:v>
                </c:pt>
                <c:pt idx="850">
                  <c:v>41778</c:v>
                </c:pt>
                <c:pt idx="851">
                  <c:v>41779</c:v>
                </c:pt>
                <c:pt idx="852">
                  <c:v>41780</c:v>
                </c:pt>
                <c:pt idx="853">
                  <c:v>41781</c:v>
                </c:pt>
                <c:pt idx="854">
                  <c:v>41782</c:v>
                </c:pt>
                <c:pt idx="855">
                  <c:v>41785</c:v>
                </c:pt>
                <c:pt idx="856">
                  <c:v>41786</c:v>
                </c:pt>
                <c:pt idx="857">
                  <c:v>41787</c:v>
                </c:pt>
                <c:pt idx="858">
                  <c:v>41788</c:v>
                </c:pt>
                <c:pt idx="859">
                  <c:v>41789</c:v>
                </c:pt>
                <c:pt idx="860">
                  <c:v>41792</c:v>
                </c:pt>
                <c:pt idx="861">
                  <c:v>41793</c:v>
                </c:pt>
                <c:pt idx="862">
                  <c:v>41794</c:v>
                </c:pt>
                <c:pt idx="863">
                  <c:v>41795</c:v>
                </c:pt>
                <c:pt idx="864">
                  <c:v>41796</c:v>
                </c:pt>
                <c:pt idx="865">
                  <c:v>41800</c:v>
                </c:pt>
                <c:pt idx="866">
                  <c:v>41801</c:v>
                </c:pt>
                <c:pt idx="867">
                  <c:v>41802</c:v>
                </c:pt>
                <c:pt idx="868">
                  <c:v>41803</c:v>
                </c:pt>
                <c:pt idx="869">
                  <c:v>41806</c:v>
                </c:pt>
                <c:pt idx="870">
                  <c:v>41807</c:v>
                </c:pt>
                <c:pt idx="871">
                  <c:v>41808</c:v>
                </c:pt>
                <c:pt idx="872">
                  <c:v>41809</c:v>
                </c:pt>
                <c:pt idx="873">
                  <c:v>41810</c:v>
                </c:pt>
                <c:pt idx="874">
                  <c:v>41813</c:v>
                </c:pt>
                <c:pt idx="875">
                  <c:v>41814</c:v>
                </c:pt>
                <c:pt idx="876">
                  <c:v>41815</c:v>
                </c:pt>
                <c:pt idx="877">
                  <c:v>41816</c:v>
                </c:pt>
                <c:pt idx="878">
                  <c:v>41817</c:v>
                </c:pt>
                <c:pt idx="879">
                  <c:v>41820</c:v>
                </c:pt>
                <c:pt idx="880">
                  <c:v>41821</c:v>
                </c:pt>
                <c:pt idx="881">
                  <c:v>41822</c:v>
                </c:pt>
                <c:pt idx="882">
                  <c:v>41823</c:v>
                </c:pt>
                <c:pt idx="883">
                  <c:v>41824</c:v>
                </c:pt>
                <c:pt idx="884">
                  <c:v>41827</c:v>
                </c:pt>
                <c:pt idx="885">
                  <c:v>41828</c:v>
                </c:pt>
                <c:pt idx="886">
                  <c:v>41829</c:v>
                </c:pt>
                <c:pt idx="887">
                  <c:v>41830</c:v>
                </c:pt>
                <c:pt idx="888">
                  <c:v>41831</c:v>
                </c:pt>
                <c:pt idx="889">
                  <c:v>41834</c:v>
                </c:pt>
                <c:pt idx="890">
                  <c:v>41835</c:v>
                </c:pt>
                <c:pt idx="891">
                  <c:v>41836</c:v>
                </c:pt>
                <c:pt idx="892">
                  <c:v>41837</c:v>
                </c:pt>
                <c:pt idx="893">
                  <c:v>41838</c:v>
                </c:pt>
                <c:pt idx="894">
                  <c:v>41841</c:v>
                </c:pt>
                <c:pt idx="895">
                  <c:v>41842</c:v>
                </c:pt>
                <c:pt idx="896">
                  <c:v>41843</c:v>
                </c:pt>
                <c:pt idx="897">
                  <c:v>41844</c:v>
                </c:pt>
                <c:pt idx="898">
                  <c:v>41845</c:v>
                </c:pt>
                <c:pt idx="899">
                  <c:v>41848</c:v>
                </c:pt>
                <c:pt idx="900">
                  <c:v>41849</c:v>
                </c:pt>
                <c:pt idx="901">
                  <c:v>41850</c:v>
                </c:pt>
                <c:pt idx="902">
                  <c:v>41851</c:v>
                </c:pt>
                <c:pt idx="903">
                  <c:v>41852</c:v>
                </c:pt>
                <c:pt idx="904">
                  <c:v>41855</c:v>
                </c:pt>
                <c:pt idx="905">
                  <c:v>41856</c:v>
                </c:pt>
                <c:pt idx="906">
                  <c:v>41857</c:v>
                </c:pt>
                <c:pt idx="907">
                  <c:v>41858</c:v>
                </c:pt>
                <c:pt idx="908">
                  <c:v>41859</c:v>
                </c:pt>
                <c:pt idx="909">
                  <c:v>41862</c:v>
                </c:pt>
                <c:pt idx="910">
                  <c:v>41863</c:v>
                </c:pt>
                <c:pt idx="911">
                  <c:v>41864</c:v>
                </c:pt>
                <c:pt idx="912">
                  <c:v>41865</c:v>
                </c:pt>
                <c:pt idx="913">
                  <c:v>41866</c:v>
                </c:pt>
                <c:pt idx="914">
                  <c:v>41869</c:v>
                </c:pt>
                <c:pt idx="915">
                  <c:v>41870</c:v>
                </c:pt>
                <c:pt idx="916">
                  <c:v>41871</c:v>
                </c:pt>
                <c:pt idx="917">
                  <c:v>41872</c:v>
                </c:pt>
                <c:pt idx="918">
                  <c:v>41873</c:v>
                </c:pt>
                <c:pt idx="919">
                  <c:v>41876</c:v>
                </c:pt>
                <c:pt idx="920">
                  <c:v>41877</c:v>
                </c:pt>
                <c:pt idx="921">
                  <c:v>41878</c:v>
                </c:pt>
                <c:pt idx="922">
                  <c:v>41879</c:v>
                </c:pt>
                <c:pt idx="923">
                  <c:v>41880</c:v>
                </c:pt>
                <c:pt idx="924">
                  <c:v>41883</c:v>
                </c:pt>
                <c:pt idx="925">
                  <c:v>41884</c:v>
                </c:pt>
                <c:pt idx="926">
                  <c:v>41885</c:v>
                </c:pt>
                <c:pt idx="927">
                  <c:v>41886</c:v>
                </c:pt>
                <c:pt idx="928">
                  <c:v>41887</c:v>
                </c:pt>
                <c:pt idx="929">
                  <c:v>41890</c:v>
                </c:pt>
                <c:pt idx="930">
                  <c:v>41891</c:v>
                </c:pt>
                <c:pt idx="931">
                  <c:v>41892</c:v>
                </c:pt>
                <c:pt idx="932">
                  <c:v>41893</c:v>
                </c:pt>
                <c:pt idx="933">
                  <c:v>41894</c:v>
                </c:pt>
                <c:pt idx="934">
                  <c:v>41897</c:v>
                </c:pt>
                <c:pt idx="935">
                  <c:v>41898</c:v>
                </c:pt>
                <c:pt idx="936">
                  <c:v>41899</c:v>
                </c:pt>
                <c:pt idx="937">
                  <c:v>41900</c:v>
                </c:pt>
                <c:pt idx="938">
                  <c:v>41901</c:v>
                </c:pt>
                <c:pt idx="939">
                  <c:v>41904</c:v>
                </c:pt>
                <c:pt idx="940">
                  <c:v>41905</c:v>
                </c:pt>
                <c:pt idx="941">
                  <c:v>41906</c:v>
                </c:pt>
                <c:pt idx="942">
                  <c:v>41907</c:v>
                </c:pt>
                <c:pt idx="943">
                  <c:v>41908</c:v>
                </c:pt>
                <c:pt idx="944">
                  <c:v>41911</c:v>
                </c:pt>
                <c:pt idx="945">
                  <c:v>41912</c:v>
                </c:pt>
                <c:pt idx="946">
                  <c:v>41913</c:v>
                </c:pt>
                <c:pt idx="947">
                  <c:v>41914</c:v>
                </c:pt>
                <c:pt idx="948">
                  <c:v>41915</c:v>
                </c:pt>
                <c:pt idx="949">
                  <c:v>41918</c:v>
                </c:pt>
                <c:pt idx="950">
                  <c:v>41919</c:v>
                </c:pt>
                <c:pt idx="951">
                  <c:v>41920</c:v>
                </c:pt>
                <c:pt idx="952">
                  <c:v>41921</c:v>
                </c:pt>
                <c:pt idx="953">
                  <c:v>41922</c:v>
                </c:pt>
                <c:pt idx="954">
                  <c:v>41925</c:v>
                </c:pt>
                <c:pt idx="955">
                  <c:v>41926</c:v>
                </c:pt>
                <c:pt idx="956">
                  <c:v>41927</c:v>
                </c:pt>
                <c:pt idx="957">
                  <c:v>41928</c:v>
                </c:pt>
                <c:pt idx="958">
                  <c:v>41929</c:v>
                </c:pt>
                <c:pt idx="959">
                  <c:v>41932</c:v>
                </c:pt>
                <c:pt idx="960">
                  <c:v>41933</c:v>
                </c:pt>
                <c:pt idx="961">
                  <c:v>41934</c:v>
                </c:pt>
                <c:pt idx="962">
                  <c:v>41935</c:v>
                </c:pt>
                <c:pt idx="963">
                  <c:v>41936</c:v>
                </c:pt>
                <c:pt idx="964">
                  <c:v>41939</c:v>
                </c:pt>
                <c:pt idx="965">
                  <c:v>41940</c:v>
                </c:pt>
                <c:pt idx="966">
                  <c:v>41941</c:v>
                </c:pt>
                <c:pt idx="967">
                  <c:v>41942</c:v>
                </c:pt>
                <c:pt idx="968">
                  <c:v>41943</c:v>
                </c:pt>
                <c:pt idx="969">
                  <c:v>41946</c:v>
                </c:pt>
                <c:pt idx="970">
                  <c:v>41947</c:v>
                </c:pt>
                <c:pt idx="971">
                  <c:v>41948</c:v>
                </c:pt>
                <c:pt idx="972">
                  <c:v>41949</c:v>
                </c:pt>
                <c:pt idx="973">
                  <c:v>41950</c:v>
                </c:pt>
                <c:pt idx="974">
                  <c:v>41953</c:v>
                </c:pt>
                <c:pt idx="975">
                  <c:v>41954</c:v>
                </c:pt>
                <c:pt idx="976">
                  <c:v>41955</c:v>
                </c:pt>
                <c:pt idx="977">
                  <c:v>41956</c:v>
                </c:pt>
                <c:pt idx="978">
                  <c:v>41957</c:v>
                </c:pt>
                <c:pt idx="979">
                  <c:v>41960</c:v>
                </c:pt>
                <c:pt idx="980">
                  <c:v>41961</c:v>
                </c:pt>
                <c:pt idx="981">
                  <c:v>41962</c:v>
                </c:pt>
                <c:pt idx="982">
                  <c:v>41963</c:v>
                </c:pt>
                <c:pt idx="983">
                  <c:v>41964</c:v>
                </c:pt>
                <c:pt idx="984">
                  <c:v>41967</c:v>
                </c:pt>
                <c:pt idx="985">
                  <c:v>41968</c:v>
                </c:pt>
                <c:pt idx="986">
                  <c:v>41969</c:v>
                </c:pt>
                <c:pt idx="987">
                  <c:v>41970</c:v>
                </c:pt>
                <c:pt idx="988">
                  <c:v>41971</c:v>
                </c:pt>
                <c:pt idx="989">
                  <c:v>41974</c:v>
                </c:pt>
                <c:pt idx="990">
                  <c:v>41975</c:v>
                </c:pt>
                <c:pt idx="991">
                  <c:v>41976</c:v>
                </c:pt>
                <c:pt idx="992">
                  <c:v>41977</c:v>
                </c:pt>
                <c:pt idx="993">
                  <c:v>41978</c:v>
                </c:pt>
                <c:pt idx="994">
                  <c:v>41981</c:v>
                </c:pt>
                <c:pt idx="995">
                  <c:v>41982</c:v>
                </c:pt>
                <c:pt idx="996">
                  <c:v>41983</c:v>
                </c:pt>
                <c:pt idx="997">
                  <c:v>41984</c:v>
                </c:pt>
                <c:pt idx="998">
                  <c:v>41985</c:v>
                </c:pt>
                <c:pt idx="999">
                  <c:v>41988</c:v>
                </c:pt>
                <c:pt idx="1000">
                  <c:v>41989</c:v>
                </c:pt>
                <c:pt idx="1001">
                  <c:v>41990</c:v>
                </c:pt>
                <c:pt idx="1002">
                  <c:v>41991</c:v>
                </c:pt>
                <c:pt idx="1003">
                  <c:v>41992</c:v>
                </c:pt>
                <c:pt idx="1004">
                  <c:v>41995</c:v>
                </c:pt>
                <c:pt idx="1005">
                  <c:v>41996</c:v>
                </c:pt>
                <c:pt idx="1006">
                  <c:v>41997</c:v>
                </c:pt>
                <c:pt idx="1007">
                  <c:v>42002</c:v>
                </c:pt>
                <c:pt idx="1008">
                  <c:v>42003</c:v>
                </c:pt>
                <c:pt idx="1009">
                  <c:v>42004</c:v>
                </c:pt>
                <c:pt idx="1010">
                  <c:v>42006</c:v>
                </c:pt>
                <c:pt idx="1011">
                  <c:v>42009</c:v>
                </c:pt>
                <c:pt idx="1012">
                  <c:v>42010</c:v>
                </c:pt>
                <c:pt idx="1013">
                  <c:v>42011</c:v>
                </c:pt>
                <c:pt idx="1014">
                  <c:v>42012</c:v>
                </c:pt>
                <c:pt idx="1015">
                  <c:v>42013</c:v>
                </c:pt>
                <c:pt idx="1016">
                  <c:v>42016</c:v>
                </c:pt>
                <c:pt idx="1017">
                  <c:v>42017</c:v>
                </c:pt>
                <c:pt idx="1018">
                  <c:v>42018</c:v>
                </c:pt>
                <c:pt idx="1019">
                  <c:v>42019</c:v>
                </c:pt>
                <c:pt idx="1020">
                  <c:v>42020</c:v>
                </c:pt>
                <c:pt idx="1021">
                  <c:v>42023</c:v>
                </c:pt>
                <c:pt idx="1022">
                  <c:v>42024</c:v>
                </c:pt>
                <c:pt idx="1023">
                  <c:v>42025</c:v>
                </c:pt>
                <c:pt idx="1024">
                  <c:v>42026</c:v>
                </c:pt>
                <c:pt idx="1025">
                  <c:v>42027</c:v>
                </c:pt>
                <c:pt idx="1026">
                  <c:v>42031</c:v>
                </c:pt>
                <c:pt idx="1027">
                  <c:v>42032</c:v>
                </c:pt>
                <c:pt idx="1028">
                  <c:v>42033</c:v>
                </c:pt>
                <c:pt idx="1029">
                  <c:v>42034</c:v>
                </c:pt>
                <c:pt idx="1030">
                  <c:v>42037</c:v>
                </c:pt>
                <c:pt idx="1031">
                  <c:v>42038</c:v>
                </c:pt>
                <c:pt idx="1032">
                  <c:v>42039</c:v>
                </c:pt>
                <c:pt idx="1033">
                  <c:v>42040</c:v>
                </c:pt>
                <c:pt idx="1034">
                  <c:v>42041</c:v>
                </c:pt>
                <c:pt idx="1035">
                  <c:v>42044</c:v>
                </c:pt>
                <c:pt idx="1036">
                  <c:v>42045</c:v>
                </c:pt>
                <c:pt idx="1037">
                  <c:v>42046</c:v>
                </c:pt>
                <c:pt idx="1038">
                  <c:v>42047</c:v>
                </c:pt>
                <c:pt idx="1039">
                  <c:v>42048</c:v>
                </c:pt>
                <c:pt idx="1040">
                  <c:v>42051</c:v>
                </c:pt>
                <c:pt idx="1041">
                  <c:v>42052</c:v>
                </c:pt>
                <c:pt idx="1042">
                  <c:v>42053</c:v>
                </c:pt>
                <c:pt idx="1043">
                  <c:v>42054</c:v>
                </c:pt>
                <c:pt idx="1044">
                  <c:v>42055</c:v>
                </c:pt>
                <c:pt idx="1045">
                  <c:v>42058</c:v>
                </c:pt>
                <c:pt idx="1046">
                  <c:v>42059</c:v>
                </c:pt>
                <c:pt idx="1047">
                  <c:v>42060</c:v>
                </c:pt>
                <c:pt idx="1048">
                  <c:v>42061</c:v>
                </c:pt>
                <c:pt idx="1049">
                  <c:v>42062</c:v>
                </c:pt>
                <c:pt idx="1050">
                  <c:v>42065</c:v>
                </c:pt>
                <c:pt idx="1051">
                  <c:v>42066</c:v>
                </c:pt>
                <c:pt idx="1052">
                  <c:v>42067</c:v>
                </c:pt>
                <c:pt idx="1053">
                  <c:v>42068</c:v>
                </c:pt>
                <c:pt idx="1054">
                  <c:v>42069</c:v>
                </c:pt>
                <c:pt idx="1055">
                  <c:v>42072</c:v>
                </c:pt>
                <c:pt idx="1056">
                  <c:v>42073</c:v>
                </c:pt>
                <c:pt idx="1057">
                  <c:v>42074</c:v>
                </c:pt>
                <c:pt idx="1058">
                  <c:v>42075</c:v>
                </c:pt>
                <c:pt idx="1059">
                  <c:v>42076</c:v>
                </c:pt>
                <c:pt idx="1060">
                  <c:v>42079</c:v>
                </c:pt>
                <c:pt idx="1061">
                  <c:v>42080</c:v>
                </c:pt>
                <c:pt idx="1062">
                  <c:v>42081</c:v>
                </c:pt>
                <c:pt idx="1063">
                  <c:v>42082</c:v>
                </c:pt>
                <c:pt idx="1064">
                  <c:v>42083</c:v>
                </c:pt>
                <c:pt idx="1065">
                  <c:v>42086</c:v>
                </c:pt>
                <c:pt idx="1066">
                  <c:v>42087</c:v>
                </c:pt>
                <c:pt idx="1067">
                  <c:v>42088</c:v>
                </c:pt>
                <c:pt idx="1068">
                  <c:v>42089</c:v>
                </c:pt>
                <c:pt idx="1069">
                  <c:v>42090</c:v>
                </c:pt>
                <c:pt idx="1070">
                  <c:v>42093</c:v>
                </c:pt>
                <c:pt idx="1071">
                  <c:v>42094</c:v>
                </c:pt>
                <c:pt idx="1072">
                  <c:v>42095</c:v>
                </c:pt>
                <c:pt idx="1073">
                  <c:v>42096</c:v>
                </c:pt>
                <c:pt idx="1074">
                  <c:v>42101</c:v>
                </c:pt>
                <c:pt idx="1075">
                  <c:v>42102</c:v>
                </c:pt>
                <c:pt idx="1076">
                  <c:v>42103</c:v>
                </c:pt>
                <c:pt idx="1077">
                  <c:v>42104</c:v>
                </c:pt>
                <c:pt idx="1078">
                  <c:v>42107</c:v>
                </c:pt>
                <c:pt idx="1079">
                  <c:v>42108</c:v>
                </c:pt>
                <c:pt idx="1080">
                  <c:v>42109</c:v>
                </c:pt>
                <c:pt idx="1081">
                  <c:v>42110</c:v>
                </c:pt>
                <c:pt idx="1082">
                  <c:v>42111</c:v>
                </c:pt>
                <c:pt idx="1083">
                  <c:v>42114</c:v>
                </c:pt>
                <c:pt idx="1084">
                  <c:v>42115</c:v>
                </c:pt>
                <c:pt idx="1085">
                  <c:v>42116</c:v>
                </c:pt>
                <c:pt idx="1086">
                  <c:v>42117</c:v>
                </c:pt>
                <c:pt idx="1087">
                  <c:v>42118</c:v>
                </c:pt>
                <c:pt idx="1088">
                  <c:v>42121</c:v>
                </c:pt>
                <c:pt idx="1089">
                  <c:v>42122</c:v>
                </c:pt>
                <c:pt idx="1090">
                  <c:v>42123</c:v>
                </c:pt>
                <c:pt idx="1091">
                  <c:v>42124</c:v>
                </c:pt>
                <c:pt idx="1092">
                  <c:v>42125</c:v>
                </c:pt>
                <c:pt idx="1093">
                  <c:v>42128</c:v>
                </c:pt>
                <c:pt idx="1094">
                  <c:v>42129</c:v>
                </c:pt>
                <c:pt idx="1095">
                  <c:v>42130</c:v>
                </c:pt>
                <c:pt idx="1096">
                  <c:v>42131</c:v>
                </c:pt>
                <c:pt idx="1097">
                  <c:v>42132</c:v>
                </c:pt>
                <c:pt idx="1098">
                  <c:v>42135</c:v>
                </c:pt>
                <c:pt idx="1099">
                  <c:v>42136</c:v>
                </c:pt>
                <c:pt idx="1100">
                  <c:v>42137</c:v>
                </c:pt>
                <c:pt idx="1101">
                  <c:v>42138</c:v>
                </c:pt>
                <c:pt idx="1102">
                  <c:v>42139</c:v>
                </c:pt>
                <c:pt idx="1103">
                  <c:v>42142</c:v>
                </c:pt>
                <c:pt idx="1104">
                  <c:v>42143</c:v>
                </c:pt>
                <c:pt idx="1105">
                  <c:v>42144</c:v>
                </c:pt>
                <c:pt idx="1106">
                  <c:v>42145</c:v>
                </c:pt>
                <c:pt idx="1107">
                  <c:v>42146</c:v>
                </c:pt>
                <c:pt idx="1108">
                  <c:v>42149</c:v>
                </c:pt>
                <c:pt idx="1109">
                  <c:v>42150</c:v>
                </c:pt>
                <c:pt idx="1110">
                  <c:v>42151</c:v>
                </c:pt>
                <c:pt idx="1111">
                  <c:v>42152</c:v>
                </c:pt>
                <c:pt idx="1112">
                  <c:v>42153</c:v>
                </c:pt>
                <c:pt idx="1113">
                  <c:v>42156</c:v>
                </c:pt>
                <c:pt idx="1114">
                  <c:v>42157</c:v>
                </c:pt>
                <c:pt idx="1115">
                  <c:v>42158</c:v>
                </c:pt>
                <c:pt idx="1116">
                  <c:v>42159</c:v>
                </c:pt>
                <c:pt idx="1117">
                  <c:v>42160</c:v>
                </c:pt>
                <c:pt idx="1118">
                  <c:v>42164</c:v>
                </c:pt>
                <c:pt idx="1119">
                  <c:v>42165</c:v>
                </c:pt>
                <c:pt idx="1120">
                  <c:v>42166</c:v>
                </c:pt>
                <c:pt idx="1121">
                  <c:v>42167</c:v>
                </c:pt>
                <c:pt idx="1122">
                  <c:v>42170</c:v>
                </c:pt>
                <c:pt idx="1123">
                  <c:v>42171</c:v>
                </c:pt>
                <c:pt idx="1124">
                  <c:v>42172</c:v>
                </c:pt>
                <c:pt idx="1125">
                  <c:v>42173</c:v>
                </c:pt>
                <c:pt idx="1126">
                  <c:v>42174</c:v>
                </c:pt>
                <c:pt idx="1127">
                  <c:v>42177</c:v>
                </c:pt>
                <c:pt idx="1128">
                  <c:v>42178</c:v>
                </c:pt>
                <c:pt idx="1129">
                  <c:v>42179</c:v>
                </c:pt>
                <c:pt idx="1130">
                  <c:v>42180</c:v>
                </c:pt>
                <c:pt idx="1131">
                  <c:v>42181</c:v>
                </c:pt>
                <c:pt idx="1132">
                  <c:v>42184</c:v>
                </c:pt>
                <c:pt idx="1133">
                  <c:v>42185</c:v>
                </c:pt>
                <c:pt idx="1134">
                  <c:v>42186</c:v>
                </c:pt>
                <c:pt idx="1135">
                  <c:v>42187</c:v>
                </c:pt>
                <c:pt idx="1136">
                  <c:v>42188</c:v>
                </c:pt>
                <c:pt idx="1137">
                  <c:v>42191</c:v>
                </c:pt>
                <c:pt idx="1138">
                  <c:v>42192</c:v>
                </c:pt>
                <c:pt idx="1139">
                  <c:v>42193</c:v>
                </c:pt>
                <c:pt idx="1140">
                  <c:v>42194</c:v>
                </c:pt>
                <c:pt idx="1141">
                  <c:v>42195</c:v>
                </c:pt>
                <c:pt idx="1142">
                  <c:v>42198</c:v>
                </c:pt>
                <c:pt idx="1143">
                  <c:v>42199</c:v>
                </c:pt>
                <c:pt idx="1144">
                  <c:v>42200</c:v>
                </c:pt>
                <c:pt idx="1145">
                  <c:v>42201</c:v>
                </c:pt>
                <c:pt idx="1146">
                  <c:v>42202</c:v>
                </c:pt>
                <c:pt idx="1147">
                  <c:v>42205</c:v>
                </c:pt>
                <c:pt idx="1148">
                  <c:v>42206</c:v>
                </c:pt>
                <c:pt idx="1149">
                  <c:v>42207</c:v>
                </c:pt>
                <c:pt idx="1150">
                  <c:v>42208</c:v>
                </c:pt>
                <c:pt idx="1151">
                  <c:v>42209</c:v>
                </c:pt>
                <c:pt idx="1152">
                  <c:v>42212</c:v>
                </c:pt>
                <c:pt idx="1153">
                  <c:v>42213</c:v>
                </c:pt>
                <c:pt idx="1154">
                  <c:v>42214</c:v>
                </c:pt>
                <c:pt idx="1155">
                  <c:v>42215</c:v>
                </c:pt>
                <c:pt idx="1156">
                  <c:v>42216</c:v>
                </c:pt>
                <c:pt idx="1157">
                  <c:v>42219</c:v>
                </c:pt>
                <c:pt idx="1158">
                  <c:v>42220</c:v>
                </c:pt>
                <c:pt idx="1159">
                  <c:v>42221</c:v>
                </c:pt>
                <c:pt idx="1160">
                  <c:v>42222</c:v>
                </c:pt>
                <c:pt idx="1161">
                  <c:v>42223</c:v>
                </c:pt>
                <c:pt idx="1162">
                  <c:v>42226</c:v>
                </c:pt>
                <c:pt idx="1163">
                  <c:v>42227</c:v>
                </c:pt>
                <c:pt idx="1164">
                  <c:v>42228</c:v>
                </c:pt>
                <c:pt idx="1165">
                  <c:v>42229</c:v>
                </c:pt>
                <c:pt idx="1166">
                  <c:v>42230</c:v>
                </c:pt>
                <c:pt idx="1167">
                  <c:v>42233</c:v>
                </c:pt>
                <c:pt idx="1168">
                  <c:v>42234</c:v>
                </c:pt>
                <c:pt idx="1169">
                  <c:v>42235</c:v>
                </c:pt>
                <c:pt idx="1170">
                  <c:v>42236</c:v>
                </c:pt>
                <c:pt idx="1171">
                  <c:v>42237</c:v>
                </c:pt>
                <c:pt idx="1172">
                  <c:v>42240</c:v>
                </c:pt>
                <c:pt idx="1173">
                  <c:v>42241</c:v>
                </c:pt>
                <c:pt idx="1174">
                  <c:v>42242</c:v>
                </c:pt>
                <c:pt idx="1175">
                  <c:v>42243</c:v>
                </c:pt>
                <c:pt idx="1176">
                  <c:v>42244</c:v>
                </c:pt>
                <c:pt idx="1177">
                  <c:v>42247</c:v>
                </c:pt>
                <c:pt idx="1178">
                  <c:v>42248</c:v>
                </c:pt>
                <c:pt idx="1179">
                  <c:v>42249</c:v>
                </c:pt>
                <c:pt idx="1180">
                  <c:v>42250</c:v>
                </c:pt>
                <c:pt idx="1181">
                  <c:v>42251</c:v>
                </c:pt>
                <c:pt idx="1182">
                  <c:v>42254</c:v>
                </c:pt>
                <c:pt idx="1183">
                  <c:v>42255</c:v>
                </c:pt>
                <c:pt idx="1184">
                  <c:v>42256</c:v>
                </c:pt>
                <c:pt idx="1185">
                  <c:v>42257</c:v>
                </c:pt>
                <c:pt idx="1186">
                  <c:v>42258</c:v>
                </c:pt>
                <c:pt idx="1187">
                  <c:v>42261</c:v>
                </c:pt>
                <c:pt idx="1188">
                  <c:v>42262</c:v>
                </c:pt>
                <c:pt idx="1189">
                  <c:v>42263</c:v>
                </c:pt>
                <c:pt idx="1190">
                  <c:v>42264</c:v>
                </c:pt>
                <c:pt idx="1191">
                  <c:v>42265</c:v>
                </c:pt>
                <c:pt idx="1192">
                  <c:v>42268</c:v>
                </c:pt>
                <c:pt idx="1193">
                  <c:v>42269</c:v>
                </c:pt>
                <c:pt idx="1194">
                  <c:v>42270</c:v>
                </c:pt>
                <c:pt idx="1195">
                  <c:v>42271</c:v>
                </c:pt>
                <c:pt idx="1196">
                  <c:v>42272</c:v>
                </c:pt>
                <c:pt idx="1197">
                  <c:v>42275</c:v>
                </c:pt>
                <c:pt idx="1198">
                  <c:v>42276</c:v>
                </c:pt>
                <c:pt idx="1199">
                  <c:v>42277</c:v>
                </c:pt>
                <c:pt idx="1200">
                  <c:v>42278</c:v>
                </c:pt>
                <c:pt idx="1201">
                  <c:v>42279</c:v>
                </c:pt>
                <c:pt idx="1202">
                  <c:v>42282</c:v>
                </c:pt>
                <c:pt idx="1203">
                  <c:v>42283</c:v>
                </c:pt>
                <c:pt idx="1204">
                  <c:v>42284</c:v>
                </c:pt>
                <c:pt idx="1205">
                  <c:v>42285</c:v>
                </c:pt>
                <c:pt idx="1206">
                  <c:v>42286</c:v>
                </c:pt>
                <c:pt idx="1207">
                  <c:v>42289</c:v>
                </c:pt>
                <c:pt idx="1208">
                  <c:v>42290</c:v>
                </c:pt>
                <c:pt idx="1209">
                  <c:v>42291</c:v>
                </c:pt>
                <c:pt idx="1210">
                  <c:v>42292</c:v>
                </c:pt>
                <c:pt idx="1211">
                  <c:v>42293</c:v>
                </c:pt>
                <c:pt idx="1212">
                  <c:v>42296</c:v>
                </c:pt>
                <c:pt idx="1213">
                  <c:v>42297</c:v>
                </c:pt>
                <c:pt idx="1214">
                  <c:v>42298</c:v>
                </c:pt>
                <c:pt idx="1215">
                  <c:v>42299</c:v>
                </c:pt>
                <c:pt idx="1216">
                  <c:v>42300</c:v>
                </c:pt>
                <c:pt idx="1217">
                  <c:v>42303</c:v>
                </c:pt>
                <c:pt idx="1218">
                  <c:v>42304</c:v>
                </c:pt>
                <c:pt idx="1219">
                  <c:v>42305</c:v>
                </c:pt>
                <c:pt idx="1220">
                  <c:v>42306</c:v>
                </c:pt>
                <c:pt idx="1221">
                  <c:v>42307</c:v>
                </c:pt>
                <c:pt idx="1222">
                  <c:v>42310</c:v>
                </c:pt>
                <c:pt idx="1223">
                  <c:v>42311</c:v>
                </c:pt>
                <c:pt idx="1224">
                  <c:v>42312</c:v>
                </c:pt>
                <c:pt idx="1225">
                  <c:v>42313</c:v>
                </c:pt>
                <c:pt idx="1226">
                  <c:v>42314</c:v>
                </c:pt>
                <c:pt idx="1227">
                  <c:v>42317</c:v>
                </c:pt>
                <c:pt idx="1228">
                  <c:v>42318</c:v>
                </c:pt>
                <c:pt idx="1229">
                  <c:v>42319</c:v>
                </c:pt>
                <c:pt idx="1230">
                  <c:v>42320</c:v>
                </c:pt>
                <c:pt idx="1231">
                  <c:v>42321</c:v>
                </c:pt>
                <c:pt idx="1232">
                  <c:v>42324</c:v>
                </c:pt>
                <c:pt idx="1233">
                  <c:v>42325</c:v>
                </c:pt>
                <c:pt idx="1234">
                  <c:v>42326</c:v>
                </c:pt>
                <c:pt idx="1235">
                  <c:v>42327</c:v>
                </c:pt>
                <c:pt idx="1236">
                  <c:v>42328</c:v>
                </c:pt>
                <c:pt idx="1237">
                  <c:v>42331</c:v>
                </c:pt>
                <c:pt idx="1238">
                  <c:v>42332</c:v>
                </c:pt>
                <c:pt idx="1239">
                  <c:v>42333</c:v>
                </c:pt>
                <c:pt idx="1240">
                  <c:v>42334</c:v>
                </c:pt>
                <c:pt idx="1241">
                  <c:v>42335</c:v>
                </c:pt>
                <c:pt idx="1242">
                  <c:v>42338</c:v>
                </c:pt>
                <c:pt idx="1243">
                  <c:v>42339</c:v>
                </c:pt>
                <c:pt idx="1244">
                  <c:v>42340</c:v>
                </c:pt>
                <c:pt idx="1245">
                  <c:v>42341</c:v>
                </c:pt>
                <c:pt idx="1246">
                  <c:v>42342</c:v>
                </c:pt>
                <c:pt idx="1247">
                  <c:v>42345</c:v>
                </c:pt>
                <c:pt idx="1248">
                  <c:v>42346</c:v>
                </c:pt>
                <c:pt idx="1249">
                  <c:v>42347</c:v>
                </c:pt>
                <c:pt idx="1250">
                  <c:v>42348</c:v>
                </c:pt>
                <c:pt idx="1251">
                  <c:v>42349</c:v>
                </c:pt>
                <c:pt idx="1252">
                  <c:v>42352</c:v>
                </c:pt>
                <c:pt idx="1253">
                  <c:v>42353</c:v>
                </c:pt>
                <c:pt idx="1254">
                  <c:v>42354</c:v>
                </c:pt>
                <c:pt idx="1255">
                  <c:v>42355</c:v>
                </c:pt>
                <c:pt idx="1256">
                  <c:v>42356</c:v>
                </c:pt>
                <c:pt idx="1257">
                  <c:v>42359</c:v>
                </c:pt>
                <c:pt idx="1258">
                  <c:v>42360</c:v>
                </c:pt>
                <c:pt idx="1259">
                  <c:v>42361</c:v>
                </c:pt>
                <c:pt idx="1260">
                  <c:v>42362</c:v>
                </c:pt>
                <c:pt idx="1261">
                  <c:v>42367</c:v>
                </c:pt>
                <c:pt idx="1262">
                  <c:v>42368</c:v>
                </c:pt>
                <c:pt idx="1263">
                  <c:v>42369</c:v>
                </c:pt>
                <c:pt idx="1264">
                  <c:v>42373</c:v>
                </c:pt>
                <c:pt idx="1265">
                  <c:v>42374</c:v>
                </c:pt>
                <c:pt idx="1266">
                  <c:v>42375</c:v>
                </c:pt>
                <c:pt idx="1267">
                  <c:v>42376</c:v>
                </c:pt>
                <c:pt idx="1268">
                  <c:v>42377</c:v>
                </c:pt>
                <c:pt idx="1269">
                  <c:v>42380</c:v>
                </c:pt>
                <c:pt idx="1270">
                  <c:v>42381</c:v>
                </c:pt>
                <c:pt idx="1271">
                  <c:v>42382</c:v>
                </c:pt>
                <c:pt idx="1272">
                  <c:v>42383</c:v>
                </c:pt>
                <c:pt idx="1273">
                  <c:v>42384</c:v>
                </c:pt>
                <c:pt idx="1274">
                  <c:v>42387</c:v>
                </c:pt>
                <c:pt idx="1275">
                  <c:v>42388</c:v>
                </c:pt>
                <c:pt idx="1276">
                  <c:v>42389</c:v>
                </c:pt>
                <c:pt idx="1277">
                  <c:v>42390</c:v>
                </c:pt>
                <c:pt idx="1278">
                  <c:v>42391</c:v>
                </c:pt>
                <c:pt idx="1279">
                  <c:v>42394</c:v>
                </c:pt>
                <c:pt idx="1280">
                  <c:v>42396</c:v>
                </c:pt>
                <c:pt idx="1281">
                  <c:v>42397</c:v>
                </c:pt>
                <c:pt idx="1282">
                  <c:v>42398</c:v>
                </c:pt>
                <c:pt idx="1283">
                  <c:v>42401</c:v>
                </c:pt>
                <c:pt idx="1284">
                  <c:v>42402</c:v>
                </c:pt>
                <c:pt idx="1285">
                  <c:v>42403</c:v>
                </c:pt>
                <c:pt idx="1286">
                  <c:v>42404</c:v>
                </c:pt>
                <c:pt idx="1287">
                  <c:v>42405</c:v>
                </c:pt>
                <c:pt idx="1288">
                  <c:v>42408</c:v>
                </c:pt>
                <c:pt idx="1289">
                  <c:v>42409</c:v>
                </c:pt>
                <c:pt idx="1290">
                  <c:v>42410</c:v>
                </c:pt>
                <c:pt idx="1291">
                  <c:v>42411</c:v>
                </c:pt>
                <c:pt idx="1292">
                  <c:v>42412</c:v>
                </c:pt>
                <c:pt idx="1293">
                  <c:v>42415</c:v>
                </c:pt>
                <c:pt idx="1294">
                  <c:v>42416</c:v>
                </c:pt>
                <c:pt idx="1295">
                  <c:v>42417</c:v>
                </c:pt>
                <c:pt idx="1296">
                  <c:v>42418</c:v>
                </c:pt>
                <c:pt idx="1297">
                  <c:v>42419</c:v>
                </c:pt>
                <c:pt idx="1298">
                  <c:v>42422</c:v>
                </c:pt>
                <c:pt idx="1299">
                  <c:v>42423</c:v>
                </c:pt>
                <c:pt idx="1300">
                  <c:v>42424</c:v>
                </c:pt>
                <c:pt idx="1301">
                  <c:v>42425</c:v>
                </c:pt>
                <c:pt idx="1302">
                  <c:v>42426</c:v>
                </c:pt>
                <c:pt idx="1303">
                  <c:v>42429</c:v>
                </c:pt>
                <c:pt idx="1304">
                  <c:v>42430</c:v>
                </c:pt>
                <c:pt idx="1305">
                  <c:v>42431</c:v>
                </c:pt>
                <c:pt idx="1306">
                  <c:v>42432</c:v>
                </c:pt>
                <c:pt idx="1307">
                  <c:v>42433</c:v>
                </c:pt>
                <c:pt idx="1308">
                  <c:v>42436</c:v>
                </c:pt>
                <c:pt idx="1309">
                  <c:v>42437</c:v>
                </c:pt>
                <c:pt idx="1310">
                  <c:v>42438</c:v>
                </c:pt>
                <c:pt idx="1311">
                  <c:v>42439</c:v>
                </c:pt>
                <c:pt idx="1312">
                  <c:v>42440</c:v>
                </c:pt>
                <c:pt idx="1313">
                  <c:v>42443</c:v>
                </c:pt>
                <c:pt idx="1314">
                  <c:v>42444</c:v>
                </c:pt>
                <c:pt idx="1315">
                  <c:v>42445</c:v>
                </c:pt>
                <c:pt idx="1316">
                  <c:v>42446</c:v>
                </c:pt>
                <c:pt idx="1317">
                  <c:v>42447</c:v>
                </c:pt>
                <c:pt idx="1318">
                  <c:v>42450</c:v>
                </c:pt>
                <c:pt idx="1319">
                  <c:v>42451</c:v>
                </c:pt>
                <c:pt idx="1320">
                  <c:v>42452</c:v>
                </c:pt>
                <c:pt idx="1321">
                  <c:v>42453</c:v>
                </c:pt>
                <c:pt idx="1322">
                  <c:v>42458</c:v>
                </c:pt>
                <c:pt idx="1323">
                  <c:v>42459</c:v>
                </c:pt>
                <c:pt idx="1324">
                  <c:v>42460</c:v>
                </c:pt>
                <c:pt idx="1325">
                  <c:v>42461</c:v>
                </c:pt>
                <c:pt idx="1326">
                  <c:v>42464</c:v>
                </c:pt>
                <c:pt idx="1327">
                  <c:v>42465</c:v>
                </c:pt>
                <c:pt idx="1328">
                  <c:v>42466</c:v>
                </c:pt>
                <c:pt idx="1329">
                  <c:v>42467</c:v>
                </c:pt>
                <c:pt idx="1330">
                  <c:v>42468</c:v>
                </c:pt>
                <c:pt idx="1331">
                  <c:v>42471</c:v>
                </c:pt>
                <c:pt idx="1332">
                  <c:v>42472</c:v>
                </c:pt>
                <c:pt idx="1333">
                  <c:v>42473</c:v>
                </c:pt>
                <c:pt idx="1334">
                  <c:v>42474</c:v>
                </c:pt>
                <c:pt idx="1335">
                  <c:v>42475</c:v>
                </c:pt>
                <c:pt idx="1336">
                  <c:v>42478</c:v>
                </c:pt>
                <c:pt idx="1337">
                  <c:v>42479</c:v>
                </c:pt>
                <c:pt idx="1338">
                  <c:v>42480</c:v>
                </c:pt>
                <c:pt idx="1339">
                  <c:v>42481</c:v>
                </c:pt>
                <c:pt idx="1340">
                  <c:v>42482</c:v>
                </c:pt>
                <c:pt idx="1341">
                  <c:v>42486</c:v>
                </c:pt>
                <c:pt idx="1342">
                  <c:v>42487</c:v>
                </c:pt>
                <c:pt idx="1343">
                  <c:v>42488</c:v>
                </c:pt>
                <c:pt idx="1344">
                  <c:v>42489</c:v>
                </c:pt>
                <c:pt idx="1345">
                  <c:v>42492</c:v>
                </c:pt>
                <c:pt idx="1346">
                  <c:v>42493</c:v>
                </c:pt>
                <c:pt idx="1347">
                  <c:v>42494</c:v>
                </c:pt>
                <c:pt idx="1348">
                  <c:v>42495</c:v>
                </c:pt>
                <c:pt idx="1349">
                  <c:v>42496</c:v>
                </c:pt>
                <c:pt idx="1350">
                  <c:v>42499</c:v>
                </c:pt>
                <c:pt idx="1351">
                  <c:v>42500</c:v>
                </c:pt>
                <c:pt idx="1352">
                  <c:v>42501</c:v>
                </c:pt>
                <c:pt idx="1353">
                  <c:v>42502</c:v>
                </c:pt>
                <c:pt idx="1354">
                  <c:v>42503</c:v>
                </c:pt>
                <c:pt idx="1355">
                  <c:v>42506</c:v>
                </c:pt>
                <c:pt idx="1356">
                  <c:v>42507</c:v>
                </c:pt>
                <c:pt idx="1357">
                  <c:v>42508</c:v>
                </c:pt>
                <c:pt idx="1358">
                  <c:v>42509</c:v>
                </c:pt>
                <c:pt idx="1359">
                  <c:v>42510</c:v>
                </c:pt>
                <c:pt idx="1360">
                  <c:v>42513</c:v>
                </c:pt>
                <c:pt idx="1361">
                  <c:v>42514</c:v>
                </c:pt>
                <c:pt idx="1362">
                  <c:v>42515</c:v>
                </c:pt>
                <c:pt idx="1363">
                  <c:v>42516</c:v>
                </c:pt>
                <c:pt idx="1364">
                  <c:v>42517</c:v>
                </c:pt>
                <c:pt idx="1365">
                  <c:v>42520</c:v>
                </c:pt>
                <c:pt idx="1366">
                  <c:v>42521</c:v>
                </c:pt>
                <c:pt idx="1367">
                  <c:v>42522</c:v>
                </c:pt>
                <c:pt idx="1368">
                  <c:v>42523</c:v>
                </c:pt>
                <c:pt idx="1369">
                  <c:v>42524</c:v>
                </c:pt>
                <c:pt idx="1370">
                  <c:v>42527</c:v>
                </c:pt>
                <c:pt idx="1371">
                  <c:v>42528</c:v>
                </c:pt>
                <c:pt idx="1372">
                  <c:v>42529</c:v>
                </c:pt>
                <c:pt idx="1373">
                  <c:v>42530</c:v>
                </c:pt>
                <c:pt idx="1374">
                  <c:v>42531</c:v>
                </c:pt>
                <c:pt idx="1375">
                  <c:v>42535</c:v>
                </c:pt>
                <c:pt idx="1376">
                  <c:v>42536</c:v>
                </c:pt>
                <c:pt idx="1377">
                  <c:v>42537</c:v>
                </c:pt>
                <c:pt idx="1378">
                  <c:v>42538</c:v>
                </c:pt>
                <c:pt idx="1379">
                  <c:v>42541</c:v>
                </c:pt>
                <c:pt idx="1380">
                  <c:v>42542</c:v>
                </c:pt>
                <c:pt idx="1381">
                  <c:v>42543</c:v>
                </c:pt>
                <c:pt idx="1382">
                  <c:v>42544</c:v>
                </c:pt>
                <c:pt idx="1383">
                  <c:v>42545</c:v>
                </c:pt>
                <c:pt idx="1384">
                  <c:v>42548</c:v>
                </c:pt>
                <c:pt idx="1385">
                  <c:v>42549</c:v>
                </c:pt>
                <c:pt idx="1386">
                  <c:v>42550</c:v>
                </c:pt>
                <c:pt idx="1387">
                  <c:v>42551</c:v>
                </c:pt>
                <c:pt idx="1388">
                  <c:v>42552</c:v>
                </c:pt>
                <c:pt idx="1389">
                  <c:v>42555</c:v>
                </c:pt>
                <c:pt idx="1390">
                  <c:v>42556</c:v>
                </c:pt>
                <c:pt idx="1391">
                  <c:v>42557</c:v>
                </c:pt>
                <c:pt idx="1392">
                  <c:v>42558</c:v>
                </c:pt>
                <c:pt idx="1393">
                  <c:v>42559</c:v>
                </c:pt>
                <c:pt idx="1394">
                  <c:v>42562</c:v>
                </c:pt>
                <c:pt idx="1395">
                  <c:v>42563</c:v>
                </c:pt>
                <c:pt idx="1396">
                  <c:v>42564</c:v>
                </c:pt>
                <c:pt idx="1397">
                  <c:v>42565</c:v>
                </c:pt>
                <c:pt idx="1398">
                  <c:v>42566</c:v>
                </c:pt>
                <c:pt idx="1399">
                  <c:v>42569</c:v>
                </c:pt>
                <c:pt idx="1400">
                  <c:v>42570</c:v>
                </c:pt>
                <c:pt idx="1401">
                  <c:v>42571</c:v>
                </c:pt>
                <c:pt idx="1402">
                  <c:v>42572</c:v>
                </c:pt>
                <c:pt idx="1403">
                  <c:v>42573</c:v>
                </c:pt>
                <c:pt idx="1404">
                  <c:v>42576</c:v>
                </c:pt>
                <c:pt idx="1405">
                  <c:v>42577</c:v>
                </c:pt>
                <c:pt idx="1406">
                  <c:v>42578</c:v>
                </c:pt>
                <c:pt idx="1407">
                  <c:v>42579</c:v>
                </c:pt>
                <c:pt idx="1408">
                  <c:v>42580</c:v>
                </c:pt>
                <c:pt idx="1409">
                  <c:v>42583</c:v>
                </c:pt>
                <c:pt idx="1410">
                  <c:v>42584</c:v>
                </c:pt>
                <c:pt idx="1411">
                  <c:v>42585</c:v>
                </c:pt>
                <c:pt idx="1412">
                  <c:v>42586</c:v>
                </c:pt>
                <c:pt idx="1413">
                  <c:v>42587</c:v>
                </c:pt>
                <c:pt idx="1414">
                  <c:v>42590</c:v>
                </c:pt>
                <c:pt idx="1415">
                  <c:v>42591</c:v>
                </c:pt>
                <c:pt idx="1416">
                  <c:v>42592</c:v>
                </c:pt>
                <c:pt idx="1417">
                  <c:v>42593</c:v>
                </c:pt>
                <c:pt idx="1418">
                  <c:v>42594</c:v>
                </c:pt>
                <c:pt idx="1419">
                  <c:v>42597</c:v>
                </c:pt>
                <c:pt idx="1420">
                  <c:v>42598</c:v>
                </c:pt>
                <c:pt idx="1421">
                  <c:v>42599</c:v>
                </c:pt>
                <c:pt idx="1422">
                  <c:v>42600</c:v>
                </c:pt>
                <c:pt idx="1423">
                  <c:v>42601</c:v>
                </c:pt>
                <c:pt idx="1424">
                  <c:v>42604</c:v>
                </c:pt>
                <c:pt idx="1425">
                  <c:v>42605</c:v>
                </c:pt>
                <c:pt idx="1426">
                  <c:v>42606</c:v>
                </c:pt>
                <c:pt idx="1427">
                  <c:v>42607</c:v>
                </c:pt>
                <c:pt idx="1428">
                  <c:v>42608</c:v>
                </c:pt>
                <c:pt idx="1429">
                  <c:v>42611</c:v>
                </c:pt>
                <c:pt idx="1430">
                  <c:v>42612</c:v>
                </c:pt>
                <c:pt idx="1431">
                  <c:v>42613</c:v>
                </c:pt>
                <c:pt idx="1432">
                  <c:v>42614</c:v>
                </c:pt>
                <c:pt idx="1433">
                  <c:v>42615</c:v>
                </c:pt>
                <c:pt idx="1434">
                  <c:v>42618</c:v>
                </c:pt>
                <c:pt idx="1435">
                  <c:v>42619</c:v>
                </c:pt>
                <c:pt idx="1436">
                  <c:v>42620</c:v>
                </c:pt>
                <c:pt idx="1437">
                  <c:v>42621</c:v>
                </c:pt>
                <c:pt idx="1438">
                  <c:v>42622</c:v>
                </c:pt>
                <c:pt idx="1439">
                  <c:v>42625</c:v>
                </c:pt>
                <c:pt idx="1440">
                  <c:v>42626</c:v>
                </c:pt>
                <c:pt idx="1441">
                  <c:v>42627</c:v>
                </c:pt>
                <c:pt idx="1442">
                  <c:v>42628</c:v>
                </c:pt>
                <c:pt idx="1443">
                  <c:v>42629</c:v>
                </c:pt>
                <c:pt idx="1444">
                  <c:v>42632</c:v>
                </c:pt>
                <c:pt idx="1445">
                  <c:v>42633</c:v>
                </c:pt>
                <c:pt idx="1446">
                  <c:v>42634</c:v>
                </c:pt>
                <c:pt idx="1447">
                  <c:v>42635</c:v>
                </c:pt>
                <c:pt idx="1448">
                  <c:v>42636</c:v>
                </c:pt>
                <c:pt idx="1449">
                  <c:v>42639</c:v>
                </c:pt>
                <c:pt idx="1450">
                  <c:v>42640</c:v>
                </c:pt>
                <c:pt idx="1451">
                  <c:v>42641</c:v>
                </c:pt>
                <c:pt idx="1452">
                  <c:v>42642</c:v>
                </c:pt>
                <c:pt idx="1453">
                  <c:v>42643</c:v>
                </c:pt>
                <c:pt idx="1454">
                  <c:v>42646</c:v>
                </c:pt>
                <c:pt idx="1455">
                  <c:v>42647</c:v>
                </c:pt>
                <c:pt idx="1456">
                  <c:v>42648</c:v>
                </c:pt>
                <c:pt idx="1457">
                  <c:v>42649</c:v>
                </c:pt>
                <c:pt idx="1458">
                  <c:v>42650</c:v>
                </c:pt>
                <c:pt idx="1459">
                  <c:v>42653</c:v>
                </c:pt>
                <c:pt idx="1460">
                  <c:v>42654</c:v>
                </c:pt>
                <c:pt idx="1461">
                  <c:v>42655</c:v>
                </c:pt>
                <c:pt idx="1462">
                  <c:v>42656</c:v>
                </c:pt>
                <c:pt idx="1463">
                  <c:v>42657</c:v>
                </c:pt>
                <c:pt idx="1464">
                  <c:v>42660</c:v>
                </c:pt>
                <c:pt idx="1465">
                  <c:v>42661</c:v>
                </c:pt>
                <c:pt idx="1466">
                  <c:v>42662</c:v>
                </c:pt>
                <c:pt idx="1467">
                  <c:v>42663</c:v>
                </c:pt>
                <c:pt idx="1468">
                  <c:v>42664</c:v>
                </c:pt>
                <c:pt idx="1469">
                  <c:v>42667</c:v>
                </c:pt>
                <c:pt idx="1470">
                  <c:v>42668</c:v>
                </c:pt>
                <c:pt idx="1471">
                  <c:v>42669</c:v>
                </c:pt>
                <c:pt idx="1472">
                  <c:v>42670</c:v>
                </c:pt>
                <c:pt idx="1473">
                  <c:v>42671</c:v>
                </c:pt>
                <c:pt idx="1474">
                  <c:v>42674</c:v>
                </c:pt>
                <c:pt idx="1475">
                  <c:v>42675</c:v>
                </c:pt>
                <c:pt idx="1476">
                  <c:v>42676</c:v>
                </c:pt>
                <c:pt idx="1477">
                  <c:v>42677</c:v>
                </c:pt>
                <c:pt idx="1478">
                  <c:v>42678</c:v>
                </c:pt>
                <c:pt idx="1479">
                  <c:v>42681</c:v>
                </c:pt>
                <c:pt idx="1480">
                  <c:v>42682</c:v>
                </c:pt>
                <c:pt idx="1481">
                  <c:v>42683</c:v>
                </c:pt>
                <c:pt idx="1482">
                  <c:v>42684</c:v>
                </c:pt>
                <c:pt idx="1483">
                  <c:v>42685</c:v>
                </c:pt>
                <c:pt idx="1484">
                  <c:v>42688</c:v>
                </c:pt>
                <c:pt idx="1485">
                  <c:v>42689</c:v>
                </c:pt>
                <c:pt idx="1486">
                  <c:v>42690</c:v>
                </c:pt>
                <c:pt idx="1487">
                  <c:v>42691</c:v>
                </c:pt>
                <c:pt idx="1488">
                  <c:v>42692</c:v>
                </c:pt>
                <c:pt idx="1489">
                  <c:v>42695</c:v>
                </c:pt>
                <c:pt idx="1490">
                  <c:v>42696</c:v>
                </c:pt>
                <c:pt idx="1491">
                  <c:v>42697</c:v>
                </c:pt>
                <c:pt idx="1492">
                  <c:v>42698</c:v>
                </c:pt>
                <c:pt idx="1493">
                  <c:v>42699</c:v>
                </c:pt>
                <c:pt idx="1494">
                  <c:v>42702</c:v>
                </c:pt>
                <c:pt idx="1495">
                  <c:v>42703</c:v>
                </c:pt>
                <c:pt idx="1496">
                  <c:v>42704</c:v>
                </c:pt>
                <c:pt idx="1497">
                  <c:v>42705</c:v>
                </c:pt>
                <c:pt idx="1498">
                  <c:v>42706</c:v>
                </c:pt>
                <c:pt idx="1499">
                  <c:v>42709</c:v>
                </c:pt>
                <c:pt idx="1500">
                  <c:v>42710</c:v>
                </c:pt>
                <c:pt idx="1501">
                  <c:v>42711</c:v>
                </c:pt>
                <c:pt idx="1502">
                  <c:v>42712</c:v>
                </c:pt>
                <c:pt idx="1503">
                  <c:v>42713</c:v>
                </c:pt>
                <c:pt idx="1504">
                  <c:v>42716</c:v>
                </c:pt>
                <c:pt idx="1505">
                  <c:v>42717</c:v>
                </c:pt>
                <c:pt idx="1506">
                  <c:v>42718</c:v>
                </c:pt>
                <c:pt idx="1507">
                  <c:v>42719</c:v>
                </c:pt>
                <c:pt idx="1508">
                  <c:v>42720</c:v>
                </c:pt>
                <c:pt idx="1509">
                  <c:v>42723</c:v>
                </c:pt>
                <c:pt idx="1510">
                  <c:v>42724</c:v>
                </c:pt>
                <c:pt idx="1511">
                  <c:v>42725</c:v>
                </c:pt>
                <c:pt idx="1512">
                  <c:v>42726</c:v>
                </c:pt>
                <c:pt idx="1513">
                  <c:v>42727</c:v>
                </c:pt>
                <c:pt idx="1514">
                  <c:v>42732</c:v>
                </c:pt>
                <c:pt idx="1515">
                  <c:v>42733</c:v>
                </c:pt>
                <c:pt idx="1516">
                  <c:v>42734</c:v>
                </c:pt>
                <c:pt idx="1517">
                  <c:v>42738</c:v>
                </c:pt>
                <c:pt idx="1518">
                  <c:v>42739</c:v>
                </c:pt>
                <c:pt idx="1519">
                  <c:v>42740</c:v>
                </c:pt>
                <c:pt idx="1520">
                  <c:v>42741</c:v>
                </c:pt>
                <c:pt idx="1521">
                  <c:v>42744</c:v>
                </c:pt>
                <c:pt idx="1522">
                  <c:v>42745</c:v>
                </c:pt>
                <c:pt idx="1523">
                  <c:v>42746</c:v>
                </c:pt>
                <c:pt idx="1524">
                  <c:v>42747</c:v>
                </c:pt>
                <c:pt idx="1525">
                  <c:v>42748</c:v>
                </c:pt>
                <c:pt idx="1526">
                  <c:v>42751</c:v>
                </c:pt>
                <c:pt idx="1527">
                  <c:v>42752</c:v>
                </c:pt>
                <c:pt idx="1528">
                  <c:v>42753</c:v>
                </c:pt>
                <c:pt idx="1529">
                  <c:v>42754</c:v>
                </c:pt>
                <c:pt idx="1530">
                  <c:v>42755</c:v>
                </c:pt>
                <c:pt idx="1531">
                  <c:v>42758</c:v>
                </c:pt>
                <c:pt idx="1532">
                  <c:v>42759</c:v>
                </c:pt>
                <c:pt idx="1533">
                  <c:v>42760</c:v>
                </c:pt>
                <c:pt idx="1534">
                  <c:v>42762</c:v>
                </c:pt>
                <c:pt idx="1535">
                  <c:v>42765</c:v>
                </c:pt>
                <c:pt idx="1536">
                  <c:v>42766</c:v>
                </c:pt>
                <c:pt idx="1537">
                  <c:v>42767</c:v>
                </c:pt>
                <c:pt idx="1538">
                  <c:v>42768</c:v>
                </c:pt>
                <c:pt idx="1539">
                  <c:v>42769</c:v>
                </c:pt>
                <c:pt idx="1540">
                  <c:v>42772</c:v>
                </c:pt>
                <c:pt idx="1541">
                  <c:v>42773</c:v>
                </c:pt>
                <c:pt idx="1542">
                  <c:v>42774</c:v>
                </c:pt>
                <c:pt idx="1543">
                  <c:v>42775</c:v>
                </c:pt>
                <c:pt idx="1544">
                  <c:v>42776</c:v>
                </c:pt>
                <c:pt idx="1545">
                  <c:v>42779</c:v>
                </c:pt>
                <c:pt idx="1546">
                  <c:v>42780</c:v>
                </c:pt>
                <c:pt idx="1547">
                  <c:v>42781</c:v>
                </c:pt>
                <c:pt idx="1548">
                  <c:v>42782</c:v>
                </c:pt>
                <c:pt idx="1549">
                  <c:v>42783</c:v>
                </c:pt>
                <c:pt idx="1550">
                  <c:v>42786</c:v>
                </c:pt>
                <c:pt idx="1551">
                  <c:v>42787</c:v>
                </c:pt>
                <c:pt idx="1552">
                  <c:v>42788</c:v>
                </c:pt>
                <c:pt idx="1553">
                  <c:v>42789</c:v>
                </c:pt>
                <c:pt idx="1554">
                  <c:v>42790</c:v>
                </c:pt>
                <c:pt idx="1555">
                  <c:v>42793</c:v>
                </c:pt>
                <c:pt idx="1556">
                  <c:v>42794</c:v>
                </c:pt>
                <c:pt idx="1557">
                  <c:v>42795</c:v>
                </c:pt>
                <c:pt idx="1558">
                  <c:v>42796</c:v>
                </c:pt>
                <c:pt idx="1559">
                  <c:v>42797</c:v>
                </c:pt>
                <c:pt idx="1560">
                  <c:v>42800</c:v>
                </c:pt>
                <c:pt idx="1561">
                  <c:v>42801</c:v>
                </c:pt>
                <c:pt idx="1562">
                  <c:v>42802</c:v>
                </c:pt>
                <c:pt idx="1563">
                  <c:v>42803</c:v>
                </c:pt>
                <c:pt idx="1564">
                  <c:v>42804</c:v>
                </c:pt>
                <c:pt idx="1565">
                  <c:v>42807</c:v>
                </c:pt>
                <c:pt idx="1566">
                  <c:v>42808</c:v>
                </c:pt>
                <c:pt idx="1567">
                  <c:v>42809</c:v>
                </c:pt>
                <c:pt idx="1568">
                  <c:v>42810</c:v>
                </c:pt>
                <c:pt idx="1569">
                  <c:v>42811</c:v>
                </c:pt>
                <c:pt idx="1570">
                  <c:v>42814</c:v>
                </c:pt>
                <c:pt idx="1571">
                  <c:v>42815</c:v>
                </c:pt>
                <c:pt idx="1572">
                  <c:v>42816</c:v>
                </c:pt>
                <c:pt idx="1573">
                  <c:v>42817</c:v>
                </c:pt>
                <c:pt idx="1574">
                  <c:v>42818</c:v>
                </c:pt>
                <c:pt idx="1575">
                  <c:v>42821</c:v>
                </c:pt>
                <c:pt idx="1576">
                  <c:v>42822</c:v>
                </c:pt>
                <c:pt idx="1577">
                  <c:v>42823</c:v>
                </c:pt>
                <c:pt idx="1578">
                  <c:v>42824</c:v>
                </c:pt>
                <c:pt idx="1579">
                  <c:v>42825</c:v>
                </c:pt>
                <c:pt idx="1580">
                  <c:v>42828</c:v>
                </c:pt>
                <c:pt idx="1581">
                  <c:v>42829</c:v>
                </c:pt>
                <c:pt idx="1582">
                  <c:v>42830</c:v>
                </c:pt>
                <c:pt idx="1583">
                  <c:v>42831</c:v>
                </c:pt>
                <c:pt idx="1584">
                  <c:v>42832</c:v>
                </c:pt>
                <c:pt idx="1585">
                  <c:v>42835</c:v>
                </c:pt>
                <c:pt idx="1586">
                  <c:v>42836</c:v>
                </c:pt>
                <c:pt idx="1587">
                  <c:v>42837</c:v>
                </c:pt>
                <c:pt idx="1588">
                  <c:v>42838</c:v>
                </c:pt>
                <c:pt idx="1589">
                  <c:v>42843</c:v>
                </c:pt>
                <c:pt idx="1590">
                  <c:v>42844</c:v>
                </c:pt>
                <c:pt idx="1591">
                  <c:v>42845</c:v>
                </c:pt>
                <c:pt idx="1592">
                  <c:v>42846</c:v>
                </c:pt>
                <c:pt idx="1593">
                  <c:v>42849</c:v>
                </c:pt>
                <c:pt idx="1594">
                  <c:v>42851</c:v>
                </c:pt>
                <c:pt idx="1595">
                  <c:v>42852</c:v>
                </c:pt>
                <c:pt idx="1596">
                  <c:v>42853</c:v>
                </c:pt>
                <c:pt idx="1597">
                  <c:v>42856</c:v>
                </c:pt>
                <c:pt idx="1598">
                  <c:v>42857</c:v>
                </c:pt>
                <c:pt idx="1599">
                  <c:v>42858</c:v>
                </c:pt>
                <c:pt idx="1600">
                  <c:v>42859</c:v>
                </c:pt>
                <c:pt idx="1601">
                  <c:v>42860</c:v>
                </c:pt>
                <c:pt idx="1602">
                  <c:v>42863</c:v>
                </c:pt>
                <c:pt idx="1603">
                  <c:v>42864</c:v>
                </c:pt>
                <c:pt idx="1604">
                  <c:v>42865</c:v>
                </c:pt>
                <c:pt idx="1605">
                  <c:v>42866</c:v>
                </c:pt>
                <c:pt idx="1606">
                  <c:v>42867</c:v>
                </c:pt>
                <c:pt idx="1607">
                  <c:v>42870</c:v>
                </c:pt>
                <c:pt idx="1608">
                  <c:v>42871</c:v>
                </c:pt>
                <c:pt idx="1609">
                  <c:v>42872</c:v>
                </c:pt>
                <c:pt idx="1610">
                  <c:v>42873</c:v>
                </c:pt>
                <c:pt idx="1611">
                  <c:v>42874</c:v>
                </c:pt>
                <c:pt idx="1612">
                  <c:v>42877</c:v>
                </c:pt>
                <c:pt idx="1613">
                  <c:v>42878</c:v>
                </c:pt>
                <c:pt idx="1614">
                  <c:v>42879</c:v>
                </c:pt>
                <c:pt idx="1615">
                  <c:v>42880</c:v>
                </c:pt>
                <c:pt idx="1616">
                  <c:v>42881</c:v>
                </c:pt>
                <c:pt idx="1617">
                  <c:v>42884</c:v>
                </c:pt>
                <c:pt idx="1618">
                  <c:v>42885</c:v>
                </c:pt>
                <c:pt idx="1619">
                  <c:v>42886</c:v>
                </c:pt>
                <c:pt idx="1620">
                  <c:v>42887</c:v>
                </c:pt>
                <c:pt idx="1621">
                  <c:v>42888</c:v>
                </c:pt>
                <c:pt idx="1622">
                  <c:v>42891</c:v>
                </c:pt>
                <c:pt idx="1623">
                  <c:v>42892</c:v>
                </c:pt>
                <c:pt idx="1624">
                  <c:v>42893</c:v>
                </c:pt>
                <c:pt idx="1625">
                  <c:v>42894</c:v>
                </c:pt>
                <c:pt idx="1626">
                  <c:v>42895</c:v>
                </c:pt>
                <c:pt idx="1627">
                  <c:v>42899</c:v>
                </c:pt>
                <c:pt idx="1628">
                  <c:v>42900</c:v>
                </c:pt>
                <c:pt idx="1629">
                  <c:v>42901</c:v>
                </c:pt>
                <c:pt idx="1630">
                  <c:v>42902</c:v>
                </c:pt>
                <c:pt idx="1631">
                  <c:v>42905</c:v>
                </c:pt>
                <c:pt idx="1632">
                  <c:v>42906</c:v>
                </c:pt>
                <c:pt idx="1633">
                  <c:v>42907</c:v>
                </c:pt>
                <c:pt idx="1634">
                  <c:v>42908</c:v>
                </c:pt>
                <c:pt idx="1635">
                  <c:v>42909</c:v>
                </c:pt>
                <c:pt idx="1636">
                  <c:v>42912</c:v>
                </c:pt>
                <c:pt idx="1637">
                  <c:v>42913</c:v>
                </c:pt>
                <c:pt idx="1638">
                  <c:v>42914</c:v>
                </c:pt>
                <c:pt idx="1639">
                  <c:v>42915</c:v>
                </c:pt>
                <c:pt idx="1640">
                  <c:v>42916</c:v>
                </c:pt>
                <c:pt idx="1641">
                  <c:v>42919</c:v>
                </c:pt>
                <c:pt idx="1642">
                  <c:v>42920</c:v>
                </c:pt>
                <c:pt idx="1643">
                  <c:v>42921</c:v>
                </c:pt>
                <c:pt idx="1644">
                  <c:v>42922</c:v>
                </c:pt>
                <c:pt idx="1645">
                  <c:v>42923</c:v>
                </c:pt>
                <c:pt idx="1646">
                  <c:v>42926</c:v>
                </c:pt>
                <c:pt idx="1647">
                  <c:v>42927</c:v>
                </c:pt>
                <c:pt idx="1648">
                  <c:v>42928</c:v>
                </c:pt>
                <c:pt idx="1649">
                  <c:v>42929</c:v>
                </c:pt>
                <c:pt idx="1650">
                  <c:v>42930</c:v>
                </c:pt>
                <c:pt idx="1651">
                  <c:v>42933</c:v>
                </c:pt>
                <c:pt idx="1652">
                  <c:v>42934</c:v>
                </c:pt>
                <c:pt idx="1653">
                  <c:v>42935</c:v>
                </c:pt>
                <c:pt idx="1654">
                  <c:v>42936</c:v>
                </c:pt>
                <c:pt idx="1655">
                  <c:v>42937</c:v>
                </c:pt>
                <c:pt idx="1656">
                  <c:v>42940</c:v>
                </c:pt>
                <c:pt idx="1657">
                  <c:v>42941</c:v>
                </c:pt>
                <c:pt idx="1658">
                  <c:v>42942</c:v>
                </c:pt>
                <c:pt idx="1659">
                  <c:v>42943</c:v>
                </c:pt>
                <c:pt idx="1660">
                  <c:v>42944</c:v>
                </c:pt>
                <c:pt idx="1661">
                  <c:v>42947</c:v>
                </c:pt>
                <c:pt idx="1662">
                  <c:v>42948</c:v>
                </c:pt>
                <c:pt idx="1663">
                  <c:v>42949</c:v>
                </c:pt>
                <c:pt idx="1664">
                  <c:v>42950</c:v>
                </c:pt>
                <c:pt idx="1665">
                  <c:v>42951</c:v>
                </c:pt>
                <c:pt idx="1666">
                  <c:v>42954</c:v>
                </c:pt>
                <c:pt idx="1667">
                  <c:v>42955</c:v>
                </c:pt>
                <c:pt idx="1668">
                  <c:v>42956</c:v>
                </c:pt>
                <c:pt idx="1669">
                  <c:v>42957</c:v>
                </c:pt>
                <c:pt idx="1670">
                  <c:v>42958</c:v>
                </c:pt>
                <c:pt idx="1671">
                  <c:v>42961</c:v>
                </c:pt>
                <c:pt idx="1672">
                  <c:v>42962</c:v>
                </c:pt>
                <c:pt idx="1673">
                  <c:v>42963</c:v>
                </c:pt>
                <c:pt idx="1674">
                  <c:v>42964</c:v>
                </c:pt>
                <c:pt idx="1675">
                  <c:v>42965</c:v>
                </c:pt>
                <c:pt idx="1676">
                  <c:v>42968</c:v>
                </c:pt>
                <c:pt idx="1677">
                  <c:v>42969</c:v>
                </c:pt>
                <c:pt idx="1678">
                  <c:v>42970</c:v>
                </c:pt>
                <c:pt idx="1679">
                  <c:v>42971</c:v>
                </c:pt>
                <c:pt idx="1680">
                  <c:v>42972</c:v>
                </c:pt>
                <c:pt idx="1681">
                  <c:v>42975</c:v>
                </c:pt>
                <c:pt idx="1682">
                  <c:v>42976</c:v>
                </c:pt>
                <c:pt idx="1683">
                  <c:v>42977</c:v>
                </c:pt>
                <c:pt idx="1684">
                  <c:v>42978</c:v>
                </c:pt>
                <c:pt idx="1685">
                  <c:v>42979</c:v>
                </c:pt>
                <c:pt idx="1686">
                  <c:v>42982</c:v>
                </c:pt>
                <c:pt idx="1687">
                  <c:v>42983</c:v>
                </c:pt>
                <c:pt idx="1688">
                  <c:v>42984</c:v>
                </c:pt>
                <c:pt idx="1689">
                  <c:v>42985</c:v>
                </c:pt>
                <c:pt idx="1690">
                  <c:v>42986</c:v>
                </c:pt>
                <c:pt idx="1691">
                  <c:v>42989</c:v>
                </c:pt>
                <c:pt idx="1692">
                  <c:v>42990</c:v>
                </c:pt>
                <c:pt idx="1693">
                  <c:v>42991</c:v>
                </c:pt>
                <c:pt idx="1694">
                  <c:v>42992</c:v>
                </c:pt>
                <c:pt idx="1695">
                  <c:v>42993</c:v>
                </c:pt>
                <c:pt idx="1696">
                  <c:v>42996</c:v>
                </c:pt>
                <c:pt idx="1697">
                  <c:v>42997</c:v>
                </c:pt>
                <c:pt idx="1698">
                  <c:v>42998</c:v>
                </c:pt>
                <c:pt idx="1699">
                  <c:v>42999</c:v>
                </c:pt>
                <c:pt idx="1700">
                  <c:v>43000</c:v>
                </c:pt>
                <c:pt idx="1701">
                  <c:v>43003</c:v>
                </c:pt>
                <c:pt idx="1702">
                  <c:v>43004</c:v>
                </c:pt>
                <c:pt idx="1703">
                  <c:v>43005</c:v>
                </c:pt>
                <c:pt idx="1704">
                  <c:v>43006</c:v>
                </c:pt>
                <c:pt idx="1705">
                  <c:v>43007</c:v>
                </c:pt>
                <c:pt idx="1706">
                  <c:v>43010</c:v>
                </c:pt>
                <c:pt idx="1707">
                  <c:v>43011</c:v>
                </c:pt>
                <c:pt idx="1708">
                  <c:v>43012</c:v>
                </c:pt>
                <c:pt idx="1709">
                  <c:v>43013</c:v>
                </c:pt>
                <c:pt idx="1710">
                  <c:v>43014</c:v>
                </c:pt>
                <c:pt idx="1711">
                  <c:v>43017</c:v>
                </c:pt>
                <c:pt idx="1712">
                  <c:v>43018</c:v>
                </c:pt>
                <c:pt idx="1713">
                  <c:v>43019</c:v>
                </c:pt>
                <c:pt idx="1714">
                  <c:v>43020</c:v>
                </c:pt>
                <c:pt idx="1715">
                  <c:v>43021</c:v>
                </c:pt>
                <c:pt idx="1716">
                  <c:v>43024</c:v>
                </c:pt>
                <c:pt idx="1717">
                  <c:v>43025</c:v>
                </c:pt>
                <c:pt idx="1718">
                  <c:v>43026</c:v>
                </c:pt>
                <c:pt idx="1719">
                  <c:v>43027</c:v>
                </c:pt>
                <c:pt idx="1720">
                  <c:v>43028</c:v>
                </c:pt>
                <c:pt idx="1721">
                  <c:v>43031</c:v>
                </c:pt>
                <c:pt idx="1722">
                  <c:v>43032</c:v>
                </c:pt>
                <c:pt idx="1723">
                  <c:v>43033</c:v>
                </c:pt>
                <c:pt idx="1724">
                  <c:v>43034</c:v>
                </c:pt>
                <c:pt idx="1725">
                  <c:v>43035</c:v>
                </c:pt>
                <c:pt idx="1726">
                  <c:v>43038</c:v>
                </c:pt>
                <c:pt idx="1727">
                  <c:v>43039</c:v>
                </c:pt>
                <c:pt idx="1728">
                  <c:v>43040</c:v>
                </c:pt>
                <c:pt idx="1729">
                  <c:v>43041</c:v>
                </c:pt>
                <c:pt idx="1730">
                  <c:v>43042</c:v>
                </c:pt>
                <c:pt idx="1731">
                  <c:v>43045</c:v>
                </c:pt>
                <c:pt idx="1732">
                  <c:v>43046</c:v>
                </c:pt>
                <c:pt idx="1733">
                  <c:v>43047</c:v>
                </c:pt>
                <c:pt idx="1734">
                  <c:v>43048</c:v>
                </c:pt>
                <c:pt idx="1735">
                  <c:v>43049</c:v>
                </c:pt>
                <c:pt idx="1736">
                  <c:v>43052</c:v>
                </c:pt>
                <c:pt idx="1737">
                  <c:v>43053</c:v>
                </c:pt>
                <c:pt idx="1738">
                  <c:v>43054</c:v>
                </c:pt>
                <c:pt idx="1739">
                  <c:v>43055</c:v>
                </c:pt>
                <c:pt idx="1740">
                  <c:v>43056</c:v>
                </c:pt>
                <c:pt idx="1741">
                  <c:v>43059</c:v>
                </c:pt>
                <c:pt idx="1742">
                  <c:v>43060</c:v>
                </c:pt>
                <c:pt idx="1743">
                  <c:v>43061</c:v>
                </c:pt>
                <c:pt idx="1744">
                  <c:v>43062</c:v>
                </c:pt>
                <c:pt idx="1745">
                  <c:v>43063</c:v>
                </c:pt>
                <c:pt idx="1746">
                  <c:v>43066</c:v>
                </c:pt>
                <c:pt idx="1747">
                  <c:v>43067</c:v>
                </c:pt>
                <c:pt idx="1748">
                  <c:v>43068</c:v>
                </c:pt>
                <c:pt idx="1749">
                  <c:v>43069</c:v>
                </c:pt>
                <c:pt idx="1750">
                  <c:v>43070</c:v>
                </c:pt>
                <c:pt idx="1751">
                  <c:v>43073</c:v>
                </c:pt>
                <c:pt idx="1752">
                  <c:v>43074</c:v>
                </c:pt>
                <c:pt idx="1753">
                  <c:v>43075</c:v>
                </c:pt>
                <c:pt idx="1754">
                  <c:v>43076</c:v>
                </c:pt>
                <c:pt idx="1755">
                  <c:v>43077</c:v>
                </c:pt>
                <c:pt idx="1756">
                  <c:v>43080</c:v>
                </c:pt>
                <c:pt idx="1757">
                  <c:v>43081</c:v>
                </c:pt>
                <c:pt idx="1758">
                  <c:v>43082</c:v>
                </c:pt>
                <c:pt idx="1759">
                  <c:v>43083</c:v>
                </c:pt>
                <c:pt idx="1760">
                  <c:v>43084</c:v>
                </c:pt>
                <c:pt idx="1761">
                  <c:v>43087</c:v>
                </c:pt>
                <c:pt idx="1762">
                  <c:v>43088</c:v>
                </c:pt>
                <c:pt idx="1763">
                  <c:v>43089</c:v>
                </c:pt>
                <c:pt idx="1764">
                  <c:v>43090</c:v>
                </c:pt>
                <c:pt idx="1765">
                  <c:v>43091</c:v>
                </c:pt>
                <c:pt idx="1766">
                  <c:v>43096</c:v>
                </c:pt>
                <c:pt idx="1767">
                  <c:v>43097</c:v>
                </c:pt>
                <c:pt idx="1768">
                  <c:v>43098</c:v>
                </c:pt>
                <c:pt idx="1769">
                  <c:v>43102</c:v>
                </c:pt>
                <c:pt idx="1770">
                  <c:v>43103</c:v>
                </c:pt>
                <c:pt idx="1771">
                  <c:v>43104</c:v>
                </c:pt>
                <c:pt idx="1772">
                  <c:v>43105</c:v>
                </c:pt>
                <c:pt idx="1773">
                  <c:v>43108</c:v>
                </c:pt>
                <c:pt idx="1774">
                  <c:v>43109</c:v>
                </c:pt>
                <c:pt idx="1775">
                  <c:v>43110</c:v>
                </c:pt>
                <c:pt idx="1776">
                  <c:v>43111</c:v>
                </c:pt>
                <c:pt idx="1777">
                  <c:v>43112</c:v>
                </c:pt>
                <c:pt idx="1778">
                  <c:v>43115</c:v>
                </c:pt>
                <c:pt idx="1779">
                  <c:v>43116</c:v>
                </c:pt>
                <c:pt idx="1780">
                  <c:v>43117</c:v>
                </c:pt>
                <c:pt idx="1781">
                  <c:v>43118</c:v>
                </c:pt>
                <c:pt idx="1782">
                  <c:v>43119</c:v>
                </c:pt>
                <c:pt idx="1783">
                  <c:v>43122</c:v>
                </c:pt>
                <c:pt idx="1784">
                  <c:v>43123</c:v>
                </c:pt>
                <c:pt idx="1785">
                  <c:v>43124</c:v>
                </c:pt>
                <c:pt idx="1786">
                  <c:v>43125</c:v>
                </c:pt>
                <c:pt idx="1787">
                  <c:v>43129</c:v>
                </c:pt>
                <c:pt idx="1788">
                  <c:v>43130</c:v>
                </c:pt>
                <c:pt idx="1789">
                  <c:v>43131</c:v>
                </c:pt>
                <c:pt idx="1790">
                  <c:v>43132</c:v>
                </c:pt>
                <c:pt idx="1791">
                  <c:v>43133</c:v>
                </c:pt>
                <c:pt idx="1792">
                  <c:v>43136</c:v>
                </c:pt>
                <c:pt idx="1793">
                  <c:v>43137</c:v>
                </c:pt>
                <c:pt idx="1794">
                  <c:v>43138</c:v>
                </c:pt>
                <c:pt idx="1795">
                  <c:v>43139</c:v>
                </c:pt>
                <c:pt idx="1796">
                  <c:v>43140</c:v>
                </c:pt>
                <c:pt idx="1797">
                  <c:v>43143</c:v>
                </c:pt>
                <c:pt idx="1798">
                  <c:v>43144</c:v>
                </c:pt>
                <c:pt idx="1799">
                  <c:v>43145</c:v>
                </c:pt>
                <c:pt idx="1800">
                  <c:v>43146</c:v>
                </c:pt>
                <c:pt idx="1801">
                  <c:v>43147</c:v>
                </c:pt>
                <c:pt idx="1802">
                  <c:v>43150</c:v>
                </c:pt>
                <c:pt idx="1803">
                  <c:v>43151</c:v>
                </c:pt>
                <c:pt idx="1804">
                  <c:v>43152</c:v>
                </c:pt>
                <c:pt idx="1805">
                  <c:v>43153</c:v>
                </c:pt>
                <c:pt idx="1806">
                  <c:v>43154</c:v>
                </c:pt>
                <c:pt idx="1807">
                  <c:v>43157</c:v>
                </c:pt>
                <c:pt idx="1808">
                  <c:v>43158</c:v>
                </c:pt>
                <c:pt idx="1809">
                  <c:v>43159</c:v>
                </c:pt>
                <c:pt idx="1810">
                  <c:v>43160</c:v>
                </c:pt>
                <c:pt idx="1811">
                  <c:v>43161</c:v>
                </c:pt>
                <c:pt idx="1812">
                  <c:v>43164</c:v>
                </c:pt>
                <c:pt idx="1813">
                  <c:v>43165</c:v>
                </c:pt>
                <c:pt idx="1814">
                  <c:v>43166</c:v>
                </c:pt>
                <c:pt idx="1815">
                  <c:v>43167</c:v>
                </c:pt>
                <c:pt idx="1816">
                  <c:v>43168</c:v>
                </c:pt>
                <c:pt idx="1817">
                  <c:v>43171</c:v>
                </c:pt>
                <c:pt idx="1818">
                  <c:v>43172</c:v>
                </c:pt>
                <c:pt idx="1819">
                  <c:v>43173</c:v>
                </c:pt>
                <c:pt idx="1820">
                  <c:v>43174</c:v>
                </c:pt>
                <c:pt idx="1821">
                  <c:v>43175</c:v>
                </c:pt>
                <c:pt idx="1822">
                  <c:v>43178</c:v>
                </c:pt>
                <c:pt idx="1823">
                  <c:v>43179</c:v>
                </c:pt>
                <c:pt idx="1824">
                  <c:v>43180</c:v>
                </c:pt>
                <c:pt idx="1825">
                  <c:v>43181</c:v>
                </c:pt>
                <c:pt idx="1826">
                  <c:v>43182</c:v>
                </c:pt>
                <c:pt idx="1827">
                  <c:v>43185</c:v>
                </c:pt>
                <c:pt idx="1828">
                  <c:v>43186</c:v>
                </c:pt>
                <c:pt idx="1829">
                  <c:v>43187</c:v>
                </c:pt>
                <c:pt idx="1830">
                  <c:v>43188</c:v>
                </c:pt>
                <c:pt idx="1831">
                  <c:v>43193</c:v>
                </c:pt>
                <c:pt idx="1832">
                  <c:v>43194</c:v>
                </c:pt>
                <c:pt idx="1833">
                  <c:v>43195</c:v>
                </c:pt>
                <c:pt idx="1834">
                  <c:v>43196</c:v>
                </c:pt>
                <c:pt idx="1835">
                  <c:v>43199</c:v>
                </c:pt>
                <c:pt idx="1836">
                  <c:v>43200</c:v>
                </c:pt>
                <c:pt idx="1837">
                  <c:v>43201</c:v>
                </c:pt>
                <c:pt idx="1838">
                  <c:v>43202</c:v>
                </c:pt>
                <c:pt idx="1839">
                  <c:v>43203</c:v>
                </c:pt>
                <c:pt idx="1840">
                  <c:v>43206</c:v>
                </c:pt>
                <c:pt idx="1841">
                  <c:v>43207</c:v>
                </c:pt>
                <c:pt idx="1842">
                  <c:v>43208</c:v>
                </c:pt>
                <c:pt idx="1843">
                  <c:v>43209</c:v>
                </c:pt>
                <c:pt idx="1844">
                  <c:v>43210</c:v>
                </c:pt>
                <c:pt idx="1845">
                  <c:v>43213</c:v>
                </c:pt>
                <c:pt idx="1846">
                  <c:v>43214</c:v>
                </c:pt>
                <c:pt idx="1847">
                  <c:v>43216</c:v>
                </c:pt>
                <c:pt idx="1848">
                  <c:v>43217</c:v>
                </c:pt>
                <c:pt idx="1849">
                  <c:v>43220</c:v>
                </c:pt>
                <c:pt idx="1850">
                  <c:v>43221</c:v>
                </c:pt>
                <c:pt idx="1851">
                  <c:v>43222</c:v>
                </c:pt>
                <c:pt idx="1852">
                  <c:v>43223</c:v>
                </c:pt>
                <c:pt idx="1853">
                  <c:v>43224</c:v>
                </c:pt>
                <c:pt idx="1854">
                  <c:v>43227</c:v>
                </c:pt>
                <c:pt idx="1855">
                  <c:v>43228</c:v>
                </c:pt>
                <c:pt idx="1856">
                  <c:v>43229</c:v>
                </c:pt>
                <c:pt idx="1857">
                  <c:v>43230</c:v>
                </c:pt>
                <c:pt idx="1858">
                  <c:v>43231</c:v>
                </c:pt>
                <c:pt idx="1859">
                  <c:v>43234</c:v>
                </c:pt>
                <c:pt idx="1860">
                  <c:v>43235</c:v>
                </c:pt>
                <c:pt idx="1861">
                  <c:v>43236</c:v>
                </c:pt>
                <c:pt idx="1862">
                  <c:v>43237</c:v>
                </c:pt>
                <c:pt idx="1863">
                  <c:v>43238</c:v>
                </c:pt>
                <c:pt idx="1864">
                  <c:v>43241</c:v>
                </c:pt>
                <c:pt idx="1865">
                  <c:v>43242</c:v>
                </c:pt>
                <c:pt idx="1866">
                  <c:v>43243</c:v>
                </c:pt>
                <c:pt idx="1867">
                  <c:v>43244</c:v>
                </c:pt>
                <c:pt idx="1868">
                  <c:v>43245</c:v>
                </c:pt>
                <c:pt idx="1869">
                  <c:v>43248</c:v>
                </c:pt>
                <c:pt idx="1870">
                  <c:v>43249</c:v>
                </c:pt>
                <c:pt idx="1871">
                  <c:v>43250</c:v>
                </c:pt>
                <c:pt idx="1872">
                  <c:v>43251</c:v>
                </c:pt>
                <c:pt idx="1873">
                  <c:v>43252</c:v>
                </c:pt>
                <c:pt idx="1874">
                  <c:v>43255</c:v>
                </c:pt>
                <c:pt idx="1875">
                  <c:v>43256</c:v>
                </c:pt>
                <c:pt idx="1876">
                  <c:v>43257</c:v>
                </c:pt>
                <c:pt idx="1877">
                  <c:v>43258</c:v>
                </c:pt>
                <c:pt idx="1878">
                  <c:v>43259</c:v>
                </c:pt>
                <c:pt idx="1879">
                  <c:v>43263</c:v>
                </c:pt>
                <c:pt idx="1880">
                  <c:v>43264</c:v>
                </c:pt>
                <c:pt idx="1881">
                  <c:v>43265</c:v>
                </c:pt>
                <c:pt idx="1882">
                  <c:v>43266</c:v>
                </c:pt>
                <c:pt idx="1883">
                  <c:v>43269</c:v>
                </c:pt>
                <c:pt idx="1884">
                  <c:v>43270</c:v>
                </c:pt>
                <c:pt idx="1885">
                  <c:v>43271</c:v>
                </c:pt>
                <c:pt idx="1886">
                  <c:v>43272</c:v>
                </c:pt>
                <c:pt idx="1887">
                  <c:v>43273</c:v>
                </c:pt>
                <c:pt idx="1888">
                  <c:v>43276</c:v>
                </c:pt>
                <c:pt idx="1889">
                  <c:v>43277</c:v>
                </c:pt>
                <c:pt idx="1890">
                  <c:v>43278</c:v>
                </c:pt>
                <c:pt idx="1891">
                  <c:v>43279</c:v>
                </c:pt>
                <c:pt idx="1892">
                  <c:v>43280</c:v>
                </c:pt>
                <c:pt idx="1893">
                  <c:v>43283</c:v>
                </c:pt>
                <c:pt idx="1894">
                  <c:v>43284</c:v>
                </c:pt>
                <c:pt idx="1895">
                  <c:v>43285</c:v>
                </c:pt>
                <c:pt idx="1896">
                  <c:v>43286</c:v>
                </c:pt>
                <c:pt idx="1897">
                  <c:v>43287</c:v>
                </c:pt>
                <c:pt idx="1898">
                  <c:v>43290</c:v>
                </c:pt>
                <c:pt idx="1899">
                  <c:v>43291</c:v>
                </c:pt>
                <c:pt idx="1900">
                  <c:v>43292</c:v>
                </c:pt>
                <c:pt idx="1901">
                  <c:v>43293</c:v>
                </c:pt>
                <c:pt idx="1902">
                  <c:v>43294</c:v>
                </c:pt>
                <c:pt idx="1903">
                  <c:v>43297</c:v>
                </c:pt>
                <c:pt idx="1904">
                  <c:v>43298</c:v>
                </c:pt>
                <c:pt idx="1905">
                  <c:v>43299</c:v>
                </c:pt>
                <c:pt idx="1906">
                  <c:v>43300</c:v>
                </c:pt>
                <c:pt idx="1907">
                  <c:v>43301</c:v>
                </c:pt>
                <c:pt idx="1908">
                  <c:v>43304</c:v>
                </c:pt>
                <c:pt idx="1909">
                  <c:v>43305</c:v>
                </c:pt>
                <c:pt idx="1910">
                  <c:v>43306</c:v>
                </c:pt>
                <c:pt idx="1911">
                  <c:v>43307</c:v>
                </c:pt>
                <c:pt idx="1912">
                  <c:v>43308</c:v>
                </c:pt>
                <c:pt idx="1913">
                  <c:v>43311</c:v>
                </c:pt>
                <c:pt idx="1914">
                  <c:v>43312</c:v>
                </c:pt>
                <c:pt idx="1915">
                  <c:v>43313</c:v>
                </c:pt>
                <c:pt idx="1916">
                  <c:v>43314</c:v>
                </c:pt>
                <c:pt idx="1917">
                  <c:v>43315</c:v>
                </c:pt>
                <c:pt idx="1918">
                  <c:v>43318</c:v>
                </c:pt>
                <c:pt idx="1919">
                  <c:v>43319</c:v>
                </c:pt>
                <c:pt idx="1920">
                  <c:v>43320</c:v>
                </c:pt>
                <c:pt idx="1921">
                  <c:v>43321</c:v>
                </c:pt>
                <c:pt idx="1922">
                  <c:v>43322</c:v>
                </c:pt>
                <c:pt idx="1923">
                  <c:v>43325</c:v>
                </c:pt>
                <c:pt idx="1924">
                  <c:v>43326</c:v>
                </c:pt>
                <c:pt idx="1925">
                  <c:v>43327</c:v>
                </c:pt>
                <c:pt idx="1926">
                  <c:v>43328</c:v>
                </c:pt>
                <c:pt idx="1927">
                  <c:v>43329</c:v>
                </c:pt>
                <c:pt idx="1928">
                  <c:v>43332</c:v>
                </c:pt>
                <c:pt idx="1929">
                  <c:v>43333</c:v>
                </c:pt>
                <c:pt idx="1930">
                  <c:v>43334</c:v>
                </c:pt>
                <c:pt idx="1931">
                  <c:v>43335</c:v>
                </c:pt>
                <c:pt idx="1932">
                  <c:v>43336</c:v>
                </c:pt>
                <c:pt idx="1933">
                  <c:v>43339</c:v>
                </c:pt>
                <c:pt idx="1934">
                  <c:v>43340</c:v>
                </c:pt>
                <c:pt idx="1935">
                  <c:v>43341</c:v>
                </c:pt>
                <c:pt idx="1936">
                  <c:v>43342</c:v>
                </c:pt>
                <c:pt idx="1937">
                  <c:v>43343</c:v>
                </c:pt>
                <c:pt idx="1938">
                  <c:v>43346</c:v>
                </c:pt>
                <c:pt idx="1939">
                  <c:v>43347</c:v>
                </c:pt>
                <c:pt idx="1940">
                  <c:v>43348</c:v>
                </c:pt>
                <c:pt idx="1941">
                  <c:v>43349</c:v>
                </c:pt>
                <c:pt idx="1942">
                  <c:v>43350</c:v>
                </c:pt>
                <c:pt idx="1943">
                  <c:v>43353</c:v>
                </c:pt>
                <c:pt idx="1944">
                  <c:v>43354</c:v>
                </c:pt>
                <c:pt idx="1945">
                  <c:v>43355</c:v>
                </c:pt>
                <c:pt idx="1946">
                  <c:v>43356</c:v>
                </c:pt>
                <c:pt idx="1947">
                  <c:v>43357</c:v>
                </c:pt>
                <c:pt idx="1948">
                  <c:v>43360</c:v>
                </c:pt>
                <c:pt idx="1949">
                  <c:v>43361</c:v>
                </c:pt>
                <c:pt idx="1950">
                  <c:v>43362</c:v>
                </c:pt>
                <c:pt idx="1951">
                  <c:v>43363</c:v>
                </c:pt>
                <c:pt idx="1952">
                  <c:v>43364</c:v>
                </c:pt>
                <c:pt idx="1953">
                  <c:v>43367</c:v>
                </c:pt>
                <c:pt idx="1954">
                  <c:v>43368</c:v>
                </c:pt>
                <c:pt idx="1955">
                  <c:v>43369</c:v>
                </c:pt>
                <c:pt idx="1956">
                  <c:v>43370</c:v>
                </c:pt>
                <c:pt idx="1957">
                  <c:v>43371</c:v>
                </c:pt>
                <c:pt idx="1958">
                  <c:v>43374</c:v>
                </c:pt>
                <c:pt idx="1959">
                  <c:v>43375</c:v>
                </c:pt>
                <c:pt idx="1960">
                  <c:v>43376</c:v>
                </c:pt>
                <c:pt idx="1961">
                  <c:v>43377</c:v>
                </c:pt>
                <c:pt idx="1962">
                  <c:v>43378</c:v>
                </c:pt>
                <c:pt idx="1963">
                  <c:v>43381</c:v>
                </c:pt>
                <c:pt idx="1964">
                  <c:v>43382</c:v>
                </c:pt>
                <c:pt idx="1965">
                  <c:v>43383</c:v>
                </c:pt>
                <c:pt idx="1966">
                  <c:v>43384</c:v>
                </c:pt>
                <c:pt idx="1967">
                  <c:v>43385</c:v>
                </c:pt>
                <c:pt idx="1968">
                  <c:v>43388</c:v>
                </c:pt>
                <c:pt idx="1969">
                  <c:v>43389</c:v>
                </c:pt>
                <c:pt idx="1970">
                  <c:v>43390</c:v>
                </c:pt>
                <c:pt idx="1971">
                  <c:v>43391</c:v>
                </c:pt>
                <c:pt idx="1972">
                  <c:v>43392</c:v>
                </c:pt>
                <c:pt idx="1973">
                  <c:v>43395</c:v>
                </c:pt>
                <c:pt idx="1974">
                  <c:v>43396</c:v>
                </c:pt>
                <c:pt idx="1975">
                  <c:v>43397</c:v>
                </c:pt>
                <c:pt idx="1976">
                  <c:v>43398</c:v>
                </c:pt>
                <c:pt idx="1977">
                  <c:v>43399</c:v>
                </c:pt>
                <c:pt idx="1978">
                  <c:v>43402</c:v>
                </c:pt>
                <c:pt idx="1979">
                  <c:v>43403</c:v>
                </c:pt>
                <c:pt idx="1980">
                  <c:v>43404</c:v>
                </c:pt>
                <c:pt idx="1981">
                  <c:v>43405</c:v>
                </c:pt>
                <c:pt idx="1982">
                  <c:v>43406</c:v>
                </c:pt>
                <c:pt idx="1983">
                  <c:v>43409</c:v>
                </c:pt>
                <c:pt idx="1984">
                  <c:v>43410</c:v>
                </c:pt>
                <c:pt idx="1985">
                  <c:v>43411</c:v>
                </c:pt>
                <c:pt idx="1986">
                  <c:v>43412</c:v>
                </c:pt>
                <c:pt idx="1987">
                  <c:v>43413</c:v>
                </c:pt>
                <c:pt idx="1988">
                  <c:v>43416</c:v>
                </c:pt>
                <c:pt idx="1989">
                  <c:v>43417</c:v>
                </c:pt>
                <c:pt idx="1990">
                  <c:v>43418</c:v>
                </c:pt>
                <c:pt idx="1991">
                  <c:v>43419</c:v>
                </c:pt>
                <c:pt idx="1992">
                  <c:v>43420</c:v>
                </c:pt>
                <c:pt idx="1993">
                  <c:v>43423</c:v>
                </c:pt>
                <c:pt idx="1994">
                  <c:v>43424</c:v>
                </c:pt>
                <c:pt idx="1995">
                  <c:v>43425</c:v>
                </c:pt>
                <c:pt idx="1996">
                  <c:v>43426</c:v>
                </c:pt>
                <c:pt idx="1997">
                  <c:v>43427</c:v>
                </c:pt>
                <c:pt idx="1998">
                  <c:v>43430</c:v>
                </c:pt>
                <c:pt idx="1999">
                  <c:v>43431</c:v>
                </c:pt>
                <c:pt idx="2000">
                  <c:v>43432</c:v>
                </c:pt>
                <c:pt idx="2001">
                  <c:v>43433</c:v>
                </c:pt>
                <c:pt idx="2002">
                  <c:v>43434</c:v>
                </c:pt>
                <c:pt idx="2003">
                  <c:v>43437</c:v>
                </c:pt>
                <c:pt idx="2004">
                  <c:v>43438</c:v>
                </c:pt>
                <c:pt idx="2005">
                  <c:v>43439</c:v>
                </c:pt>
                <c:pt idx="2006">
                  <c:v>43440</c:v>
                </c:pt>
                <c:pt idx="2007">
                  <c:v>43441</c:v>
                </c:pt>
                <c:pt idx="2008">
                  <c:v>43444</c:v>
                </c:pt>
                <c:pt idx="2009">
                  <c:v>43445</c:v>
                </c:pt>
                <c:pt idx="2010">
                  <c:v>43446</c:v>
                </c:pt>
                <c:pt idx="2011">
                  <c:v>43447</c:v>
                </c:pt>
                <c:pt idx="2012">
                  <c:v>43448</c:v>
                </c:pt>
                <c:pt idx="2013">
                  <c:v>43451</c:v>
                </c:pt>
                <c:pt idx="2014">
                  <c:v>43452</c:v>
                </c:pt>
                <c:pt idx="2015">
                  <c:v>43453</c:v>
                </c:pt>
                <c:pt idx="2016">
                  <c:v>43454</c:v>
                </c:pt>
                <c:pt idx="2017">
                  <c:v>43455</c:v>
                </c:pt>
                <c:pt idx="2018">
                  <c:v>43458</c:v>
                </c:pt>
                <c:pt idx="2019">
                  <c:v>43461</c:v>
                </c:pt>
                <c:pt idx="2020">
                  <c:v>43462</c:v>
                </c:pt>
                <c:pt idx="2021">
                  <c:v>43465</c:v>
                </c:pt>
                <c:pt idx="2022">
                  <c:v>43467</c:v>
                </c:pt>
                <c:pt idx="2023">
                  <c:v>43468</c:v>
                </c:pt>
                <c:pt idx="2024">
                  <c:v>43469</c:v>
                </c:pt>
                <c:pt idx="2025">
                  <c:v>43472</c:v>
                </c:pt>
                <c:pt idx="2026">
                  <c:v>43473</c:v>
                </c:pt>
                <c:pt idx="2027">
                  <c:v>43474</c:v>
                </c:pt>
                <c:pt idx="2028">
                  <c:v>43475</c:v>
                </c:pt>
                <c:pt idx="2029">
                  <c:v>43476</c:v>
                </c:pt>
                <c:pt idx="2030">
                  <c:v>43479</c:v>
                </c:pt>
                <c:pt idx="2031">
                  <c:v>43480</c:v>
                </c:pt>
                <c:pt idx="2032">
                  <c:v>43481</c:v>
                </c:pt>
                <c:pt idx="2033">
                  <c:v>43482</c:v>
                </c:pt>
                <c:pt idx="2034">
                  <c:v>43483</c:v>
                </c:pt>
                <c:pt idx="2035">
                  <c:v>43486</c:v>
                </c:pt>
                <c:pt idx="2036">
                  <c:v>43487</c:v>
                </c:pt>
                <c:pt idx="2037">
                  <c:v>43488</c:v>
                </c:pt>
                <c:pt idx="2038">
                  <c:v>43489</c:v>
                </c:pt>
                <c:pt idx="2039">
                  <c:v>43490</c:v>
                </c:pt>
                <c:pt idx="2040">
                  <c:v>43494</c:v>
                </c:pt>
                <c:pt idx="2041">
                  <c:v>43495</c:v>
                </c:pt>
                <c:pt idx="2042">
                  <c:v>43496</c:v>
                </c:pt>
                <c:pt idx="2043">
                  <c:v>43497</c:v>
                </c:pt>
                <c:pt idx="2044">
                  <c:v>43500</c:v>
                </c:pt>
                <c:pt idx="2045">
                  <c:v>43501</c:v>
                </c:pt>
                <c:pt idx="2046">
                  <c:v>43502</c:v>
                </c:pt>
                <c:pt idx="2047">
                  <c:v>43503</c:v>
                </c:pt>
                <c:pt idx="2048">
                  <c:v>43504</c:v>
                </c:pt>
                <c:pt idx="2049">
                  <c:v>43507</c:v>
                </c:pt>
                <c:pt idx="2050">
                  <c:v>43508</c:v>
                </c:pt>
                <c:pt idx="2051">
                  <c:v>43509</c:v>
                </c:pt>
                <c:pt idx="2052">
                  <c:v>43510</c:v>
                </c:pt>
                <c:pt idx="2053">
                  <c:v>43511</c:v>
                </c:pt>
                <c:pt idx="2054">
                  <c:v>43514</c:v>
                </c:pt>
                <c:pt idx="2055">
                  <c:v>43515</c:v>
                </c:pt>
                <c:pt idx="2056">
                  <c:v>43516</c:v>
                </c:pt>
                <c:pt idx="2057">
                  <c:v>43517</c:v>
                </c:pt>
                <c:pt idx="2058">
                  <c:v>43518</c:v>
                </c:pt>
                <c:pt idx="2059">
                  <c:v>43521</c:v>
                </c:pt>
                <c:pt idx="2060">
                  <c:v>43522</c:v>
                </c:pt>
                <c:pt idx="2061">
                  <c:v>43523</c:v>
                </c:pt>
                <c:pt idx="2062">
                  <c:v>43524</c:v>
                </c:pt>
                <c:pt idx="2063">
                  <c:v>43525</c:v>
                </c:pt>
                <c:pt idx="2064">
                  <c:v>43528</c:v>
                </c:pt>
                <c:pt idx="2065">
                  <c:v>43529</c:v>
                </c:pt>
                <c:pt idx="2066">
                  <c:v>43530</c:v>
                </c:pt>
                <c:pt idx="2067">
                  <c:v>43531</c:v>
                </c:pt>
                <c:pt idx="2068">
                  <c:v>43532</c:v>
                </c:pt>
                <c:pt idx="2069">
                  <c:v>43535</c:v>
                </c:pt>
                <c:pt idx="2070">
                  <c:v>43536</c:v>
                </c:pt>
                <c:pt idx="2071">
                  <c:v>43537</c:v>
                </c:pt>
                <c:pt idx="2072">
                  <c:v>43538</c:v>
                </c:pt>
                <c:pt idx="2073">
                  <c:v>43539</c:v>
                </c:pt>
                <c:pt idx="2074">
                  <c:v>43542</c:v>
                </c:pt>
                <c:pt idx="2075">
                  <c:v>43543</c:v>
                </c:pt>
                <c:pt idx="2076">
                  <c:v>43544</c:v>
                </c:pt>
                <c:pt idx="2077">
                  <c:v>43545</c:v>
                </c:pt>
                <c:pt idx="2078">
                  <c:v>43546</c:v>
                </c:pt>
                <c:pt idx="2079">
                  <c:v>43549</c:v>
                </c:pt>
                <c:pt idx="2080">
                  <c:v>43550</c:v>
                </c:pt>
                <c:pt idx="2081">
                  <c:v>43551</c:v>
                </c:pt>
                <c:pt idx="2082">
                  <c:v>43552</c:v>
                </c:pt>
                <c:pt idx="2083">
                  <c:v>43553</c:v>
                </c:pt>
                <c:pt idx="2084">
                  <c:v>43556</c:v>
                </c:pt>
                <c:pt idx="2085">
                  <c:v>43557</c:v>
                </c:pt>
                <c:pt idx="2086">
                  <c:v>43558</c:v>
                </c:pt>
                <c:pt idx="2087">
                  <c:v>43559</c:v>
                </c:pt>
                <c:pt idx="2088">
                  <c:v>43560</c:v>
                </c:pt>
                <c:pt idx="2089">
                  <c:v>43563</c:v>
                </c:pt>
                <c:pt idx="2090">
                  <c:v>43564</c:v>
                </c:pt>
                <c:pt idx="2091">
                  <c:v>43565</c:v>
                </c:pt>
                <c:pt idx="2092">
                  <c:v>43566</c:v>
                </c:pt>
                <c:pt idx="2093">
                  <c:v>43567</c:v>
                </c:pt>
                <c:pt idx="2094">
                  <c:v>43570</c:v>
                </c:pt>
                <c:pt idx="2095">
                  <c:v>43571</c:v>
                </c:pt>
                <c:pt idx="2096">
                  <c:v>43572</c:v>
                </c:pt>
                <c:pt idx="2097">
                  <c:v>43573</c:v>
                </c:pt>
                <c:pt idx="2098">
                  <c:v>43578</c:v>
                </c:pt>
                <c:pt idx="2099">
                  <c:v>43579</c:v>
                </c:pt>
                <c:pt idx="2100">
                  <c:v>43581</c:v>
                </c:pt>
                <c:pt idx="2101">
                  <c:v>43584</c:v>
                </c:pt>
                <c:pt idx="2102">
                  <c:v>43585</c:v>
                </c:pt>
                <c:pt idx="2103">
                  <c:v>43586</c:v>
                </c:pt>
                <c:pt idx="2104">
                  <c:v>43587</c:v>
                </c:pt>
                <c:pt idx="2105">
                  <c:v>43588</c:v>
                </c:pt>
                <c:pt idx="2106">
                  <c:v>43591</c:v>
                </c:pt>
                <c:pt idx="2107">
                  <c:v>43592</c:v>
                </c:pt>
                <c:pt idx="2108">
                  <c:v>43593</c:v>
                </c:pt>
                <c:pt idx="2109">
                  <c:v>43594</c:v>
                </c:pt>
                <c:pt idx="2110">
                  <c:v>43595</c:v>
                </c:pt>
                <c:pt idx="2111">
                  <c:v>43598</c:v>
                </c:pt>
                <c:pt idx="2112">
                  <c:v>43599</c:v>
                </c:pt>
                <c:pt idx="2113">
                  <c:v>43600</c:v>
                </c:pt>
                <c:pt idx="2114">
                  <c:v>43601</c:v>
                </c:pt>
                <c:pt idx="2115">
                  <c:v>43602</c:v>
                </c:pt>
                <c:pt idx="2116">
                  <c:v>43605</c:v>
                </c:pt>
                <c:pt idx="2117">
                  <c:v>43606</c:v>
                </c:pt>
                <c:pt idx="2118">
                  <c:v>43607</c:v>
                </c:pt>
                <c:pt idx="2119">
                  <c:v>43608</c:v>
                </c:pt>
                <c:pt idx="2120">
                  <c:v>43609</c:v>
                </c:pt>
                <c:pt idx="2121">
                  <c:v>43612</c:v>
                </c:pt>
                <c:pt idx="2122">
                  <c:v>43613</c:v>
                </c:pt>
                <c:pt idx="2123">
                  <c:v>43614</c:v>
                </c:pt>
                <c:pt idx="2124">
                  <c:v>43615</c:v>
                </c:pt>
                <c:pt idx="2125">
                  <c:v>43616</c:v>
                </c:pt>
                <c:pt idx="2126">
                  <c:v>43619</c:v>
                </c:pt>
                <c:pt idx="2127">
                  <c:v>43620</c:v>
                </c:pt>
                <c:pt idx="2128">
                  <c:v>43621</c:v>
                </c:pt>
                <c:pt idx="2129">
                  <c:v>43622</c:v>
                </c:pt>
                <c:pt idx="2130">
                  <c:v>43623</c:v>
                </c:pt>
                <c:pt idx="2131">
                  <c:v>43627</c:v>
                </c:pt>
                <c:pt idx="2132">
                  <c:v>43628</c:v>
                </c:pt>
                <c:pt idx="2133">
                  <c:v>43629</c:v>
                </c:pt>
                <c:pt idx="2134">
                  <c:v>43630</c:v>
                </c:pt>
                <c:pt idx="2135">
                  <c:v>43633</c:v>
                </c:pt>
                <c:pt idx="2136">
                  <c:v>43634</c:v>
                </c:pt>
                <c:pt idx="2137">
                  <c:v>43635</c:v>
                </c:pt>
                <c:pt idx="2138">
                  <c:v>43636</c:v>
                </c:pt>
                <c:pt idx="2139">
                  <c:v>43637</c:v>
                </c:pt>
                <c:pt idx="2140">
                  <c:v>43640</c:v>
                </c:pt>
                <c:pt idx="2141">
                  <c:v>43641</c:v>
                </c:pt>
                <c:pt idx="2142">
                  <c:v>43642</c:v>
                </c:pt>
                <c:pt idx="2143">
                  <c:v>43643</c:v>
                </c:pt>
                <c:pt idx="2144">
                  <c:v>43644</c:v>
                </c:pt>
                <c:pt idx="2145">
                  <c:v>43647</c:v>
                </c:pt>
                <c:pt idx="2146">
                  <c:v>43648</c:v>
                </c:pt>
                <c:pt idx="2147">
                  <c:v>43649</c:v>
                </c:pt>
                <c:pt idx="2148">
                  <c:v>43650</c:v>
                </c:pt>
                <c:pt idx="2149">
                  <c:v>43651</c:v>
                </c:pt>
                <c:pt idx="2150">
                  <c:v>43654</c:v>
                </c:pt>
                <c:pt idx="2151">
                  <c:v>43655</c:v>
                </c:pt>
                <c:pt idx="2152">
                  <c:v>43656</c:v>
                </c:pt>
                <c:pt idx="2153">
                  <c:v>43657</c:v>
                </c:pt>
                <c:pt idx="2154">
                  <c:v>43658</c:v>
                </c:pt>
                <c:pt idx="2155">
                  <c:v>43661</c:v>
                </c:pt>
                <c:pt idx="2156">
                  <c:v>43662</c:v>
                </c:pt>
                <c:pt idx="2157">
                  <c:v>43663</c:v>
                </c:pt>
                <c:pt idx="2158">
                  <c:v>43664</c:v>
                </c:pt>
                <c:pt idx="2159">
                  <c:v>43665</c:v>
                </c:pt>
                <c:pt idx="2160">
                  <c:v>43668</c:v>
                </c:pt>
                <c:pt idx="2161">
                  <c:v>43669</c:v>
                </c:pt>
                <c:pt idx="2162">
                  <c:v>43670</c:v>
                </c:pt>
                <c:pt idx="2163">
                  <c:v>43671</c:v>
                </c:pt>
                <c:pt idx="2164">
                  <c:v>43672</c:v>
                </c:pt>
                <c:pt idx="2165">
                  <c:v>43675</c:v>
                </c:pt>
                <c:pt idx="2166">
                  <c:v>43676</c:v>
                </c:pt>
                <c:pt idx="2167">
                  <c:v>43677</c:v>
                </c:pt>
                <c:pt idx="2168">
                  <c:v>43678</c:v>
                </c:pt>
                <c:pt idx="2169">
                  <c:v>43679</c:v>
                </c:pt>
                <c:pt idx="2170">
                  <c:v>43682</c:v>
                </c:pt>
                <c:pt idx="2171">
                  <c:v>43683</c:v>
                </c:pt>
                <c:pt idx="2172">
                  <c:v>43684</c:v>
                </c:pt>
                <c:pt idx="2173">
                  <c:v>43685</c:v>
                </c:pt>
                <c:pt idx="2174">
                  <c:v>43686</c:v>
                </c:pt>
                <c:pt idx="2175">
                  <c:v>43689</c:v>
                </c:pt>
                <c:pt idx="2176">
                  <c:v>43690</c:v>
                </c:pt>
                <c:pt idx="2177">
                  <c:v>43691</c:v>
                </c:pt>
                <c:pt idx="2178">
                  <c:v>43692</c:v>
                </c:pt>
                <c:pt idx="2179">
                  <c:v>43693</c:v>
                </c:pt>
                <c:pt idx="2180">
                  <c:v>43696</c:v>
                </c:pt>
                <c:pt idx="2181">
                  <c:v>43697</c:v>
                </c:pt>
                <c:pt idx="2182">
                  <c:v>43698</c:v>
                </c:pt>
                <c:pt idx="2183">
                  <c:v>43699</c:v>
                </c:pt>
                <c:pt idx="2184">
                  <c:v>43700</c:v>
                </c:pt>
                <c:pt idx="2185">
                  <c:v>43703</c:v>
                </c:pt>
                <c:pt idx="2186">
                  <c:v>43704</c:v>
                </c:pt>
                <c:pt idx="2187">
                  <c:v>43705</c:v>
                </c:pt>
                <c:pt idx="2188">
                  <c:v>43706</c:v>
                </c:pt>
                <c:pt idx="2189">
                  <c:v>43707</c:v>
                </c:pt>
                <c:pt idx="2190">
                  <c:v>43710</c:v>
                </c:pt>
                <c:pt idx="2191">
                  <c:v>43711</c:v>
                </c:pt>
                <c:pt idx="2192">
                  <c:v>43712</c:v>
                </c:pt>
                <c:pt idx="2193">
                  <c:v>43713</c:v>
                </c:pt>
                <c:pt idx="2194">
                  <c:v>43714</c:v>
                </c:pt>
                <c:pt idx="2195">
                  <c:v>43717</c:v>
                </c:pt>
                <c:pt idx="2196">
                  <c:v>43718</c:v>
                </c:pt>
                <c:pt idx="2197">
                  <c:v>43719</c:v>
                </c:pt>
                <c:pt idx="2198">
                  <c:v>43720</c:v>
                </c:pt>
                <c:pt idx="2199">
                  <c:v>43721</c:v>
                </c:pt>
                <c:pt idx="2200">
                  <c:v>43724</c:v>
                </c:pt>
                <c:pt idx="2201">
                  <c:v>43725</c:v>
                </c:pt>
                <c:pt idx="2202">
                  <c:v>43726</c:v>
                </c:pt>
                <c:pt idx="2203">
                  <c:v>43727</c:v>
                </c:pt>
                <c:pt idx="2204">
                  <c:v>43728</c:v>
                </c:pt>
                <c:pt idx="2205">
                  <c:v>43731</c:v>
                </c:pt>
                <c:pt idx="2206">
                  <c:v>43732</c:v>
                </c:pt>
                <c:pt idx="2207">
                  <c:v>43733</c:v>
                </c:pt>
                <c:pt idx="2208">
                  <c:v>43734</c:v>
                </c:pt>
                <c:pt idx="2209">
                  <c:v>43735</c:v>
                </c:pt>
                <c:pt idx="2210">
                  <c:v>43738</c:v>
                </c:pt>
                <c:pt idx="2211">
                  <c:v>43739</c:v>
                </c:pt>
                <c:pt idx="2212">
                  <c:v>43740</c:v>
                </c:pt>
                <c:pt idx="2213">
                  <c:v>43741</c:v>
                </c:pt>
                <c:pt idx="2214">
                  <c:v>43742</c:v>
                </c:pt>
                <c:pt idx="2215">
                  <c:v>43745</c:v>
                </c:pt>
                <c:pt idx="2216">
                  <c:v>43746</c:v>
                </c:pt>
                <c:pt idx="2217">
                  <c:v>43747</c:v>
                </c:pt>
                <c:pt idx="2218">
                  <c:v>43748</c:v>
                </c:pt>
                <c:pt idx="2219">
                  <c:v>43749</c:v>
                </c:pt>
                <c:pt idx="2220">
                  <c:v>43752</c:v>
                </c:pt>
                <c:pt idx="2221">
                  <c:v>43753</c:v>
                </c:pt>
                <c:pt idx="2222">
                  <c:v>43754</c:v>
                </c:pt>
                <c:pt idx="2223">
                  <c:v>43755</c:v>
                </c:pt>
                <c:pt idx="2224">
                  <c:v>43756</c:v>
                </c:pt>
                <c:pt idx="2225">
                  <c:v>43759</c:v>
                </c:pt>
                <c:pt idx="2226">
                  <c:v>43760</c:v>
                </c:pt>
                <c:pt idx="2227">
                  <c:v>43761</c:v>
                </c:pt>
                <c:pt idx="2228">
                  <c:v>43762</c:v>
                </c:pt>
                <c:pt idx="2229">
                  <c:v>43763</c:v>
                </c:pt>
                <c:pt idx="2230">
                  <c:v>43766</c:v>
                </c:pt>
                <c:pt idx="2231">
                  <c:v>43767</c:v>
                </c:pt>
                <c:pt idx="2232">
                  <c:v>43768</c:v>
                </c:pt>
                <c:pt idx="2233">
                  <c:v>43769</c:v>
                </c:pt>
                <c:pt idx="2234">
                  <c:v>43770</c:v>
                </c:pt>
                <c:pt idx="2235">
                  <c:v>43773</c:v>
                </c:pt>
                <c:pt idx="2236">
                  <c:v>43774</c:v>
                </c:pt>
                <c:pt idx="2237">
                  <c:v>43775</c:v>
                </c:pt>
                <c:pt idx="2238">
                  <c:v>43776</c:v>
                </c:pt>
                <c:pt idx="2239">
                  <c:v>43777</c:v>
                </c:pt>
                <c:pt idx="2240">
                  <c:v>43780</c:v>
                </c:pt>
                <c:pt idx="2241">
                  <c:v>43781</c:v>
                </c:pt>
                <c:pt idx="2242">
                  <c:v>43782</c:v>
                </c:pt>
                <c:pt idx="2243">
                  <c:v>43783</c:v>
                </c:pt>
                <c:pt idx="2244">
                  <c:v>43784</c:v>
                </c:pt>
                <c:pt idx="2245">
                  <c:v>43787</c:v>
                </c:pt>
                <c:pt idx="2246">
                  <c:v>43788</c:v>
                </c:pt>
                <c:pt idx="2247">
                  <c:v>43789</c:v>
                </c:pt>
                <c:pt idx="2248">
                  <c:v>43790</c:v>
                </c:pt>
                <c:pt idx="2249">
                  <c:v>43791</c:v>
                </c:pt>
                <c:pt idx="2250">
                  <c:v>43794</c:v>
                </c:pt>
                <c:pt idx="2251">
                  <c:v>43795</c:v>
                </c:pt>
                <c:pt idx="2252">
                  <c:v>43796</c:v>
                </c:pt>
                <c:pt idx="2253">
                  <c:v>43797</c:v>
                </c:pt>
                <c:pt idx="2254">
                  <c:v>43798</c:v>
                </c:pt>
                <c:pt idx="2255">
                  <c:v>43801</c:v>
                </c:pt>
                <c:pt idx="2256">
                  <c:v>43802</c:v>
                </c:pt>
                <c:pt idx="2257">
                  <c:v>43803</c:v>
                </c:pt>
                <c:pt idx="2258">
                  <c:v>43804</c:v>
                </c:pt>
                <c:pt idx="2259">
                  <c:v>43805</c:v>
                </c:pt>
                <c:pt idx="2260">
                  <c:v>43808</c:v>
                </c:pt>
                <c:pt idx="2261">
                  <c:v>43809</c:v>
                </c:pt>
                <c:pt idx="2262">
                  <c:v>43810</c:v>
                </c:pt>
                <c:pt idx="2263">
                  <c:v>43811</c:v>
                </c:pt>
                <c:pt idx="2264">
                  <c:v>43812</c:v>
                </c:pt>
                <c:pt idx="2265">
                  <c:v>43815</c:v>
                </c:pt>
                <c:pt idx="2266">
                  <c:v>43816</c:v>
                </c:pt>
                <c:pt idx="2267">
                  <c:v>43817</c:v>
                </c:pt>
                <c:pt idx="2268">
                  <c:v>43818</c:v>
                </c:pt>
                <c:pt idx="2269">
                  <c:v>43819</c:v>
                </c:pt>
                <c:pt idx="2270">
                  <c:v>43822</c:v>
                </c:pt>
                <c:pt idx="2271">
                  <c:v>43823</c:v>
                </c:pt>
                <c:pt idx="2272">
                  <c:v>43826</c:v>
                </c:pt>
                <c:pt idx="2273">
                  <c:v>43829</c:v>
                </c:pt>
                <c:pt idx="2274">
                  <c:v>43830</c:v>
                </c:pt>
                <c:pt idx="2275">
                  <c:v>43832</c:v>
                </c:pt>
                <c:pt idx="2276">
                  <c:v>43833</c:v>
                </c:pt>
                <c:pt idx="2277">
                  <c:v>43836</c:v>
                </c:pt>
                <c:pt idx="2278">
                  <c:v>43837</c:v>
                </c:pt>
                <c:pt idx="2279">
                  <c:v>43838</c:v>
                </c:pt>
                <c:pt idx="2280">
                  <c:v>43839</c:v>
                </c:pt>
                <c:pt idx="2281">
                  <c:v>43840</c:v>
                </c:pt>
                <c:pt idx="2282">
                  <c:v>43843</c:v>
                </c:pt>
                <c:pt idx="2283">
                  <c:v>43844</c:v>
                </c:pt>
                <c:pt idx="2284">
                  <c:v>43845</c:v>
                </c:pt>
                <c:pt idx="2285">
                  <c:v>43846</c:v>
                </c:pt>
                <c:pt idx="2286">
                  <c:v>43847</c:v>
                </c:pt>
                <c:pt idx="2287">
                  <c:v>43850</c:v>
                </c:pt>
                <c:pt idx="2288">
                  <c:v>43851</c:v>
                </c:pt>
                <c:pt idx="2289">
                  <c:v>43852</c:v>
                </c:pt>
                <c:pt idx="2290">
                  <c:v>43853</c:v>
                </c:pt>
                <c:pt idx="2291">
                  <c:v>43854</c:v>
                </c:pt>
                <c:pt idx="2292">
                  <c:v>43858</c:v>
                </c:pt>
                <c:pt idx="2293">
                  <c:v>43859</c:v>
                </c:pt>
                <c:pt idx="2294">
                  <c:v>43860</c:v>
                </c:pt>
                <c:pt idx="2295">
                  <c:v>43861</c:v>
                </c:pt>
                <c:pt idx="2296">
                  <c:v>43864</c:v>
                </c:pt>
                <c:pt idx="2297">
                  <c:v>43865</c:v>
                </c:pt>
                <c:pt idx="2298">
                  <c:v>43866</c:v>
                </c:pt>
                <c:pt idx="2299">
                  <c:v>43867</c:v>
                </c:pt>
                <c:pt idx="2300">
                  <c:v>43868</c:v>
                </c:pt>
                <c:pt idx="2301">
                  <c:v>43871</c:v>
                </c:pt>
                <c:pt idx="2302">
                  <c:v>43872</c:v>
                </c:pt>
                <c:pt idx="2303">
                  <c:v>43873</c:v>
                </c:pt>
                <c:pt idx="2304">
                  <c:v>43874</c:v>
                </c:pt>
                <c:pt idx="2305">
                  <c:v>43875</c:v>
                </c:pt>
                <c:pt idx="2306">
                  <c:v>43878</c:v>
                </c:pt>
                <c:pt idx="2307">
                  <c:v>43879</c:v>
                </c:pt>
                <c:pt idx="2308">
                  <c:v>43880</c:v>
                </c:pt>
                <c:pt idx="2309">
                  <c:v>43881</c:v>
                </c:pt>
                <c:pt idx="2310">
                  <c:v>43882</c:v>
                </c:pt>
                <c:pt idx="2311">
                  <c:v>43885</c:v>
                </c:pt>
                <c:pt idx="2312">
                  <c:v>43886</c:v>
                </c:pt>
                <c:pt idx="2313">
                  <c:v>43887</c:v>
                </c:pt>
                <c:pt idx="2314">
                  <c:v>43888</c:v>
                </c:pt>
                <c:pt idx="2315">
                  <c:v>43889</c:v>
                </c:pt>
                <c:pt idx="2316">
                  <c:v>43892</c:v>
                </c:pt>
                <c:pt idx="2317">
                  <c:v>43893</c:v>
                </c:pt>
                <c:pt idx="2318">
                  <c:v>43894</c:v>
                </c:pt>
                <c:pt idx="2319">
                  <c:v>43895</c:v>
                </c:pt>
                <c:pt idx="2320">
                  <c:v>43896</c:v>
                </c:pt>
                <c:pt idx="2321">
                  <c:v>43899</c:v>
                </c:pt>
                <c:pt idx="2322">
                  <c:v>43900</c:v>
                </c:pt>
                <c:pt idx="2323">
                  <c:v>43901</c:v>
                </c:pt>
                <c:pt idx="2324">
                  <c:v>43902</c:v>
                </c:pt>
                <c:pt idx="2325">
                  <c:v>43903</c:v>
                </c:pt>
                <c:pt idx="2326">
                  <c:v>43906</c:v>
                </c:pt>
                <c:pt idx="2327">
                  <c:v>43907</c:v>
                </c:pt>
                <c:pt idx="2328">
                  <c:v>43908</c:v>
                </c:pt>
                <c:pt idx="2329">
                  <c:v>43909</c:v>
                </c:pt>
                <c:pt idx="2330">
                  <c:v>43910</c:v>
                </c:pt>
                <c:pt idx="2331">
                  <c:v>43913</c:v>
                </c:pt>
                <c:pt idx="2332">
                  <c:v>43914</c:v>
                </c:pt>
                <c:pt idx="2333">
                  <c:v>43915</c:v>
                </c:pt>
                <c:pt idx="2334">
                  <c:v>43916</c:v>
                </c:pt>
                <c:pt idx="2335">
                  <c:v>43917</c:v>
                </c:pt>
                <c:pt idx="2336">
                  <c:v>43920</c:v>
                </c:pt>
                <c:pt idx="2337">
                  <c:v>43921</c:v>
                </c:pt>
                <c:pt idx="2338">
                  <c:v>43922</c:v>
                </c:pt>
                <c:pt idx="2339">
                  <c:v>43923</c:v>
                </c:pt>
                <c:pt idx="2340">
                  <c:v>43924</c:v>
                </c:pt>
                <c:pt idx="2341">
                  <c:v>43927</c:v>
                </c:pt>
                <c:pt idx="2342">
                  <c:v>43928</c:v>
                </c:pt>
                <c:pt idx="2343">
                  <c:v>43929</c:v>
                </c:pt>
                <c:pt idx="2344">
                  <c:v>43930</c:v>
                </c:pt>
                <c:pt idx="2345">
                  <c:v>43935</c:v>
                </c:pt>
                <c:pt idx="2346">
                  <c:v>43936</c:v>
                </c:pt>
                <c:pt idx="2347">
                  <c:v>43937</c:v>
                </c:pt>
                <c:pt idx="2348">
                  <c:v>43938</c:v>
                </c:pt>
                <c:pt idx="2349">
                  <c:v>43941</c:v>
                </c:pt>
                <c:pt idx="2350">
                  <c:v>43942</c:v>
                </c:pt>
                <c:pt idx="2351">
                  <c:v>43943</c:v>
                </c:pt>
                <c:pt idx="2352">
                  <c:v>43944</c:v>
                </c:pt>
                <c:pt idx="2353">
                  <c:v>43945</c:v>
                </c:pt>
                <c:pt idx="2354">
                  <c:v>43948</c:v>
                </c:pt>
                <c:pt idx="2355">
                  <c:v>43949</c:v>
                </c:pt>
                <c:pt idx="2356">
                  <c:v>43950</c:v>
                </c:pt>
                <c:pt idx="2357">
                  <c:v>43951</c:v>
                </c:pt>
                <c:pt idx="2358">
                  <c:v>43952</c:v>
                </c:pt>
                <c:pt idx="2359">
                  <c:v>43955</c:v>
                </c:pt>
                <c:pt idx="2360">
                  <c:v>43956</c:v>
                </c:pt>
                <c:pt idx="2361">
                  <c:v>43957</c:v>
                </c:pt>
                <c:pt idx="2362">
                  <c:v>43958</c:v>
                </c:pt>
                <c:pt idx="2363">
                  <c:v>43959</c:v>
                </c:pt>
                <c:pt idx="2364">
                  <c:v>43962</c:v>
                </c:pt>
                <c:pt idx="2365">
                  <c:v>43963</c:v>
                </c:pt>
                <c:pt idx="2366">
                  <c:v>43964</c:v>
                </c:pt>
                <c:pt idx="2367">
                  <c:v>43965</c:v>
                </c:pt>
                <c:pt idx="2368">
                  <c:v>43966</c:v>
                </c:pt>
                <c:pt idx="2369">
                  <c:v>43969</c:v>
                </c:pt>
                <c:pt idx="2370">
                  <c:v>43970</c:v>
                </c:pt>
                <c:pt idx="2371">
                  <c:v>43971</c:v>
                </c:pt>
                <c:pt idx="2372">
                  <c:v>43972</c:v>
                </c:pt>
                <c:pt idx="2373">
                  <c:v>43973</c:v>
                </c:pt>
                <c:pt idx="2374">
                  <c:v>43976</c:v>
                </c:pt>
                <c:pt idx="2375">
                  <c:v>43977</c:v>
                </c:pt>
                <c:pt idx="2376">
                  <c:v>43978</c:v>
                </c:pt>
                <c:pt idx="2377">
                  <c:v>43979</c:v>
                </c:pt>
                <c:pt idx="2378">
                  <c:v>43980</c:v>
                </c:pt>
                <c:pt idx="2379">
                  <c:v>43983</c:v>
                </c:pt>
                <c:pt idx="2380">
                  <c:v>43984</c:v>
                </c:pt>
                <c:pt idx="2381">
                  <c:v>43985</c:v>
                </c:pt>
                <c:pt idx="2382">
                  <c:v>43986</c:v>
                </c:pt>
                <c:pt idx="2383">
                  <c:v>43987</c:v>
                </c:pt>
                <c:pt idx="2384">
                  <c:v>43991</c:v>
                </c:pt>
                <c:pt idx="2385">
                  <c:v>43992</c:v>
                </c:pt>
                <c:pt idx="2386">
                  <c:v>43993</c:v>
                </c:pt>
                <c:pt idx="2387">
                  <c:v>43994</c:v>
                </c:pt>
                <c:pt idx="2388">
                  <c:v>43997</c:v>
                </c:pt>
                <c:pt idx="2389">
                  <c:v>43998</c:v>
                </c:pt>
                <c:pt idx="2390">
                  <c:v>43999</c:v>
                </c:pt>
                <c:pt idx="2391">
                  <c:v>44000</c:v>
                </c:pt>
                <c:pt idx="2392">
                  <c:v>44001</c:v>
                </c:pt>
                <c:pt idx="2393">
                  <c:v>44004</c:v>
                </c:pt>
                <c:pt idx="2394">
                  <c:v>44005</c:v>
                </c:pt>
                <c:pt idx="2395">
                  <c:v>44006</c:v>
                </c:pt>
                <c:pt idx="2396">
                  <c:v>44007</c:v>
                </c:pt>
                <c:pt idx="2397">
                  <c:v>44008</c:v>
                </c:pt>
                <c:pt idx="2398">
                  <c:v>44011</c:v>
                </c:pt>
                <c:pt idx="2399">
                  <c:v>44012</c:v>
                </c:pt>
                <c:pt idx="2400">
                  <c:v>44013</c:v>
                </c:pt>
                <c:pt idx="2401">
                  <c:v>44014</c:v>
                </c:pt>
                <c:pt idx="2402">
                  <c:v>44015</c:v>
                </c:pt>
                <c:pt idx="2403">
                  <c:v>44018</c:v>
                </c:pt>
                <c:pt idx="2404">
                  <c:v>44019</c:v>
                </c:pt>
                <c:pt idx="2405">
                  <c:v>44020</c:v>
                </c:pt>
                <c:pt idx="2406">
                  <c:v>44021</c:v>
                </c:pt>
                <c:pt idx="2407">
                  <c:v>44022</c:v>
                </c:pt>
                <c:pt idx="2408">
                  <c:v>44025</c:v>
                </c:pt>
                <c:pt idx="2409">
                  <c:v>44026</c:v>
                </c:pt>
                <c:pt idx="2410">
                  <c:v>44027</c:v>
                </c:pt>
                <c:pt idx="2411">
                  <c:v>44028</c:v>
                </c:pt>
                <c:pt idx="2412">
                  <c:v>44029</c:v>
                </c:pt>
                <c:pt idx="2413">
                  <c:v>44032</c:v>
                </c:pt>
                <c:pt idx="2414">
                  <c:v>44033</c:v>
                </c:pt>
                <c:pt idx="2415">
                  <c:v>44034</c:v>
                </c:pt>
                <c:pt idx="2416">
                  <c:v>44035</c:v>
                </c:pt>
                <c:pt idx="2417">
                  <c:v>44036</c:v>
                </c:pt>
                <c:pt idx="2418">
                  <c:v>44039</c:v>
                </c:pt>
                <c:pt idx="2419">
                  <c:v>44040</c:v>
                </c:pt>
                <c:pt idx="2420">
                  <c:v>44041</c:v>
                </c:pt>
                <c:pt idx="2421">
                  <c:v>44042</c:v>
                </c:pt>
                <c:pt idx="2422">
                  <c:v>44043</c:v>
                </c:pt>
                <c:pt idx="2423">
                  <c:v>44046</c:v>
                </c:pt>
                <c:pt idx="2424">
                  <c:v>44047</c:v>
                </c:pt>
                <c:pt idx="2425">
                  <c:v>44048</c:v>
                </c:pt>
                <c:pt idx="2426">
                  <c:v>44049</c:v>
                </c:pt>
                <c:pt idx="2427">
                  <c:v>44050</c:v>
                </c:pt>
                <c:pt idx="2428">
                  <c:v>44053</c:v>
                </c:pt>
                <c:pt idx="2429">
                  <c:v>44054</c:v>
                </c:pt>
                <c:pt idx="2430">
                  <c:v>44055</c:v>
                </c:pt>
                <c:pt idx="2431">
                  <c:v>44056</c:v>
                </c:pt>
                <c:pt idx="2432">
                  <c:v>44057</c:v>
                </c:pt>
                <c:pt idx="2433">
                  <c:v>44060</c:v>
                </c:pt>
                <c:pt idx="2434">
                  <c:v>44061</c:v>
                </c:pt>
                <c:pt idx="2435">
                  <c:v>44062</c:v>
                </c:pt>
                <c:pt idx="2436">
                  <c:v>44063</c:v>
                </c:pt>
                <c:pt idx="2437">
                  <c:v>44064</c:v>
                </c:pt>
                <c:pt idx="2438">
                  <c:v>44067</c:v>
                </c:pt>
                <c:pt idx="2439">
                  <c:v>44068</c:v>
                </c:pt>
                <c:pt idx="2440">
                  <c:v>44069</c:v>
                </c:pt>
                <c:pt idx="2441">
                  <c:v>44070</c:v>
                </c:pt>
                <c:pt idx="2442">
                  <c:v>44071</c:v>
                </c:pt>
                <c:pt idx="2443">
                  <c:v>44074</c:v>
                </c:pt>
                <c:pt idx="2444">
                  <c:v>44075</c:v>
                </c:pt>
                <c:pt idx="2445">
                  <c:v>44076</c:v>
                </c:pt>
                <c:pt idx="2446">
                  <c:v>44077</c:v>
                </c:pt>
                <c:pt idx="2447">
                  <c:v>44078</c:v>
                </c:pt>
                <c:pt idx="2448">
                  <c:v>44081</c:v>
                </c:pt>
                <c:pt idx="2449">
                  <c:v>44082</c:v>
                </c:pt>
                <c:pt idx="2450">
                  <c:v>44083</c:v>
                </c:pt>
                <c:pt idx="2451">
                  <c:v>44084</c:v>
                </c:pt>
                <c:pt idx="2452">
                  <c:v>44085</c:v>
                </c:pt>
                <c:pt idx="2453">
                  <c:v>44088</c:v>
                </c:pt>
                <c:pt idx="2454">
                  <c:v>44089</c:v>
                </c:pt>
                <c:pt idx="2455">
                  <c:v>44090</c:v>
                </c:pt>
                <c:pt idx="2456">
                  <c:v>44091</c:v>
                </c:pt>
                <c:pt idx="2457">
                  <c:v>44092</c:v>
                </c:pt>
                <c:pt idx="2458">
                  <c:v>44095</c:v>
                </c:pt>
                <c:pt idx="2459">
                  <c:v>44096</c:v>
                </c:pt>
                <c:pt idx="2460">
                  <c:v>44097</c:v>
                </c:pt>
                <c:pt idx="2461">
                  <c:v>44098</c:v>
                </c:pt>
                <c:pt idx="2462">
                  <c:v>44099</c:v>
                </c:pt>
                <c:pt idx="2463">
                  <c:v>44102</c:v>
                </c:pt>
                <c:pt idx="2464">
                  <c:v>44103</c:v>
                </c:pt>
                <c:pt idx="2465">
                  <c:v>44104</c:v>
                </c:pt>
                <c:pt idx="2466">
                  <c:v>44105</c:v>
                </c:pt>
                <c:pt idx="2467">
                  <c:v>44106</c:v>
                </c:pt>
                <c:pt idx="2468">
                  <c:v>44109</c:v>
                </c:pt>
                <c:pt idx="2469">
                  <c:v>44110</c:v>
                </c:pt>
                <c:pt idx="2470">
                  <c:v>44111</c:v>
                </c:pt>
                <c:pt idx="2471">
                  <c:v>44112</c:v>
                </c:pt>
                <c:pt idx="2472">
                  <c:v>44113</c:v>
                </c:pt>
                <c:pt idx="2473">
                  <c:v>44116</c:v>
                </c:pt>
                <c:pt idx="2474">
                  <c:v>44117</c:v>
                </c:pt>
                <c:pt idx="2475">
                  <c:v>44118</c:v>
                </c:pt>
                <c:pt idx="2476">
                  <c:v>44119</c:v>
                </c:pt>
                <c:pt idx="2477">
                  <c:v>44120</c:v>
                </c:pt>
                <c:pt idx="2478">
                  <c:v>44123</c:v>
                </c:pt>
                <c:pt idx="2479">
                  <c:v>44124</c:v>
                </c:pt>
                <c:pt idx="2480">
                  <c:v>44125</c:v>
                </c:pt>
                <c:pt idx="2481">
                  <c:v>44126</c:v>
                </c:pt>
                <c:pt idx="2482">
                  <c:v>44127</c:v>
                </c:pt>
                <c:pt idx="2483">
                  <c:v>44130</c:v>
                </c:pt>
                <c:pt idx="2484">
                  <c:v>44131</c:v>
                </c:pt>
                <c:pt idx="2485">
                  <c:v>44132</c:v>
                </c:pt>
                <c:pt idx="2486">
                  <c:v>44133</c:v>
                </c:pt>
                <c:pt idx="2487">
                  <c:v>44134</c:v>
                </c:pt>
                <c:pt idx="2488">
                  <c:v>44137</c:v>
                </c:pt>
                <c:pt idx="2489">
                  <c:v>44138</c:v>
                </c:pt>
                <c:pt idx="2490">
                  <c:v>44139</c:v>
                </c:pt>
                <c:pt idx="2491">
                  <c:v>44140</c:v>
                </c:pt>
                <c:pt idx="2492">
                  <c:v>44141</c:v>
                </c:pt>
                <c:pt idx="2493">
                  <c:v>44144</c:v>
                </c:pt>
                <c:pt idx="2494">
                  <c:v>44145</c:v>
                </c:pt>
                <c:pt idx="2495">
                  <c:v>44146</c:v>
                </c:pt>
                <c:pt idx="2496">
                  <c:v>44147</c:v>
                </c:pt>
                <c:pt idx="2497">
                  <c:v>44148</c:v>
                </c:pt>
                <c:pt idx="2498">
                  <c:v>44151</c:v>
                </c:pt>
                <c:pt idx="2499">
                  <c:v>44152</c:v>
                </c:pt>
                <c:pt idx="2500">
                  <c:v>44153</c:v>
                </c:pt>
                <c:pt idx="2501">
                  <c:v>44154</c:v>
                </c:pt>
                <c:pt idx="2502">
                  <c:v>44155</c:v>
                </c:pt>
                <c:pt idx="2503">
                  <c:v>44158</c:v>
                </c:pt>
                <c:pt idx="2504">
                  <c:v>44159</c:v>
                </c:pt>
                <c:pt idx="2505">
                  <c:v>44160</c:v>
                </c:pt>
                <c:pt idx="2506">
                  <c:v>44161</c:v>
                </c:pt>
                <c:pt idx="2507">
                  <c:v>44162</c:v>
                </c:pt>
                <c:pt idx="2508">
                  <c:v>44165</c:v>
                </c:pt>
                <c:pt idx="2509">
                  <c:v>44166</c:v>
                </c:pt>
                <c:pt idx="2510">
                  <c:v>44167</c:v>
                </c:pt>
                <c:pt idx="2511">
                  <c:v>44168</c:v>
                </c:pt>
                <c:pt idx="2512">
                  <c:v>44169</c:v>
                </c:pt>
                <c:pt idx="2513">
                  <c:v>44172</c:v>
                </c:pt>
                <c:pt idx="2514">
                  <c:v>44173</c:v>
                </c:pt>
                <c:pt idx="2515">
                  <c:v>44174</c:v>
                </c:pt>
                <c:pt idx="2516">
                  <c:v>44175</c:v>
                </c:pt>
                <c:pt idx="2517">
                  <c:v>44176</c:v>
                </c:pt>
                <c:pt idx="2518">
                  <c:v>44179</c:v>
                </c:pt>
                <c:pt idx="2519">
                  <c:v>44180</c:v>
                </c:pt>
                <c:pt idx="2520">
                  <c:v>44181</c:v>
                </c:pt>
                <c:pt idx="2521">
                  <c:v>44182</c:v>
                </c:pt>
                <c:pt idx="2522">
                  <c:v>44183</c:v>
                </c:pt>
                <c:pt idx="2523">
                  <c:v>44186</c:v>
                </c:pt>
                <c:pt idx="2524">
                  <c:v>44187</c:v>
                </c:pt>
                <c:pt idx="2525">
                  <c:v>44188</c:v>
                </c:pt>
                <c:pt idx="2526">
                  <c:v>44189</c:v>
                </c:pt>
                <c:pt idx="2527">
                  <c:v>44194</c:v>
                </c:pt>
                <c:pt idx="2528">
                  <c:v>44195</c:v>
                </c:pt>
                <c:pt idx="2529">
                  <c:v>44196</c:v>
                </c:pt>
                <c:pt idx="2530">
                  <c:v>44200</c:v>
                </c:pt>
                <c:pt idx="2531">
                  <c:v>44201</c:v>
                </c:pt>
                <c:pt idx="2532">
                  <c:v>44202</c:v>
                </c:pt>
                <c:pt idx="2533">
                  <c:v>44203</c:v>
                </c:pt>
                <c:pt idx="2534">
                  <c:v>44204</c:v>
                </c:pt>
                <c:pt idx="2535">
                  <c:v>44207</c:v>
                </c:pt>
                <c:pt idx="2536">
                  <c:v>44208</c:v>
                </c:pt>
                <c:pt idx="2537">
                  <c:v>44209</c:v>
                </c:pt>
                <c:pt idx="2538">
                  <c:v>44210</c:v>
                </c:pt>
                <c:pt idx="2539">
                  <c:v>44211</c:v>
                </c:pt>
                <c:pt idx="2540">
                  <c:v>44214</c:v>
                </c:pt>
                <c:pt idx="2541">
                  <c:v>44215</c:v>
                </c:pt>
                <c:pt idx="2542">
                  <c:v>44216</c:v>
                </c:pt>
                <c:pt idx="2543">
                  <c:v>44217</c:v>
                </c:pt>
                <c:pt idx="2544">
                  <c:v>44218</c:v>
                </c:pt>
                <c:pt idx="2545">
                  <c:v>44221</c:v>
                </c:pt>
                <c:pt idx="2546">
                  <c:v>44223</c:v>
                </c:pt>
                <c:pt idx="2547">
                  <c:v>44224</c:v>
                </c:pt>
                <c:pt idx="2548">
                  <c:v>44225</c:v>
                </c:pt>
                <c:pt idx="2549">
                  <c:v>44228</c:v>
                </c:pt>
                <c:pt idx="2550">
                  <c:v>44229</c:v>
                </c:pt>
                <c:pt idx="2551">
                  <c:v>44230</c:v>
                </c:pt>
                <c:pt idx="2552">
                  <c:v>44231</c:v>
                </c:pt>
                <c:pt idx="2553">
                  <c:v>44232</c:v>
                </c:pt>
                <c:pt idx="2554">
                  <c:v>44235</c:v>
                </c:pt>
                <c:pt idx="2555">
                  <c:v>44236</c:v>
                </c:pt>
                <c:pt idx="2556">
                  <c:v>44237</c:v>
                </c:pt>
                <c:pt idx="2557">
                  <c:v>44238</c:v>
                </c:pt>
                <c:pt idx="2558">
                  <c:v>44239</c:v>
                </c:pt>
                <c:pt idx="2559">
                  <c:v>44242</c:v>
                </c:pt>
                <c:pt idx="2560">
                  <c:v>44243</c:v>
                </c:pt>
                <c:pt idx="2561">
                  <c:v>44244</c:v>
                </c:pt>
                <c:pt idx="2562">
                  <c:v>44245</c:v>
                </c:pt>
                <c:pt idx="2563">
                  <c:v>44246</c:v>
                </c:pt>
                <c:pt idx="2564">
                  <c:v>44249</c:v>
                </c:pt>
                <c:pt idx="2565">
                  <c:v>44250</c:v>
                </c:pt>
                <c:pt idx="2566">
                  <c:v>44251</c:v>
                </c:pt>
                <c:pt idx="2567">
                  <c:v>44252</c:v>
                </c:pt>
                <c:pt idx="2568">
                  <c:v>44253</c:v>
                </c:pt>
                <c:pt idx="2569">
                  <c:v>44256</c:v>
                </c:pt>
                <c:pt idx="2570">
                  <c:v>44257</c:v>
                </c:pt>
                <c:pt idx="2571">
                  <c:v>44258</c:v>
                </c:pt>
                <c:pt idx="2572">
                  <c:v>44259</c:v>
                </c:pt>
                <c:pt idx="2573">
                  <c:v>44260</c:v>
                </c:pt>
                <c:pt idx="2574">
                  <c:v>44263</c:v>
                </c:pt>
                <c:pt idx="2575">
                  <c:v>44264</c:v>
                </c:pt>
                <c:pt idx="2576">
                  <c:v>44265</c:v>
                </c:pt>
                <c:pt idx="2577">
                  <c:v>44266</c:v>
                </c:pt>
                <c:pt idx="2578">
                  <c:v>44267</c:v>
                </c:pt>
                <c:pt idx="2579">
                  <c:v>44270</c:v>
                </c:pt>
                <c:pt idx="2580">
                  <c:v>44271</c:v>
                </c:pt>
                <c:pt idx="2581">
                  <c:v>44272</c:v>
                </c:pt>
                <c:pt idx="2582">
                  <c:v>44273</c:v>
                </c:pt>
                <c:pt idx="2583">
                  <c:v>44274</c:v>
                </c:pt>
                <c:pt idx="2584">
                  <c:v>44277</c:v>
                </c:pt>
                <c:pt idx="2585">
                  <c:v>44278</c:v>
                </c:pt>
                <c:pt idx="2586">
                  <c:v>44279</c:v>
                </c:pt>
                <c:pt idx="2587">
                  <c:v>44280</c:v>
                </c:pt>
                <c:pt idx="2588">
                  <c:v>44281</c:v>
                </c:pt>
                <c:pt idx="2589">
                  <c:v>44284</c:v>
                </c:pt>
                <c:pt idx="2590">
                  <c:v>44285</c:v>
                </c:pt>
                <c:pt idx="2591">
                  <c:v>44286</c:v>
                </c:pt>
                <c:pt idx="2592">
                  <c:v>44287</c:v>
                </c:pt>
                <c:pt idx="2593">
                  <c:v>44292</c:v>
                </c:pt>
                <c:pt idx="2594">
                  <c:v>44293</c:v>
                </c:pt>
                <c:pt idx="2595">
                  <c:v>44294</c:v>
                </c:pt>
                <c:pt idx="2596">
                  <c:v>44295</c:v>
                </c:pt>
                <c:pt idx="2597">
                  <c:v>44298</c:v>
                </c:pt>
                <c:pt idx="2598">
                  <c:v>44299</c:v>
                </c:pt>
                <c:pt idx="2599">
                  <c:v>44300</c:v>
                </c:pt>
                <c:pt idx="2600">
                  <c:v>44301</c:v>
                </c:pt>
                <c:pt idx="2601">
                  <c:v>44302</c:v>
                </c:pt>
                <c:pt idx="2602">
                  <c:v>44305</c:v>
                </c:pt>
                <c:pt idx="2603">
                  <c:v>44306</c:v>
                </c:pt>
                <c:pt idx="2604">
                  <c:v>44307</c:v>
                </c:pt>
                <c:pt idx="2605">
                  <c:v>44308</c:v>
                </c:pt>
                <c:pt idx="2606">
                  <c:v>44309</c:v>
                </c:pt>
                <c:pt idx="2607">
                  <c:v>44312</c:v>
                </c:pt>
                <c:pt idx="2608">
                  <c:v>44313</c:v>
                </c:pt>
                <c:pt idx="2609">
                  <c:v>44314</c:v>
                </c:pt>
                <c:pt idx="2610">
                  <c:v>44315</c:v>
                </c:pt>
                <c:pt idx="2611">
                  <c:v>44316</c:v>
                </c:pt>
                <c:pt idx="2612">
                  <c:v>44319</c:v>
                </c:pt>
                <c:pt idx="2613">
                  <c:v>44320</c:v>
                </c:pt>
                <c:pt idx="2614">
                  <c:v>44321</c:v>
                </c:pt>
                <c:pt idx="2615">
                  <c:v>44322</c:v>
                </c:pt>
                <c:pt idx="2616">
                  <c:v>44323</c:v>
                </c:pt>
                <c:pt idx="2617">
                  <c:v>44326</c:v>
                </c:pt>
                <c:pt idx="2618">
                  <c:v>44327</c:v>
                </c:pt>
                <c:pt idx="2619">
                  <c:v>44328</c:v>
                </c:pt>
                <c:pt idx="2620">
                  <c:v>44329</c:v>
                </c:pt>
                <c:pt idx="2621">
                  <c:v>44330</c:v>
                </c:pt>
                <c:pt idx="2622">
                  <c:v>44333</c:v>
                </c:pt>
                <c:pt idx="2623">
                  <c:v>44334</c:v>
                </c:pt>
                <c:pt idx="2624">
                  <c:v>44335</c:v>
                </c:pt>
                <c:pt idx="2625">
                  <c:v>44336</c:v>
                </c:pt>
                <c:pt idx="2626">
                  <c:v>44337</c:v>
                </c:pt>
                <c:pt idx="2627">
                  <c:v>44340</c:v>
                </c:pt>
                <c:pt idx="2628">
                  <c:v>44341</c:v>
                </c:pt>
                <c:pt idx="2629">
                  <c:v>44342</c:v>
                </c:pt>
                <c:pt idx="2630">
                  <c:v>44343</c:v>
                </c:pt>
                <c:pt idx="2631">
                  <c:v>44344</c:v>
                </c:pt>
                <c:pt idx="2632">
                  <c:v>44347</c:v>
                </c:pt>
                <c:pt idx="2633">
                  <c:v>44348</c:v>
                </c:pt>
                <c:pt idx="2634">
                  <c:v>44349</c:v>
                </c:pt>
                <c:pt idx="2635">
                  <c:v>44350</c:v>
                </c:pt>
                <c:pt idx="2636">
                  <c:v>44351</c:v>
                </c:pt>
                <c:pt idx="2637">
                  <c:v>44354</c:v>
                </c:pt>
                <c:pt idx="2638">
                  <c:v>44355</c:v>
                </c:pt>
                <c:pt idx="2639">
                  <c:v>44356</c:v>
                </c:pt>
                <c:pt idx="2640">
                  <c:v>44357</c:v>
                </c:pt>
                <c:pt idx="2641">
                  <c:v>44358</c:v>
                </c:pt>
                <c:pt idx="2642">
                  <c:v>44362</c:v>
                </c:pt>
                <c:pt idx="2643">
                  <c:v>44363</c:v>
                </c:pt>
                <c:pt idx="2644">
                  <c:v>44364</c:v>
                </c:pt>
                <c:pt idx="2645">
                  <c:v>44365</c:v>
                </c:pt>
                <c:pt idx="2646">
                  <c:v>44368</c:v>
                </c:pt>
                <c:pt idx="2647">
                  <c:v>44369</c:v>
                </c:pt>
                <c:pt idx="2648">
                  <c:v>44370</c:v>
                </c:pt>
                <c:pt idx="2649">
                  <c:v>44371</c:v>
                </c:pt>
                <c:pt idx="2650">
                  <c:v>44372</c:v>
                </c:pt>
                <c:pt idx="2651">
                  <c:v>44375</c:v>
                </c:pt>
                <c:pt idx="2652">
                  <c:v>44376</c:v>
                </c:pt>
                <c:pt idx="2653">
                  <c:v>44377</c:v>
                </c:pt>
                <c:pt idx="2654">
                  <c:v>44378</c:v>
                </c:pt>
                <c:pt idx="2655">
                  <c:v>44379</c:v>
                </c:pt>
                <c:pt idx="2656">
                  <c:v>44382</c:v>
                </c:pt>
                <c:pt idx="2657">
                  <c:v>44383</c:v>
                </c:pt>
                <c:pt idx="2658">
                  <c:v>44384</c:v>
                </c:pt>
                <c:pt idx="2659">
                  <c:v>44385</c:v>
                </c:pt>
                <c:pt idx="2660">
                  <c:v>44386</c:v>
                </c:pt>
                <c:pt idx="2661">
                  <c:v>44389</c:v>
                </c:pt>
                <c:pt idx="2662">
                  <c:v>44390</c:v>
                </c:pt>
                <c:pt idx="2663">
                  <c:v>44391</c:v>
                </c:pt>
                <c:pt idx="2664">
                  <c:v>44392</c:v>
                </c:pt>
                <c:pt idx="2665">
                  <c:v>44393</c:v>
                </c:pt>
                <c:pt idx="2666">
                  <c:v>44396</c:v>
                </c:pt>
                <c:pt idx="2667">
                  <c:v>44397</c:v>
                </c:pt>
                <c:pt idx="2668">
                  <c:v>44398</c:v>
                </c:pt>
                <c:pt idx="2669">
                  <c:v>44399</c:v>
                </c:pt>
                <c:pt idx="2670">
                  <c:v>44400</c:v>
                </c:pt>
                <c:pt idx="2671">
                  <c:v>44403</c:v>
                </c:pt>
                <c:pt idx="2672">
                  <c:v>44404</c:v>
                </c:pt>
                <c:pt idx="2673">
                  <c:v>44405</c:v>
                </c:pt>
                <c:pt idx="2674">
                  <c:v>44406</c:v>
                </c:pt>
                <c:pt idx="2675">
                  <c:v>44407</c:v>
                </c:pt>
                <c:pt idx="2676">
                  <c:v>44410</c:v>
                </c:pt>
                <c:pt idx="2677">
                  <c:v>44411</c:v>
                </c:pt>
                <c:pt idx="2678">
                  <c:v>44412</c:v>
                </c:pt>
                <c:pt idx="2679">
                  <c:v>44413</c:v>
                </c:pt>
                <c:pt idx="2680">
                  <c:v>44414</c:v>
                </c:pt>
                <c:pt idx="2681">
                  <c:v>44417</c:v>
                </c:pt>
                <c:pt idx="2682">
                  <c:v>44418</c:v>
                </c:pt>
                <c:pt idx="2683">
                  <c:v>44419</c:v>
                </c:pt>
                <c:pt idx="2684">
                  <c:v>44420</c:v>
                </c:pt>
                <c:pt idx="2685">
                  <c:v>44421</c:v>
                </c:pt>
                <c:pt idx="2686">
                  <c:v>44424</c:v>
                </c:pt>
                <c:pt idx="2687">
                  <c:v>44425</c:v>
                </c:pt>
                <c:pt idx="2688">
                  <c:v>44426</c:v>
                </c:pt>
                <c:pt idx="2689">
                  <c:v>44427</c:v>
                </c:pt>
                <c:pt idx="2690">
                  <c:v>44428</c:v>
                </c:pt>
                <c:pt idx="2691">
                  <c:v>44431</c:v>
                </c:pt>
                <c:pt idx="2692">
                  <c:v>44432</c:v>
                </c:pt>
                <c:pt idx="2693">
                  <c:v>44433</c:v>
                </c:pt>
                <c:pt idx="2694">
                  <c:v>44434</c:v>
                </c:pt>
                <c:pt idx="2695">
                  <c:v>44435</c:v>
                </c:pt>
                <c:pt idx="2696">
                  <c:v>44438</c:v>
                </c:pt>
                <c:pt idx="2697">
                  <c:v>44439</c:v>
                </c:pt>
                <c:pt idx="2698">
                  <c:v>44440</c:v>
                </c:pt>
                <c:pt idx="2699">
                  <c:v>44441</c:v>
                </c:pt>
                <c:pt idx="2700">
                  <c:v>44442</c:v>
                </c:pt>
                <c:pt idx="2701">
                  <c:v>44445</c:v>
                </c:pt>
                <c:pt idx="2702">
                  <c:v>44446</c:v>
                </c:pt>
                <c:pt idx="2703">
                  <c:v>44447</c:v>
                </c:pt>
                <c:pt idx="2704">
                  <c:v>44448</c:v>
                </c:pt>
                <c:pt idx="2705">
                  <c:v>44449</c:v>
                </c:pt>
                <c:pt idx="2706">
                  <c:v>44452</c:v>
                </c:pt>
                <c:pt idx="2707">
                  <c:v>44453</c:v>
                </c:pt>
                <c:pt idx="2708">
                  <c:v>44454</c:v>
                </c:pt>
                <c:pt idx="2709">
                  <c:v>44455</c:v>
                </c:pt>
                <c:pt idx="2710">
                  <c:v>44456</c:v>
                </c:pt>
                <c:pt idx="2711">
                  <c:v>44459</c:v>
                </c:pt>
                <c:pt idx="2712">
                  <c:v>44460</c:v>
                </c:pt>
                <c:pt idx="2713">
                  <c:v>44461</c:v>
                </c:pt>
                <c:pt idx="2714">
                  <c:v>44462</c:v>
                </c:pt>
                <c:pt idx="2715">
                  <c:v>44463</c:v>
                </c:pt>
                <c:pt idx="2716">
                  <c:v>44466</c:v>
                </c:pt>
                <c:pt idx="2717">
                  <c:v>44467</c:v>
                </c:pt>
                <c:pt idx="2718">
                  <c:v>44468</c:v>
                </c:pt>
                <c:pt idx="2719">
                  <c:v>44469</c:v>
                </c:pt>
                <c:pt idx="2720">
                  <c:v>44470</c:v>
                </c:pt>
                <c:pt idx="2721">
                  <c:v>44473</c:v>
                </c:pt>
                <c:pt idx="2722">
                  <c:v>44474</c:v>
                </c:pt>
                <c:pt idx="2723">
                  <c:v>44475</c:v>
                </c:pt>
                <c:pt idx="2724">
                  <c:v>44476</c:v>
                </c:pt>
                <c:pt idx="2725">
                  <c:v>44477</c:v>
                </c:pt>
                <c:pt idx="2726">
                  <c:v>44480</c:v>
                </c:pt>
                <c:pt idx="2727">
                  <c:v>44481</c:v>
                </c:pt>
                <c:pt idx="2728">
                  <c:v>44482</c:v>
                </c:pt>
                <c:pt idx="2729">
                  <c:v>44483</c:v>
                </c:pt>
                <c:pt idx="2730">
                  <c:v>44484</c:v>
                </c:pt>
                <c:pt idx="2731">
                  <c:v>44487</c:v>
                </c:pt>
                <c:pt idx="2732">
                  <c:v>44488</c:v>
                </c:pt>
                <c:pt idx="2733">
                  <c:v>44489</c:v>
                </c:pt>
                <c:pt idx="2734">
                  <c:v>44490</c:v>
                </c:pt>
                <c:pt idx="2735">
                  <c:v>44491</c:v>
                </c:pt>
                <c:pt idx="2736">
                  <c:v>44494</c:v>
                </c:pt>
                <c:pt idx="2737">
                  <c:v>44495</c:v>
                </c:pt>
                <c:pt idx="2738">
                  <c:v>44496</c:v>
                </c:pt>
                <c:pt idx="2739">
                  <c:v>44497</c:v>
                </c:pt>
                <c:pt idx="2740">
                  <c:v>44498</c:v>
                </c:pt>
                <c:pt idx="2741">
                  <c:v>44501</c:v>
                </c:pt>
                <c:pt idx="2742">
                  <c:v>44502</c:v>
                </c:pt>
                <c:pt idx="2743">
                  <c:v>44503</c:v>
                </c:pt>
                <c:pt idx="2744">
                  <c:v>44504</c:v>
                </c:pt>
                <c:pt idx="2745">
                  <c:v>44505</c:v>
                </c:pt>
                <c:pt idx="2746">
                  <c:v>44508</c:v>
                </c:pt>
                <c:pt idx="2747">
                  <c:v>44509</c:v>
                </c:pt>
                <c:pt idx="2748">
                  <c:v>44510</c:v>
                </c:pt>
                <c:pt idx="2749">
                  <c:v>44511</c:v>
                </c:pt>
                <c:pt idx="2750">
                  <c:v>44512</c:v>
                </c:pt>
                <c:pt idx="2751">
                  <c:v>44515</c:v>
                </c:pt>
                <c:pt idx="2752">
                  <c:v>44516</c:v>
                </c:pt>
                <c:pt idx="2753">
                  <c:v>44517</c:v>
                </c:pt>
                <c:pt idx="2754">
                  <c:v>44518</c:v>
                </c:pt>
                <c:pt idx="2755">
                  <c:v>44519</c:v>
                </c:pt>
                <c:pt idx="2756">
                  <c:v>44522</c:v>
                </c:pt>
                <c:pt idx="2757">
                  <c:v>44523</c:v>
                </c:pt>
                <c:pt idx="2758">
                  <c:v>44524</c:v>
                </c:pt>
                <c:pt idx="2759">
                  <c:v>44525</c:v>
                </c:pt>
                <c:pt idx="2760">
                  <c:v>44526</c:v>
                </c:pt>
                <c:pt idx="2761">
                  <c:v>44529</c:v>
                </c:pt>
                <c:pt idx="2762">
                  <c:v>44530</c:v>
                </c:pt>
                <c:pt idx="2763">
                  <c:v>44531</c:v>
                </c:pt>
                <c:pt idx="2764">
                  <c:v>44532</c:v>
                </c:pt>
                <c:pt idx="2765">
                  <c:v>44533</c:v>
                </c:pt>
                <c:pt idx="2766">
                  <c:v>44536</c:v>
                </c:pt>
                <c:pt idx="2767">
                  <c:v>44537</c:v>
                </c:pt>
                <c:pt idx="2768">
                  <c:v>44538</c:v>
                </c:pt>
                <c:pt idx="2769">
                  <c:v>44539</c:v>
                </c:pt>
                <c:pt idx="2770">
                  <c:v>44540</c:v>
                </c:pt>
                <c:pt idx="2771">
                  <c:v>44543</c:v>
                </c:pt>
                <c:pt idx="2772">
                  <c:v>44544</c:v>
                </c:pt>
                <c:pt idx="2773">
                  <c:v>44545</c:v>
                </c:pt>
                <c:pt idx="2774">
                  <c:v>44546</c:v>
                </c:pt>
                <c:pt idx="2775">
                  <c:v>44547</c:v>
                </c:pt>
                <c:pt idx="2776">
                  <c:v>44550</c:v>
                </c:pt>
                <c:pt idx="2777">
                  <c:v>44551</c:v>
                </c:pt>
                <c:pt idx="2778">
                  <c:v>44552</c:v>
                </c:pt>
                <c:pt idx="2779">
                  <c:v>44553</c:v>
                </c:pt>
                <c:pt idx="2780">
                  <c:v>44554</c:v>
                </c:pt>
                <c:pt idx="2781">
                  <c:v>44559</c:v>
                </c:pt>
                <c:pt idx="2782">
                  <c:v>44560</c:v>
                </c:pt>
                <c:pt idx="2783">
                  <c:v>44561</c:v>
                </c:pt>
                <c:pt idx="2784">
                  <c:v>44565</c:v>
                </c:pt>
                <c:pt idx="2785">
                  <c:v>44566</c:v>
                </c:pt>
                <c:pt idx="2786">
                  <c:v>44567</c:v>
                </c:pt>
                <c:pt idx="2787">
                  <c:v>44568</c:v>
                </c:pt>
                <c:pt idx="2788">
                  <c:v>44571</c:v>
                </c:pt>
                <c:pt idx="2789">
                  <c:v>44572</c:v>
                </c:pt>
                <c:pt idx="2790">
                  <c:v>44573</c:v>
                </c:pt>
                <c:pt idx="2791">
                  <c:v>44574</c:v>
                </c:pt>
                <c:pt idx="2792">
                  <c:v>44575</c:v>
                </c:pt>
                <c:pt idx="2793">
                  <c:v>44578</c:v>
                </c:pt>
                <c:pt idx="2794">
                  <c:v>44579</c:v>
                </c:pt>
                <c:pt idx="2795">
                  <c:v>44580</c:v>
                </c:pt>
                <c:pt idx="2796">
                  <c:v>44581</c:v>
                </c:pt>
                <c:pt idx="2797">
                  <c:v>44582</c:v>
                </c:pt>
                <c:pt idx="2798">
                  <c:v>44585</c:v>
                </c:pt>
                <c:pt idx="2799">
                  <c:v>44586</c:v>
                </c:pt>
                <c:pt idx="2800">
                  <c:v>44588</c:v>
                </c:pt>
                <c:pt idx="2801">
                  <c:v>44589</c:v>
                </c:pt>
                <c:pt idx="2802">
                  <c:v>44592</c:v>
                </c:pt>
                <c:pt idx="2803">
                  <c:v>44593</c:v>
                </c:pt>
                <c:pt idx="2804">
                  <c:v>44594</c:v>
                </c:pt>
                <c:pt idx="2805">
                  <c:v>44595</c:v>
                </c:pt>
                <c:pt idx="2806">
                  <c:v>44596</c:v>
                </c:pt>
                <c:pt idx="2807">
                  <c:v>44599</c:v>
                </c:pt>
                <c:pt idx="2808">
                  <c:v>44600</c:v>
                </c:pt>
                <c:pt idx="2809">
                  <c:v>44601</c:v>
                </c:pt>
                <c:pt idx="2810">
                  <c:v>44602</c:v>
                </c:pt>
                <c:pt idx="2811">
                  <c:v>44603</c:v>
                </c:pt>
                <c:pt idx="2812">
                  <c:v>44606</c:v>
                </c:pt>
                <c:pt idx="2813">
                  <c:v>44607</c:v>
                </c:pt>
                <c:pt idx="2814">
                  <c:v>44608</c:v>
                </c:pt>
                <c:pt idx="2815">
                  <c:v>44609</c:v>
                </c:pt>
                <c:pt idx="2816">
                  <c:v>44610</c:v>
                </c:pt>
                <c:pt idx="2817">
                  <c:v>44613</c:v>
                </c:pt>
                <c:pt idx="2818">
                  <c:v>44614</c:v>
                </c:pt>
                <c:pt idx="2819">
                  <c:v>44615</c:v>
                </c:pt>
                <c:pt idx="2820">
                  <c:v>44616</c:v>
                </c:pt>
                <c:pt idx="2821">
                  <c:v>44617</c:v>
                </c:pt>
                <c:pt idx="2822">
                  <c:v>44620</c:v>
                </c:pt>
                <c:pt idx="2823">
                  <c:v>44621</c:v>
                </c:pt>
                <c:pt idx="2824">
                  <c:v>44622</c:v>
                </c:pt>
                <c:pt idx="2825">
                  <c:v>44623</c:v>
                </c:pt>
                <c:pt idx="2826">
                  <c:v>44624</c:v>
                </c:pt>
                <c:pt idx="2827">
                  <c:v>44627</c:v>
                </c:pt>
                <c:pt idx="2828">
                  <c:v>44628</c:v>
                </c:pt>
                <c:pt idx="2829">
                  <c:v>44629</c:v>
                </c:pt>
                <c:pt idx="2830">
                  <c:v>44630</c:v>
                </c:pt>
                <c:pt idx="2831">
                  <c:v>44631</c:v>
                </c:pt>
                <c:pt idx="2832">
                  <c:v>44634</c:v>
                </c:pt>
                <c:pt idx="2833">
                  <c:v>44635</c:v>
                </c:pt>
                <c:pt idx="2834">
                  <c:v>44636</c:v>
                </c:pt>
                <c:pt idx="2835">
                  <c:v>44637</c:v>
                </c:pt>
                <c:pt idx="2836">
                  <c:v>44638</c:v>
                </c:pt>
                <c:pt idx="2837">
                  <c:v>44641</c:v>
                </c:pt>
                <c:pt idx="2838">
                  <c:v>44642</c:v>
                </c:pt>
                <c:pt idx="2839">
                  <c:v>44643</c:v>
                </c:pt>
                <c:pt idx="2840">
                  <c:v>44644</c:v>
                </c:pt>
                <c:pt idx="2841">
                  <c:v>44645</c:v>
                </c:pt>
                <c:pt idx="2842">
                  <c:v>44648</c:v>
                </c:pt>
                <c:pt idx="2843">
                  <c:v>44649</c:v>
                </c:pt>
                <c:pt idx="2844">
                  <c:v>44650</c:v>
                </c:pt>
                <c:pt idx="2845">
                  <c:v>44651</c:v>
                </c:pt>
                <c:pt idx="2846">
                  <c:v>44652</c:v>
                </c:pt>
                <c:pt idx="2847">
                  <c:v>44655</c:v>
                </c:pt>
                <c:pt idx="2848">
                  <c:v>44656</c:v>
                </c:pt>
                <c:pt idx="2849">
                  <c:v>44657</c:v>
                </c:pt>
                <c:pt idx="2850">
                  <c:v>44658</c:v>
                </c:pt>
                <c:pt idx="2851">
                  <c:v>44659</c:v>
                </c:pt>
                <c:pt idx="2852">
                  <c:v>44662</c:v>
                </c:pt>
                <c:pt idx="2853">
                  <c:v>44663</c:v>
                </c:pt>
                <c:pt idx="2854">
                  <c:v>44664</c:v>
                </c:pt>
                <c:pt idx="2855">
                  <c:v>44665</c:v>
                </c:pt>
                <c:pt idx="2856">
                  <c:v>44670</c:v>
                </c:pt>
                <c:pt idx="2857">
                  <c:v>44671</c:v>
                </c:pt>
                <c:pt idx="2858">
                  <c:v>44672</c:v>
                </c:pt>
                <c:pt idx="2859">
                  <c:v>44673</c:v>
                </c:pt>
                <c:pt idx="2860">
                  <c:v>44677</c:v>
                </c:pt>
                <c:pt idx="2861">
                  <c:v>44678</c:v>
                </c:pt>
                <c:pt idx="2862">
                  <c:v>44679</c:v>
                </c:pt>
                <c:pt idx="2863">
                  <c:v>44680</c:v>
                </c:pt>
                <c:pt idx="2864">
                  <c:v>44683</c:v>
                </c:pt>
                <c:pt idx="2865">
                  <c:v>44684</c:v>
                </c:pt>
                <c:pt idx="2866">
                  <c:v>44685</c:v>
                </c:pt>
                <c:pt idx="2867">
                  <c:v>44686</c:v>
                </c:pt>
                <c:pt idx="2868">
                  <c:v>44687</c:v>
                </c:pt>
                <c:pt idx="2869">
                  <c:v>44690</c:v>
                </c:pt>
                <c:pt idx="2870">
                  <c:v>44691</c:v>
                </c:pt>
                <c:pt idx="2871">
                  <c:v>44692</c:v>
                </c:pt>
                <c:pt idx="2872">
                  <c:v>44693</c:v>
                </c:pt>
                <c:pt idx="2873">
                  <c:v>44694</c:v>
                </c:pt>
                <c:pt idx="2874">
                  <c:v>44697</c:v>
                </c:pt>
                <c:pt idx="2875">
                  <c:v>44698</c:v>
                </c:pt>
                <c:pt idx="2876">
                  <c:v>44699</c:v>
                </c:pt>
                <c:pt idx="2877">
                  <c:v>44700</c:v>
                </c:pt>
                <c:pt idx="2878">
                  <c:v>44701</c:v>
                </c:pt>
                <c:pt idx="2879">
                  <c:v>44704</c:v>
                </c:pt>
                <c:pt idx="2880">
                  <c:v>44705</c:v>
                </c:pt>
                <c:pt idx="2881">
                  <c:v>44706</c:v>
                </c:pt>
                <c:pt idx="2882">
                  <c:v>44707</c:v>
                </c:pt>
                <c:pt idx="2883">
                  <c:v>44708</c:v>
                </c:pt>
                <c:pt idx="2884">
                  <c:v>44711</c:v>
                </c:pt>
                <c:pt idx="2885">
                  <c:v>44712</c:v>
                </c:pt>
                <c:pt idx="2886">
                  <c:v>44713</c:v>
                </c:pt>
                <c:pt idx="2887">
                  <c:v>44714</c:v>
                </c:pt>
                <c:pt idx="2888">
                  <c:v>44715</c:v>
                </c:pt>
                <c:pt idx="2889">
                  <c:v>44718</c:v>
                </c:pt>
                <c:pt idx="2890">
                  <c:v>44719</c:v>
                </c:pt>
                <c:pt idx="2891">
                  <c:v>44720</c:v>
                </c:pt>
                <c:pt idx="2892">
                  <c:v>44721</c:v>
                </c:pt>
                <c:pt idx="2893">
                  <c:v>44722</c:v>
                </c:pt>
                <c:pt idx="2894">
                  <c:v>44726</c:v>
                </c:pt>
                <c:pt idx="2895">
                  <c:v>44727</c:v>
                </c:pt>
                <c:pt idx="2896">
                  <c:v>44728</c:v>
                </c:pt>
                <c:pt idx="2897">
                  <c:v>44729</c:v>
                </c:pt>
                <c:pt idx="2898">
                  <c:v>44732</c:v>
                </c:pt>
                <c:pt idx="2899">
                  <c:v>44733</c:v>
                </c:pt>
                <c:pt idx="2900">
                  <c:v>44734</c:v>
                </c:pt>
                <c:pt idx="2901">
                  <c:v>44735</c:v>
                </c:pt>
                <c:pt idx="2902">
                  <c:v>44736</c:v>
                </c:pt>
                <c:pt idx="2903">
                  <c:v>44739</c:v>
                </c:pt>
                <c:pt idx="2904">
                  <c:v>44740</c:v>
                </c:pt>
                <c:pt idx="2905">
                  <c:v>44741</c:v>
                </c:pt>
                <c:pt idx="2906">
                  <c:v>44742</c:v>
                </c:pt>
                <c:pt idx="2907">
                  <c:v>44743</c:v>
                </c:pt>
                <c:pt idx="2908">
                  <c:v>44746</c:v>
                </c:pt>
                <c:pt idx="2909">
                  <c:v>44747</c:v>
                </c:pt>
                <c:pt idx="2910">
                  <c:v>44748</c:v>
                </c:pt>
                <c:pt idx="2911">
                  <c:v>44749</c:v>
                </c:pt>
                <c:pt idx="2912">
                  <c:v>44750</c:v>
                </c:pt>
                <c:pt idx="2913">
                  <c:v>44753</c:v>
                </c:pt>
                <c:pt idx="2914">
                  <c:v>44754</c:v>
                </c:pt>
                <c:pt idx="2915">
                  <c:v>44755</c:v>
                </c:pt>
                <c:pt idx="2916">
                  <c:v>44756</c:v>
                </c:pt>
                <c:pt idx="2917">
                  <c:v>44757</c:v>
                </c:pt>
                <c:pt idx="2918">
                  <c:v>44760</c:v>
                </c:pt>
                <c:pt idx="2919">
                  <c:v>44761</c:v>
                </c:pt>
                <c:pt idx="2920">
                  <c:v>44762</c:v>
                </c:pt>
                <c:pt idx="2921">
                  <c:v>44763</c:v>
                </c:pt>
                <c:pt idx="2922">
                  <c:v>44764</c:v>
                </c:pt>
                <c:pt idx="2923">
                  <c:v>44767</c:v>
                </c:pt>
                <c:pt idx="2924">
                  <c:v>44768</c:v>
                </c:pt>
                <c:pt idx="2925">
                  <c:v>44769</c:v>
                </c:pt>
                <c:pt idx="2926">
                  <c:v>44770</c:v>
                </c:pt>
                <c:pt idx="2927">
                  <c:v>44771</c:v>
                </c:pt>
                <c:pt idx="2928">
                  <c:v>44774</c:v>
                </c:pt>
                <c:pt idx="2929">
                  <c:v>44775</c:v>
                </c:pt>
                <c:pt idx="2930">
                  <c:v>44776</c:v>
                </c:pt>
                <c:pt idx="2931">
                  <c:v>44777</c:v>
                </c:pt>
                <c:pt idx="2932">
                  <c:v>44778</c:v>
                </c:pt>
                <c:pt idx="2933">
                  <c:v>44781</c:v>
                </c:pt>
                <c:pt idx="2934">
                  <c:v>44782</c:v>
                </c:pt>
                <c:pt idx="2935">
                  <c:v>44783</c:v>
                </c:pt>
                <c:pt idx="2936">
                  <c:v>44784</c:v>
                </c:pt>
                <c:pt idx="2937">
                  <c:v>44785</c:v>
                </c:pt>
                <c:pt idx="2938">
                  <c:v>44788</c:v>
                </c:pt>
                <c:pt idx="2939">
                  <c:v>44789</c:v>
                </c:pt>
                <c:pt idx="2940">
                  <c:v>44790</c:v>
                </c:pt>
                <c:pt idx="2941">
                  <c:v>44791</c:v>
                </c:pt>
                <c:pt idx="2942">
                  <c:v>44792</c:v>
                </c:pt>
                <c:pt idx="2943">
                  <c:v>44795</c:v>
                </c:pt>
                <c:pt idx="2944">
                  <c:v>44796</c:v>
                </c:pt>
                <c:pt idx="2945">
                  <c:v>44797</c:v>
                </c:pt>
                <c:pt idx="2946">
                  <c:v>44798</c:v>
                </c:pt>
                <c:pt idx="2947">
                  <c:v>44799</c:v>
                </c:pt>
                <c:pt idx="2948">
                  <c:v>44802</c:v>
                </c:pt>
                <c:pt idx="2949">
                  <c:v>44803</c:v>
                </c:pt>
                <c:pt idx="2950">
                  <c:v>44804</c:v>
                </c:pt>
                <c:pt idx="2951">
                  <c:v>44805</c:v>
                </c:pt>
                <c:pt idx="2952">
                  <c:v>44806</c:v>
                </c:pt>
                <c:pt idx="2953">
                  <c:v>44809</c:v>
                </c:pt>
                <c:pt idx="2954">
                  <c:v>44810</c:v>
                </c:pt>
                <c:pt idx="2955">
                  <c:v>44811</c:v>
                </c:pt>
                <c:pt idx="2956">
                  <c:v>44812</c:v>
                </c:pt>
                <c:pt idx="2957">
                  <c:v>44813</c:v>
                </c:pt>
                <c:pt idx="2958">
                  <c:v>44816</c:v>
                </c:pt>
                <c:pt idx="2959">
                  <c:v>44817</c:v>
                </c:pt>
                <c:pt idx="2960">
                  <c:v>44818</c:v>
                </c:pt>
                <c:pt idx="2961">
                  <c:v>44819</c:v>
                </c:pt>
                <c:pt idx="2962">
                  <c:v>44820</c:v>
                </c:pt>
                <c:pt idx="2963">
                  <c:v>44823</c:v>
                </c:pt>
                <c:pt idx="2964">
                  <c:v>44824</c:v>
                </c:pt>
                <c:pt idx="2965">
                  <c:v>44825</c:v>
                </c:pt>
                <c:pt idx="2966">
                  <c:v>44827</c:v>
                </c:pt>
                <c:pt idx="2967">
                  <c:v>44830</c:v>
                </c:pt>
                <c:pt idx="2968">
                  <c:v>44831</c:v>
                </c:pt>
                <c:pt idx="2969">
                  <c:v>44832</c:v>
                </c:pt>
                <c:pt idx="2970">
                  <c:v>44833</c:v>
                </c:pt>
                <c:pt idx="2971">
                  <c:v>44834</c:v>
                </c:pt>
                <c:pt idx="2972">
                  <c:v>44837</c:v>
                </c:pt>
                <c:pt idx="2973">
                  <c:v>44838</c:v>
                </c:pt>
                <c:pt idx="2974">
                  <c:v>44839</c:v>
                </c:pt>
                <c:pt idx="2975">
                  <c:v>44840</c:v>
                </c:pt>
                <c:pt idx="2976">
                  <c:v>44841</c:v>
                </c:pt>
                <c:pt idx="2977">
                  <c:v>44844</c:v>
                </c:pt>
                <c:pt idx="2978">
                  <c:v>44845</c:v>
                </c:pt>
                <c:pt idx="2979">
                  <c:v>44846</c:v>
                </c:pt>
                <c:pt idx="2980">
                  <c:v>44847</c:v>
                </c:pt>
                <c:pt idx="2981">
                  <c:v>44848</c:v>
                </c:pt>
                <c:pt idx="2982">
                  <c:v>44851</c:v>
                </c:pt>
                <c:pt idx="2983">
                  <c:v>44852</c:v>
                </c:pt>
                <c:pt idx="2984">
                  <c:v>44853</c:v>
                </c:pt>
                <c:pt idx="2985">
                  <c:v>44854</c:v>
                </c:pt>
                <c:pt idx="2986">
                  <c:v>44855</c:v>
                </c:pt>
                <c:pt idx="2987">
                  <c:v>44858</c:v>
                </c:pt>
                <c:pt idx="2988">
                  <c:v>44859</c:v>
                </c:pt>
                <c:pt idx="2989">
                  <c:v>44860</c:v>
                </c:pt>
                <c:pt idx="2990">
                  <c:v>44861</c:v>
                </c:pt>
                <c:pt idx="2991">
                  <c:v>44862</c:v>
                </c:pt>
                <c:pt idx="2992">
                  <c:v>44865</c:v>
                </c:pt>
                <c:pt idx="2993">
                  <c:v>44866</c:v>
                </c:pt>
                <c:pt idx="2994">
                  <c:v>44867</c:v>
                </c:pt>
                <c:pt idx="2995">
                  <c:v>44868</c:v>
                </c:pt>
                <c:pt idx="2996">
                  <c:v>44869</c:v>
                </c:pt>
                <c:pt idx="2997">
                  <c:v>44872</c:v>
                </c:pt>
                <c:pt idx="2998">
                  <c:v>44873</c:v>
                </c:pt>
                <c:pt idx="2999">
                  <c:v>44874</c:v>
                </c:pt>
                <c:pt idx="3000">
                  <c:v>44875</c:v>
                </c:pt>
                <c:pt idx="3001">
                  <c:v>44876</c:v>
                </c:pt>
                <c:pt idx="3002">
                  <c:v>44879</c:v>
                </c:pt>
                <c:pt idx="3003">
                  <c:v>44880</c:v>
                </c:pt>
                <c:pt idx="3004">
                  <c:v>44881</c:v>
                </c:pt>
                <c:pt idx="3005">
                  <c:v>44882</c:v>
                </c:pt>
                <c:pt idx="3006">
                  <c:v>44883</c:v>
                </c:pt>
                <c:pt idx="3007">
                  <c:v>44886</c:v>
                </c:pt>
                <c:pt idx="3008">
                  <c:v>44887</c:v>
                </c:pt>
                <c:pt idx="3009">
                  <c:v>44888</c:v>
                </c:pt>
                <c:pt idx="3010">
                  <c:v>44889</c:v>
                </c:pt>
                <c:pt idx="3011">
                  <c:v>44890</c:v>
                </c:pt>
                <c:pt idx="3012">
                  <c:v>44893</c:v>
                </c:pt>
                <c:pt idx="3013">
                  <c:v>44894</c:v>
                </c:pt>
                <c:pt idx="3014">
                  <c:v>44895</c:v>
                </c:pt>
                <c:pt idx="3015">
                  <c:v>44896</c:v>
                </c:pt>
                <c:pt idx="3016">
                  <c:v>44897</c:v>
                </c:pt>
                <c:pt idx="3017">
                  <c:v>44900</c:v>
                </c:pt>
                <c:pt idx="3018">
                  <c:v>44901</c:v>
                </c:pt>
                <c:pt idx="3019">
                  <c:v>44902</c:v>
                </c:pt>
                <c:pt idx="3020">
                  <c:v>44903</c:v>
                </c:pt>
                <c:pt idx="3021">
                  <c:v>44904</c:v>
                </c:pt>
                <c:pt idx="3022">
                  <c:v>44907</c:v>
                </c:pt>
                <c:pt idx="3023">
                  <c:v>44908</c:v>
                </c:pt>
                <c:pt idx="3024">
                  <c:v>44909</c:v>
                </c:pt>
                <c:pt idx="3025">
                  <c:v>44910</c:v>
                </c:pt>
                <c:pt idx="3026">
                  <c:v>44911</c:v>
                </c:pt>
                <c:pt idx="3027">
                  <c:v>44914</c:v>
                </c:pt>
                <c:pt idx="3028">
                  <c:v>44915</c:v>
                </c:pt>
                <c:pt idx="3029">
                  <c:v>44916</c:v>
                </c:pt>
                <c:pt idx="3030">
                  <c:v>44917</c:v>
                </c:pt>
                <c:pt idx="3031">
                  <c:v>44918</c:v>
                </c:pt>
                <c:pt idx="3032">
                  <c:v>44923</c:v>
                </c:pt>
                <c:pt idx="3033">
                  <c:v>44924</c:v>
                </c:pt>
                <c:pt idx="3034">
                  <c:v>44925</c:v>
                </c:pt>
                <c:pt idx="3035">
                  <c:v>44929</c:v>
                </c:pt>
                <c:pt idx="3036">
                  <c:v>44930</c:v>
                </c:pt>
                <c:pt idx="3037">
                  <c:v>44931</c:v>
                </c:pt>
                <c:pt idx="3038">
                  <c:v>44932</c:v>
                </c:pt>
                <c:pt idx="3039">
                  <c:v>44935</c:v>
                </c:pt>
                <c:pt idx="3040">
                  <c:v>44936</c:v>
                </c:pt>
                <c:pt idx="3041">
                  <c:v>44937</c:v>
                </c:pt>
                <c:pt idx="3042">
                  <c:v>44938</c:v>
                </c:pt>
                <c:pt idx="3043">
                  <c:v>44939</c:v>
                </c:pt>
                <c:pt idx="3044">
                  <c:v>44942</c:v>
                </c:pt>
                <c:pt idx="3045">
                  <c:v>44943</c:v>
                </c:pt>
                <c:pt idx="3046">
                  <c:v>44944</c:v>
                </c:pt>
                <c:pt idx="3047">
                  <c:v>44945</c:v>
                </c:pt>
                <c:pt idx="3048">
                  <c:v>44946</c:v>
                </c:pt>
                <c:pt idx="3049">
                  <c:v>44949</c:v>
                </c:pt>
                <c:pt idx="3050">
                  <c:v>44950</c:v>
                </c:pt>
                <c:pt idx="3051">
                  <c:v>44951</c:v>
                </c:pt>
                <c:pt idx="3052">
                  <c:v>44953</c:v>
                </c:pt>
                <c:pt idx="3053">
                  <c:v>44956</c:v>
                </c:pt>
                <c:pt idx="3054">
                  <c:v>44957</c:v>
                </c:pt>
                <c:pt idx="3055">
                  <c:v>44958</c:v>
                </c:pt>
                <c:pt idx="3056">
                  <c:v>44959</c:v>
                </c:pt>
                <c:pt idx="3057">
                  <c:v>44960</c:v>
                </c:pt>
                <c:pt idx="3058">
                  <c:v>44963</c:v>
                </c:pt>
                <c:pt idx="3059">
                  <c:v>44964</c:v>
                </c:pt>
                <c:pt idx="3060">
                  <c:v>44965</c:v>
                </c:pt>
                <c:pt idx="3061">
                  <c:v>44966</c:v>
                </c:pt>
                <c:pt idx="3062">
                  <c:v>44967</c:v>
                </c:pt>
                <c:pt idx="3063">
                  <c:v>44970</c:v>
                </c:pt>
                <c:pt idx="3064">
                  <c:v>44971</c:v>
                </c:pt>
                <c:pt idx="3065">
                  <c:v>44972</c:v>
                </c:pt>
                <c:pt idx="3066">
                  <c:v>44973</c:v>
                </c:pt>
                <c:pt idx="3067">
                  <c:v>44974</c:v>
                </c:pt>
                <c:pt idx="3068">
                  <c:v>44977</c:v>
                </c:pt>
                <c:pt idx="3069">
                  <c:v>44978</c:v>
                </c:pt>
                <c:pt idx="3070">
                  <c:v>44979</c:v>
                </c:pt>
                <c:pt idx="3071">
                  <c:v>44980</c:v>
                </c:pt>
                <c:pt idx="3072">
                  <c:v>44981</c:v>
                </c:pt>
                <c:pt idx="3073">
                  <c:v>44984</c:v>
                </c:pt>
                <c:pt idx="3074">
                  <c:v>44985</c:v>
                </c:pt>
                <c:pt idx="3075">
                  <c:v>44986</c:v>
                </c:pt>
                <c:pt idx="3076">
                  <c:v>44987</c:v>
                </c:pt>
                <c:pt idx="3077">
                  <c:v>44988</c:v>
                </c:pt>
                <c:pt idx="3078">
                  <c:v>44991</c:v>
                </c:pt>
                <c:pt idx="3079">
                  <c:v>44992</c:v>
                </c:pt>
                <c:pt idx="3080">
                  <c:v>44993</c:v>
                </c:pt>
                <c:pt idx="3081">
                  <c:v>44994</c:v>
                </c:pt>
                <c:pt idx="3082">
                  <c:v>44995</c:v>
                </c:pt>
                <c:pt idx="3083">
                  <c:v>44998</c:v>
                </c:pt>
                <c:pt idx="3084">
                  <c:v>44999</c:v>
                </c:pt>
                <c:pt idx="3085">
                  <c:v>45000</c:v>
                </c:pt>
                <c:pt idx="3086">
                  <c:v>45001</c:v>
                </c:pt>
                <c:pt idx="3087">
                  <c:v>45002</c:v>
                </c:pt>
                <c:pt idx="3088">
                  <c:v>45005</c:v>
                </c:pt>
                <c:pt idx="3089">
                  <c:v>45006</c:v>
                </c:pt>
                <c:pt idx="3090">
                  <c:v>45007</c:v>
                </c:pt>
                <c:pt idx="3091">
                  <c:v>45008</c:v>
                </c:pt>
                <c:pt idx="3092">
                  <c:v>45009</c:v>
                </c:pt>
                <c:pt idx="3093">
                  <c:v>45012</c:v>
                </c:pt>
                <c:pt idx="3094">
                  <c:v>45013</c:v>
                </c:pt>
                <c:pt idx="3095">
                  <c:v>45014</c:v>
                </c:pt>
                <c:pt idx="3096">
                  <c:v>45015</c:v>
                </c:pt>
                <c:pt idx="3097">
                  <c:v>45016</c:v>
                </c:pt>
                <c:pt idx="3098">
                  <c:v>45019</c:v>
                </c:pt>
                <c:pt idx="3099">
                  <c:v>45020</c:v>
                </c:pt>
                <c:pt idx="3100">
                  <c:v>45021</c:v>
                </c:pt>
                <c:pt idx="3101">
                  <c:v>45022</c:v>
                </c:pt>
                <c:pt idx="3102">
                  <c:v>45027</c:v>
                </c:pt>
                <c:pt idx="3103">
                  <c:v>45028</c:v>
                </c:pt>
                <c:pt idx="3104">
                  <c:v>45029</c:v>
                </c:pt>
                <c:pt idx="3105">
                  <c:v>45030</c:v>
                </c:pt>
                <c:pt idx="3106">
                  <c:v>45033</c:v>
                </c:pt>
                <c:pt idx="3107">
                  <c:v>45034</c:v>
                </c:pt>
                <c:pt idx="3108">
                  <c:v>45035</c:v>
                </c:pt>
                <c:pt idx="3109">
                  <c:v>45036</c:v>
                </c:pt>
                <c:pt idx="3110">
                  <c:v>45037</c:v>
                </c:pt>
                <c:pt idx="3111">
                  <c:v>45040</c:v>
                </c:pt>
                <c:pt idx="3112">
                  <c:v>45042</c:v>
                </c:pt>
                <c:pt idx="3113">
                  <c:v>45043</c:v>
                </c:pt>
                <c:pt idx="3114">
                  <c:v>45044</c:v>
                </c:pt>
                <c:pt idx="3115">
                  <c:v>45047</c:v>
                </c:pt>
                <c:pt idx="3116">
                  <c:v>45048</c:v>
                </c:pt>
                <c:pt idx="3117">
                  <c:v>45049</c:v>
                </c:pt>
                <c:pt idx="3118">
                  <c:v>45050</c:v>
                </c:pt>
                <c:pt idx="3119">
                  <c:v>45051</c:v>
                </c:pt>
                <c:pt idx="3120">
                  <c:v>45054</c:v>
                </c:pt>
                <c:pt idx="3121">
                  <c:v>45055</c:v>
                </c:pt>
                <c:pt idx="3122">
                  <c:v>45056</c:v>
                </c:pt>
                <c:pt idx="3123">
                  <c:v>45057</c:v>
                </c:pt>
                <c:pt idx="3124">
                  <c:v>45058</c:v>
                </c:pt>
                <c:pt idx="3125">
                  <c:v>45061</c:v>
                </c:pt>
                <c:pt idx="3126">
                  <c:v>45062</c:v>
                </c:pt>
                <c:pt idx="3127">
                  <c:v>45063</c:v>
                </c:pt>
                <c:pt idx="3128">
                  <c:v>45064</c:v>
                </c:pt>
                <c:pt idx="3129">
                  <c:v>45065</c:v>
                </c:pt>
                <c:pt idx="3130">
                  <c:v>45068</c:v>
                </c:pt>
                <c:pt idx="3131">
                  <c:v>45069</c:v>
                </c:pt>
                <c:pt idx="3132">
                  <c:v>45070</c:v>
                </c:pt>
                <c:pt idx="3133">
                  <c:v>45071</c:v>
                </c:pt>
                <c:pt idx="3134">
                  <c:v>45072</c:v>
                </c:pt>
                <c:pt idx="3135">
                  <c:v>45075</c:v>
                </c:pt>
                <c:pt idx="3136">
                  <c:v>45076</c:v>
                </c:pt>
                <c:pt idx="3137">
                  <c:v>45077</c:v>
                </c:pt>
                <c:pt idx="3138">
                  <c:v>45078</c:v>
                </c:pt>
                <c:pt idx="3139">
                  <c:v>45079</c:v>
                </c:pt>
                <c:pt idx="3140">
                  <c:v>45082</c:v>
                </c:pt>
                <c:pt idx="3141">
                  <c:v>45083</c:v>
                </c:pt>
                <c:pt idx="3142">
                  <c:v>45084</c:v>
                </c:pt>
                <c:pt idx="3143">
                  <c:v>45085</c:v>
                </c:pt>
                <c:pt idx="3144">
                  <c:v>45086</c:v>
                </c:pt>
                <c:pt idx="3145">
                  <c:v>45090</c:v>
                </c:pt>
                <c:pt idx="3146">
                  <c:v>45091</c:v>
                </c:pt>
                <c:pt idx="3147">
                  <c:v>45092</c:v>
                </c:pt>
                <c:pt idx="3148">
                  <c:v>45093</c:v>
                </c:pt>
                <c:pt idx="3149">
                  <c:v>45096</c:v>
                </c:pt>
                <c:pt idx="3150">
                  <c:v>45097</c:v>
                </c:pt>
                <c:pt idx="3151">
                  <c:v>45098</c:v>
                </c:pt>
                <c:pt idx="3152">
                  <c:v>45099</c:v>
                </c:pt>
                <c:pt idx="3153">
                  <c:v>45100</c:v>
                </c:pt>
                <c:pt idx="3154">
                  <c:v>45103</c:v>
                </c:pt>
                <c:pt idx="3155">
                  <c:v>45104</c:v>
                </c:pt>
                <c:pt idx="3156">
                  <c:v>45105</c:v>
                </c:pt>
                <c:pt idx="3157">
                  <c:v>45106</c:v>
                </c:pt>
                <c:pt idx="3158">
                  <c:v>45107</c:v>
                </c:pt>
                <c:pt idx="3159">
                  <c:v>45110</c:v>
                </c:pt>
                <c:pt idx="3160">
                  <c:v>45111</c:v>
                </c:pt>
                <c:pt idx="3161">
                  <c:v>45112</c:v>
                </c:pt>
                <c:pt idx="3162">
                  <c:v>45113</c:v>
                </c:pt>
                <c:pt idx="3163">
                  <c:v>45114</c:v>
                </c:pt>
                <c:pt idx="3164">
                  <c:v>45117</c:v>
                </c:pt>
                <c:pt idx="3165">
                  <c:v>45118</c:v>
                </c:pt>
                <c:pt idx="3166">
                  <c:v>45119</c:v>
                </c:pt>
                <c:pt idx="3167">
                  <c:v>45120</c:v>
                </c:pt>
                <c:pt idx="3168">
                  <c:v>45121</c:v>
                </c:pt>
                <c:pt idx="3169">
                  <c:v>45124</c:v>
                </c:pt>
                <c:pt idx="3170">
                  <c:v>45125</c:v>
                </c:pt>
                <c:pt idx="3171">
                  <c:v>45126</c:v>
                </c:pt>
                <c:pt idx="3172">
                  <c:v>45127</c:v>
                </c:pt>
                <c:pt idx="3173">
                  <c:v>45128</c:v>
                </c:pt>
                <c:pt idx="3174">
                  <c:v>45131</c:v>
                </c:pt>
                <c:pt idx="3175">
                  <c:v>45132</c:v>
                </c:pt>
                <c:pt idx="3176">
                  <c:v>45133</c:v>
                </c:pt>
                <c:pt idx="3177">
                  <c:v>45134</c:v>
                </c:pt>
                <c:pt idx="3178">
                  <c:v>45135</c:v>
                </c:pt>
                <c:pt idx="3179">
                  <c:v>45138</c:v>
                </c:pt>
                <c:pt idx="3180">
                  <c:v>45139</c:v>
                </c:pt>
                <c:pt idx="3181">
                  <c:v>45140</c:v>
                </c:pt>
                <c:pt idx="3182">
                  <c:v>45141</c:v>
                </c:pt>
                <c:pt idx="3183">
                  <c:v>45142</c:v>
                </c:pt>
                <c:pt idx="3184">
                  <c:v>45145</c:v>
                </c:pt>
                <c:pt idx="3185">
                  <c:v>45146</c:v>
                </c:pt>
                <c:pt idx="3186">
                  <c:v>45147</c:v>
                </c:pt>
                <c:pt idx="3187">
                  <c:v>45148</c:v>
                </c:pt>
                <c:pt idx="3188">
                  <c:v>45149</c:v>
                </c:pt>
                <c:pt idx="3189">
                  <c:v>45152</c:v>
                </c:pt>
                <c:pt idx="3190">
                  <c:v>45153</c:v>
                </c:pt>
                <c:pt idx="3191">
                  <c:v>45154</c:v>
                </c:pt>
                <c:pt idx="3192">
                  <c:v>45155</c:v>
                </c:pt>
                <c:pt idx="3193">
                  <c:v>45156</c:v>
                </c:pt>
                <c:pt idx="3194">
                  <c:v>45159</c:v>
                </c:pt>
                <c:pt idx="3195">
                  <c:v>45160</c:v>
                </c:pt>
                <c:pt idx="3196">
                  <c:v>45161</c:v>
                </c:pt>
                <c:pt idx="3197">
                  <c:v>45162</c:v>
                </c:pt>
                <c:pt idx="3198">
                  <c:v>45163</c:v>
                </c:pt>
                <c:pt idx="3199">
                  <c:v>45166</c:v>
                </c:pt>
                <c:pt idx="3200">
                  <c:v>45167</c:v>
                </c:pt>
                <c:pt idx="3201">
                  <c:v>45168</c:v>
                </c:pt>
                <c:pt idx="3202">
                  <c:v>45169</c:v>
                </c:pt>
                <c:pt idx="3203">
                  <c:v>45170</c:v>
                </c:pt>
                <c:pt idx="3204">
                  <c:v>45173</c:v>
                </c:pt>
                <c:pt idx="3205">
                  <c:v>45174</c:v>
                </c:pt>
                <c:pt idx="3206">
                  <c:v>45175</c:v>
                </c:pt>
                <c:pt idx="3207">
                  <c:v>45176</c:v>
                </c:pt>
                <c:pt idx="3208">
                  <c:v>45177</c:v>
                </c:pt>
                <c:pt idx="3209">
                  <c:v>45180</c:v>
                </c:pt>
                <c:pt idx="3210">
                  <c:v>45181</c:v>
                </c:pt>
                <c:pt idx="3211">
                  <c:v>45182</c:v>
                </c:pt>
                <c:pt idx="3212">
                  <c:v>45183</c:v>
                </c:pt>
                <c:pt idx="3213">
                  <c:v>45184</c:v>
                </c:pt>
                <c:pt idx="3214">
                  <c:v>45187</c:v>
                </c:pt>
                <c:pt idx="3215">
                  <c:v>45188</c:v>
                </c:pt>
                <c:pt idx="3216">
                  <c:v>45189</c:v>
                </c:pt>
                <c:pt idx="3217">
                  <c:v>45190</c:v>
                </c:pt>
                <c:pt idx="3218">
                  <c:v>45191</c:v>
                </c:pt>
                <c:pt idx="3219">
                  <c:v>45194</c:v>
                </c:pt>
                <c:pt idx="3220">
                  <c:v>45195</c:v>
                </c:pt>
                <c:pt idx="3221">
                  <c:v>45196</c:v>
                </c:pt>
                <c:pt idx="3222">
                  <c:v>45197</c:v>
                </c:pt>
                <c:pt idx="3223">
                  <c:v>45198</c:v>
                </c:pt>
                <c:pt idx="3224">
                  <c:v>45201</c:v>
                </c:pt>
                <c:pt idx="3225">
                  <c:v>45202</c:v>
                </c:pt>
                <c:pt idx="3226">
                  <c:v>45203</c:v>
                </c:pt>
                <c:pt idx="3227">
                  <c:v>45204</c:v>
                </c:pt>
                <c:pt idx="3228">
                  <c:v>45205</c:v>
                </c:pt>
                <c:pt idx="3229">
                  <c:v>45208</c:v>
                </c:pt>
                <c:pt idx="3230">
                  <c:v>45209</c:v>
                </c:pt>
                <c:pt idx="3231">
                  <c:v>45210</c:v>
                </c:pt>
                <c:pt idx="3232">
                  <c:v>45211</c:v>
                </c:pt>
                <c:pt idx="3233">
                  <c:v>45212</c:v>
                </c:pt>
                <c:pt idx="3234">
                  <c:v>45215</c:v>
                </c:pt>
                <c:pt idx="3235">
                  <c:v>45216</c:v>
                </c:pt>
                <c:pt idx="3236">
                  <c:v>45217</c:v>
                </c:pt>
                <c:pt idx="3237">
                  <c:v>45218</c:v>
                </c:pt>
                <c:pt idx="3238">
                  <c:v>45219</c:v>
                </c:pt>
                <c:pt idx="3239">
                  <c:v>45222</c:v>
                </c:pt>
                <c:pt idx="3240">
                  <c:v>45223</c:v>
                </c:pt>
                <c:pt idx="3241">
                  <c:v>45224</c:v>
                </c:pt>
                <c:pt idx="3242">
                  <c:v>45225</c:v>
                </c:pt>
                <c:pt idx="3243">
                  <c:v>45226</c:v>
                </c:pt>
                <c:pt idx="3244">
                  <c:v>45229</c:v>
                </c:pt>
                <c:pt idx="3245">
                  <c:v>45230</c:v>
                </c:pt>
                <c:pt idx="3246">
                  <c:v>45231</c:v>
                </c:pt>
                <c:pt idx="3247">
                  <c:v>45232</c:v>
                </c:pt>
                <c:pt idx="3248">
                  <c:v>45233</c:v>
                </c:pt>
                <c:pt idx="3249">
                  <c:v>45236</c:v>
                </c:pt>
                <c:pt idx="3250">
                  <c:v>45237</c:v>
                </c:pt>
                <c:pt idx="3251">
                  <c:v>45238</c:v>
                </c:pt>
                <c:pt idx="3252">
                  <c:v>45239</c:v>
                </c:pt>
                <c:pt idx="3253">
                  <c:v>45240</c:v>
                </c:pt>
                <c:pt idx="3254">
                  <c:v>45243</c:v>
                </c:pt>
                <c:pt idx="3255">
                  <c:v>45244</c:v>
                </c:pt>
                <c:pt idx="3256">
                  <c:v>45245</c:v>
                </c:pt>
                <c:pt idx="3257">
                  <c:v>45246</c:v>
                </c:pt>
                <c:pt idx="3258">
                  <c:v>45247</c:v>
                </c:pt>
                <c:pt idx="3259">
                  <c:v>45250</c:v>
                </c:pt>
                <c:pt idx="3260">
                  <c:v>45251</c:v>
                </c:pt>
                <c:pt idx="3261">
                  <c:v>45252</c:v>
                </c:pt>
                <c:pt idx="3262">
                  <c:v>45253</c:v>
                </c:pt>
                <c:pt idx="3263">
                  <c:v>45254</c:v>
                </c:pt>
                <c:pt idx="3264">
                  <c:v>45257</c:v>
                </c:pt>
                <c:pt idx="3265">
                  <c:v>45258</c:v>
                </c:pt>
                <c:pt idx="3266">
                  <c:v>45259</c:v>
                </c:pt>
                <c:pt idx="3267">
                  <c:v>45260</c:v>
                </c:pt>
                <c:pt idx="3268">
                  <c:v>45261</c:v>
                </c:pt>
                <c:pt idx="3269">
                  <c:v>45264</c:v>
                </c:pt>
                <c:pt idx="3270">
                  <c:v>45265</c:v>
                </c:pt>
                <c:pt idx="3271">
                  <c:v>45266</c:v>
                </c:pt>
                <c:pt idx="3272">
                  <c:v>45267</c:v>
                </c:pt>
                <c:pt idx="3273">
                  <c:v>45268</c:v>
                </c:pt>
                <c:pt idx="3274">
                  <c:v>45271</c:v>
                </c:pt>
                <c:pt idx="3275">
                  <c:v>45272</c:v>
                </c:pt>
                <c:pt idx="3276">
                  <c:v>45273</c:v>
                </c:pt>
                <c:pt idx="3277">
                  <c:v>45274</c:v>
                </c:pt>
                <c:pt idx="3278">
                  <c:v>45275</c:v>
                </c:pt>
                <c:pt idx="3279">
                  <c:v>45278</c:v>
                </c:pt>
                <c:pt idx="3280">
                  <c:v>45279</c:v>
                </c:pt>
                <c:pt idx="3281">
                  <c:v>45280</c:v>
                </c:pt>
                <c:pt idx="3282">
                  <c:v>45281</c:v>
                </c:pt>
                <c:pt idx="3283">
                  <c:v>45282</c:v>
                </c:pt>
                <c:pt idx="3284">
                  <c:v>45287</c:v>
                </c:pt>
                <c:pt idx="3285">
                  <c:v>45288</c:v>
                </c:pt>
                <c:pt idx="3286">
                  <c:v>45289</c:v>
                </c:pt>
                <c:pt idx="3287">
                  <c:v>45293</c:v>
                </c:pt>
                <c:pt idx="3288">
                  <c:v>45294</c:v>
                </c:pt>
                <c:pt idx="3289">
                  <c:v>45295</c:v>
                </c:pt>
                <c:pt idx="3290">
                  <c:v>45296</c:v>
                </c:pt>
                <c:pt idx="3291">
                  <c:v>45299</c:v>
                </c:pt>
                <c:pt idx="3292">
                  <c:v>45300</c:v>
                </c:pt>
                <c:pt idx="3293">
                  <c:v>45301</c:v>
                </c:pt>
                <c:pt idx="3294">
                  <c:v>45302</c:v>
                </c:pt>
                <c:pt idx="3295">
                  <c:v>45303</c:v>
                </c:pt>
                <c:pt idx="3296">
                  <c:v>45306</c:v>
                </c:pt>
                <c:pt idx="3297">
                  <c:v>45307</c:v>
                </c:pt>
                <c:pt idx="3298">
                  <c:v>45308</c:v>
                </c:pt>
                <c:pt idx="3299">
                  <c:v>45309</c:v>
                </c:pt>
                <c:pt idx="3300">
                  <c:v>45310</c:v>
                </c:pt>
                <c:pt idx="3301">
                  <c:v>45313</c:v>
                </c:pt>
                <c:pt idx="3302">
                  <c:v>45314</c:v>
                </c:pt>
                <c:pt idx="3303">
                  <c:v>45315</c:v>
                </c:pt>
                <c:pt idx="3304">
                  <c:v>45316</c:v>
                </c:pt>
                <c:pt idx="3305">
                  <c:v>45320</c:v>
                </c:pt>
                <c:pt idx="3306">
                  <c:v>45321</c:v>
                </c:pt>
                <c:pt idx="3307">
                  <c:v>45322</c:v>
                </c:pt>
                <c:pt idx="3308">
                  <c:v>45323</c:v>
                </c:pt>
                <c:pt idx="3309">
                  <c:v>45324</c:v>
                </c:pt>
                <c:pt idx="3310">
                  <c:v>45327</c:v>
                </c:pt>
                <c:pt idx="3311">
                  <c:v>45328</c:v>
                </c:pt>
                <c:pt idx="3312">
                  <c:v>45329</c:v>
                </c:pt>
                <c:pt idx="3313">
                  <c:v>45330</c:v>
                </c:pt>
                <c:pt idx="3314">
                  <c:v>45331</c:v>
                </c:pt>
                <c:pt idx="3315">
                  <c:v>45334</c:v>
                </c:pt>
                <c:pt idx="3316">
                  <c:v>45335</c:v>
                </c:pt>
                <c:pt idx="3317">
                  <c:v>45336</c:v>
                </c:pt>
                <c:pt idx="3318">
                  <c:v>45337</c:v>
                </c:pt>
                <c:pt idx="3319">
                  <c:v>45338</c:v>
                </c:pt>
                <c:pt idx="3320">
                  <c:v>45341</c:v>
                </c:pt>
              </c:numCache>
            </c:numRef>
          </c:cat>
          <c:val>
            <c:numRef>
              <c:f>'BABs NCDs'!$U$2:$U$3323</c:f>
              <c:numCache>
                <c:formatCode>General</c:formatCode>
                <c:ptCount val="3322"/>
                <c:pt idx="0">
                  <c:v>4.9850000000000012E-2</c:v>
                </c:pt>
                <c:pt idx="1">
                  <c:v>4.9799999999999997E-2</c:v>
                </c:pt>
                <c:pt idx="2">
                  <c:v>5.0099999999999999E-2</c:v>
                </c:pt>
                <c:pt idx="3">
                  <c:v>0.05</c:v>
                </c:pt>
                <c:pt idx="4">
                  <c:v>4.9400000000000013E-2</c:v>
                </c:pt>
                <c:pt idx="5">
                  <c:v>4.9500000000000002E-2</c:v>
                </c:pt>
                <c:pt idx="6">
                  <c:v>4.9850000000000012E-2</c:v>
                </c:pt>
                <c:pt idx="7">
                  <c:v>4.9549999999999997E-2</c:v>
                </c:pt>
                <c:pt idx="8">
                  <c:v>4.9699999999999987E-2</c:v>
                </c:pt>
                <c:pt idx="9">
                  <c:v>4.9349999999999998E-2</c:v>
                </c:pt>
                <c:pt idx="10">
                  <c:v>4.9200000000000001E-2</c:v>
                </c:pt>
                <c:pt idx="11">
                  <c:v>4.9250000000000002E-2</c:v>
                </c:pt>
                <c:pt idx="12">
                  <c:v>4.9299999999999997E-2</c:v>
                </c:pt>
                <c:pt idx="13">
                  <c:v>4.9299999999999997E-2</c:v>
                </c:pt>
                <c:pt idx="14">
                  <c:v>4.9549999999999997E-2</c:v>
                </c:pt>
                <c:pt idx="15">
                  <c:v>4.9450000000000001E-2</c:v>
                </c:pt>
                <c:pt idx="16">
                  <c:v>4.9500000000000002E-2</c:v>
                </c:pt>
                <c:pt idx="17">
                  <c:v>4.9200000000000001E-2</c:v>
                </c:pt>
                <c:pt idx="18">
                  <c:v>4.9149999999999999E-2</c:v>
                </c:pt>
                <c:pt idx="19">
                  <c:v>4.9050000000000003E-2</c:v>
                </c:pt>
                <c:pt idx="20">
                  <c:v>4.9099999999999998E-2</c:v>
                </c:pt>
                <c:pt idx="21">
                  <c:v>4.9200000000000001E-2</c:v>
                </c:pt>
                <c:pt idx="22">
                  <c:v>4.9099999999999998E-2</c:v>
                </c:pt>
                <c:pt idx="23">
                  <c:v>4.9200000000000001E-2</c:v>
                </c:pt>
                <c:pt idx="24">
                  <c:v>4.9250000000000002E-2</c:v>
                </c:pt>
                <c:pt idx="25">
                  <c:v>4.9349999999999998E-2</c:v>
                </c:pt>
                <c:pt idx="26">
                  <c:v>4.9000000000000002E-2</c:v>
                </c:pt>
                <c:pt idx="27">
                  <c:v>4.9200000000000001E-2</c:v>
                </c:pt>
                <c:pt idx="28">
                  <c:v>4.9050000000000003E-2</c:v>
                </c:pt>
                <c:pt idx="29">
                  <c:v>4.9099999999999998E-2</c:v>
                </c:pt>
                <c:pt idx="30">
                  <c:v>4.9099999999999998E-2</c:v>
                </c:pt>
                <c:pt idx="31">
                  <c:v>4.9200000000000001E-2</c:v>
                </c:pt>
                <c:pt idx="32">
                  <c:v>4.9099999999999998E-2</c:v>
                </c:pt>
                <c:pt idx="33">
                  <c:v>4.9099999999999998E-2</c:v>
                </c:pt>
                <c:pt idx="34">
                  <c:v>4.9149999999999999E-2</c:v>
                </c:pt>
                <c:pt idx="35">
                  <c:v>4.9200000000000001E-2</c:v>
                </c:pt>
                <c:pt idx="36">
                  <c:v>4.9299999999999997E-2</c:v>
                </c:pt>
                <c:pt idx="37">
                  <c:v>4.9599999999999998E-2</c:v>
                </c:pt>
                <c:pt idx="38">
                  <c:v>4.9500000000000002E-2</c:v>
                </c:pt>
                <c:pt idx="39">
                  <c:v>4.9500000000000002E-2</c:v>
                </c:pt>
                <c:pt idx="40">
                  <c:v>4.9450000000000001E-2</c:v>
                </c:pt>
                <c:pt idx="41">
                  <c:v>4.9750000000000003E-2</c:v>
                </c:pt>
                <c:pt idx="42">
                  <c:v>4.9699999999999987E-2</c:v>
                </c:pt>
                <c:pt idx="43">
                  <c:v>4.965E-2</c:v>
                </c:pt>
                <c:pt idx="44">
                  <c:v>4.9699999999999987E-2</c:v>
                </c:pt>
                <c:pt idx="45">
                  <c:v>4.9699999999999987E-2</c:v>
                </c:pt>
                <c:pt idx="46">
                  <c:v>4.9850000000000012E-2</c:v>
                </c:pt>
                <c:pt idx="47">
                  <c:v>4.9400000000000013E-2</c:v>
                </c:pt>
                <c:pt idx="48">
                  <c:v>4.8499999999999988E-2</c:v>
                </c:pt>
                <c:pt idx="49">
                  <c:v>4.87E-2</c:v>
                </c:pt>
                <c:pt idx="50">
                  <c:v>4.8399999999999999E-2</c:v>
                </c:pt>
                <c:pt idx="51">
                  <c:v>4.87E-2</c:v>
                </c:pt>
                <c:pt idx="52">
                  <c:v>4.8550000000000003E-2</c:v>
                </c:pt>
                <c:pt idx="53">
                  <c:v>4.8800000000000003E-2</c:v>
                </c:pt>
                <c:pt idx="54">
                  <c:v>4.8949999999999987E-2</c:v>
                </c:pt>
                <c:pt idx="55">
                  <c:v>4.8800000000000003E-2</c:v>
                </c:pt>
                <c:pt idx="56">
                  <c:v>4.9000000000000002E-2</c:v>
                </c:pt>
                <c:pt idx="57">
                  <c:v>4.9299999999999997E-2</c:v>
                </c:pt>
                <c:pt idx="58">
                  <c:v>4.9299999999999997E-2</c:v>
                </c:pt>
                <c:pt idx="59">
                  <c:v>4.9250000000000002E-2</c:v>
                </c:pt>
                <c:pt idx="60">
                  <c:v>4.9149999999999999E-2</c:v>
                </c:pt>
                <c:pt idx="61">
                  <c:v>4.9000000000000002E-2</c:v>
                </c:pt>
                <c:pt idx="62">
                  <c:v>4.8849999999999998E-2</c:v>
                </c:pt>
                <c:pt idx="63">
                  <c:v>4.9000000000000002E-2</c:v>
                </c:pt>
                <c:pt idx="64">
                  <c:v>4.8949999999999987E-2</c:v>
                </c:pt>
                <c:pt idx="65">
                  <c:v>4.9099999999999998E-2</c:v>
                </c:pt>
                <c:pt idx="66">
                  <c:v>4.9250000000000002E-2</c:v>
                </c:pt>
                <c:pt idx="67">
                  <c:v>4.9000000000000002E-2</c:v>
                </c:pt>
                <c:pt idx="68">
                  <c:v>4.8899999999999999E-2</c:v>
                </c:pt>
                <c:pt idx="69">
                  <c:v>4.9200000000000001E-2</c:v>
                </c:pt>
                <c:pt idx="70">
                  <c:v>4.9099999999999998E-2</c:v>
                </c:pt>
                <c:pt idx="71">
                  <c:v>4.9000000000000002E-2</c:v>
                </c:pt>
                <c:pt idx="72">
                  <c:v>4.8800000000000003E-2</c:v>
                </c:pt>
                <c:pt idx="73">
                  <c:v>4.87E-2</c:v>
                </c:pt>
                <c:pt idx="74">
                  <c:v>4.8399999999999999E-2</c:v>
                </c:pt>
                <c:pt idx="75">
                  <c:v>4.9050000000000003E-2</c:v>
                </c:pt>
                <c:pt idx="76">
                  <c:v>4.9299999999999997E-2</c:v>
                </c:pt>
                <c:pt idx="77">
                  <c:v>4.9299999999999997E-2</c:v>
                </c:pt>
                <c:pt idx="78">
                  <c:v>4.9200000000000001E-2</c:v>
                </c:pt>
                <c:pt idx="79">
                  <c:v>4.9349999999999998E-2</c:v>
                </c:pt>
                <c:pt idx="80">
                  <c:v>4.9400000000000013E-2</c:v>
                </c:pt>
                <c:pt idx="81">
                  <c:v>4.9599999999999998E-2</c:v>
                </c:pt>
                <c:pt idx="82">
                  <c:v>4.9500000000000002E-2</c:v>
                </c:pt>
                <c:pt idx="83">
                  <c:v>5.0199999999999988E-2</c:v>
                </c:pt>
                <c:pt idx="84">
                  <c:v>5.04E-2</c:v>
                </c:pt>
                <c:pt idx="85">
                  <c:v>5.04E-2</c:v>
                </c:pt>
                <c:pt idx="86">
                  <c:v>5.0299999999999997E-2</c:v>
                </c:pt>
                <c:pt idx="87">
                  <c:v>5.0299999999999997E-2</c:v>
                </c:pt>
                <c:pt idx="88">
                  <c:v>5.0299999999999997E-2</c:v>
                </c:pt>
                <c:pt idx="89">
                  <c:v>4.9750000000000003E-2</c:v>
                </c:pt>
                <c:pt idx="90">
                  <c:v>5.0049999999999997E-2</c:v>
                </c:pt>
                <c:pt idx="91">
                  <c:v>4.99E-2</c:v>
                </c:pt>
                <c:pt idx="92">
                  <c:v>5.0099999999999999E-2</c:v>
                </c:pt>
                <c:pt idx="93">
                  <c:v>5.0099999999999999E-2</c:v>
                </c:pt>
                <c:pt idx="94">
                  <c:v>4.9850000000000012E-2</c:v>
                </c:pt>
                <c:pt idx="95">
                  <c:v>5.0049999999999997E-2</c:v>
                </c:pt>
                <c:pt idx="96">
                  <c:v>5.0099999999999999E-2</c:v>
                </c:pt>
                <c:pt idx="97">
                  <c:v>5.04E-2</c:v>
                </c:pt>
                <c:pt idx="98">
                  <c:v>5.0299999999999997E-2</c:v>
                </c:pt>
                <c:pt idx="99">
                  <c:v>5.0299999999999997E-2</c:v>
                </c:pt>
                <c:pt idx="100">
                  <c:v>5.0049999999999997E-2</c:v>
                </c:pt>
                <c:pt idx="101">
                  <c:v>5.0099999999999999E-2</c:v>
                </c:pt>
                <c:pt idx="102">
                  <c:v>5.0199999999999988E-2</c:v>
                </c:pt>
                <c:pt idx="103">
                  <c:v>0.05</c:v>
                </c:pt>
                <c:pt idx="104">
                  <c:v>5.015E-2</c:v>
                </c:pt>
                <c:pt idx="105">
                  <c:v>0.05</c:v>
                </c:pt>
                <c:pt idx="106">
                  <c:v>0.05</c:v>
                </c:pt>
                <c:pt idx="107">
                  <c:v>4.9799999999999997E-2</c:v>
                </c:pt>
                <c:pt idx="108">
                  <c:v>4.99E-2</c:v>
                </c:pt>
                <c:pt idx="109">
                  <c:v>0.05</c:v>
                </c:pt>
                <c:pt idx="110">
                  <c:v>0.05</c:v>
                </c:pt>
                <c:pt idx="111">
                  <c:v>4.9599999999999998E-2</c:v>
                </c:pt>
                <c:pt idx="112">
                  <c:v>4.9799999999999997E-2</c:v>
                </c:pt>
                <c:pt idx="113">
                  <c:v>4.9699999999999987E-2</c:v>
                </c:pt>
                <c:pt idx="114">
                  <c:v>4.9699999999999987E-2</c:v>
                </c:pt>
                <c:pt idx="115">
                  <c:v>4.9799999999999997E-2</c:v>
                </c:pt>
                <c:pt idx="116">
                  <c:v>5.0049999999999997E-2</c:v>
                </c:pt>
                <c:pt idx="117">
                  <c:v>0.05</c:v>
                </c:pt>
                <c:pt idx="118">
                  <c:v>4.9799999999999997E-2</c:v>
                </c:pt>
                <c:pt idx="119">
                  <c:v>4.9950000000000001E-2</c:v>
                </c:pt>
                <c:pt idx="120">
                  <c:v>4.9799999999999997E-2</c:v>
                </c:pt>
                <c:pt idx="121">
                  <c:v>4.99E-2</c:v>
                </c:pt>
                <c:pt idx="122">
                  <c:v>4.9799999999999997E-2</c:v>
                </c:pt>
                <c:pt idx="123">
                  <c:v>4.965E-2</c:v>
                </c:pt>
                <c:pt idx="124">
                  <c:v>4.9500000000000002E-2</c:v>
                </c:pt>
                <c:pt idx="125">
                  <c:v>4.9699999999999987E-2</c:v>
                </c:pt>
                <c:pt idx="126">
                  <c:v>4.9699999999999987E-2</c:v>
                </c:pt>
                <c:pt idx="127">
                  <c:v>4.9699999999999987E-2</c:v>
                </c:pt>
                <c:pt idx="128">
                  <c:v>4.9549999999999997E-2</c:v>
                </c:pt>
                <c:pt idx="129">
                  <c:v>4.9349999999999998E-2</c:v>
                </c:pt>
                <c:pt idx="130">
                  <c:v>4.9400000000000013E-2</c:v>
                </c:pt>
                <c:pt idx="131">
                  <c:v>4.9750000000000003E-2</c:v>
                </c:pt>
                <c:pt idx="132">
                  <c:v>4.9299999999999997E-2</c:v>
                </c:pt>
                <c:pt idx="133">
                  <c:v>4.8649999999999999E-2</c:v>
                </c:pt>
                <c:pt idx="134">
                  <c:v>4.8649999999999999E-2</c:v>
                </c:pt>
                <c:pt idx="135">
                  <c:v>4.8949999999999987E-2</c:v>
                </c:pt>
                <c:pt idx="136">
                  <c:v>4.9000000000000002E-2</c:v>
                </c:pt>
                <c:pt idx="137">
                  <c:v>4.9500000000000002E-2</c:v>
                </c:pt>
                <c:pt idx="138">
                  <c:v>4.9599999999999998E-2</c:v>
                </c:pt>
                <c:pt idx="139">
                  <c:v>4.9799999999999997E-2</c:v>
                </c:pt>
                <c:pt idx="140">
                  <c:v>5.0299999999999997E-2</c:v>
                </c:pt>
                <c:pt idx="141">
                  <c:v>5.0199999999999988E-2</c:v>
                </c:pt>
                <c:pt idx="142">
                  <c:v>5.0349999999999999E-2</c:v>
                </c:pt>
                <c:pt idx="144">
                  <c:v>4.9500000000000002E-2</c:v>
                </c:pt>
                <c:pt idx="145">
                  <c:v>4.9250000000000002E-2</c:v>
                </c:pt>
                <c:pt idx="146">
                  <c:v>4.99E-2</c:v>
                </c:pt>
                <c:pt idx="147">
                  <c:v>4.8649999999999999E-2</c:v>
                </c:pt>
                <c:pt idx="148">
                  <c:v>4.8849999999999998E-2</c:v>
                </c:pt>
                <c:pt idx="149">
                  <c:v>4.7699999999999992E-2</c:v>
                </c:pt>
                <c:pt idx="150">
                  <c:v>4.8499999999999988E-2</c:v>
                </c:pt>
                <c:pt idx="151">
                  <c:v>4.8300000000000003E-2</c:v>
                </c:pt>
                <c:pt idx="152">
                  <c:v>4.8599999999999997E-2</c:v>
                </c:pt>
                <c:pt idx="153">
                  <c:v>4.8949999999999987E-2</c:v>
                </c:pt>
                <c:pt idx="154">
                  <c:v>4.8399999999999999E-2</c:v>
                </c:pt>
                <c:pt idx="155">
                  <c:v>4.8800000000000003E-2</c:v>
                </c:pt>
                <c:pt idx="156">
                  <c:v>4.8099999999999997E-2</c:v>
                </c:pt>
                <c:pt idx="157">
                  <c:v>4.7899999999999998E-2</c:v>
                </c:pt>
                <c:pt idx="158">
                  <c:v>4.7899999999999998E-2</c:v>
                </c:pt>
                <c:pt idx="159">
                  <c:v>4.8300000000000003E-2</c:v>
                </c:pt>
                <c:pt idx="160">
                  <c:v>4.8150000000000012E-2</c:v>
                </c:pt>
                <c:pt idx="161">
                  <c:v>4.8250000000000001E-2</c:v>
                </c:pt>
                <c:pt idx="162">
                  <c:v>4.8499999999999988E-2</c:v>
                </c:pt>
                <c:pt idx="163">
                  <c:v>4.8750000000000002E-2</c:v>
                </c:pt>
                <c:pt idx="164">
                  <c:v>4.8800000000000003E-2</c:v>
                </c:pt>
                <c:pt idx="165">
                  <c:v>4.8599999999999997E-2</c:v>
                </c:pt>
                <c:pt idx="166">
                  <c:v>4.8349999999999997E-2</c:v>
                </c:pt>
                <c:pt idx="167">
                  <c:v>4.8150000000000012E-2</c:v>
                </c:pt>
                <c:pt idx="168">
                  <c:v>4.7699999999999992E-2</c:v>
                </c:pt>
                <c:pt idx="169">
                  <c:v>4.8000000000000001E-2</c:v>
                </c:pt>
                <c:pt idx="170">
                  <c:v>4.8300000000000003E-2</c:v>
                </c:pt>
                <c:pt idx="171">
                  <c:v>4.8250000000000001E-2</c:v>
                </c:pt>
                <c:pt idx="172">
                  <c:v>4.8800000000000003E-2</c:v>
                </c:pt>
                <c:pt idx="173">
                  <c:v>4.8599999999999997E-2</c:v>
                </c:pt>
                <c:pt idx="174">
                  <c:v>4.8599999999999997E-2</c:v>
                </c:pt>
                <c:pt idx="175">
                  <c:v>4.8250000000000001E-2</c:v>
                </c:pt>
                <c:pt idx="176">
                  <c:v>4.845E-2</c:v>
                </c:pt>
                <c:pt idx="177">
                  <c:v>4.7800000000000002E-2</c:v>
                </c:pt>
                <c:pt idx="178">
                  <c:v>4.7500000000000001E-2</c:v>
                </c:pt>
                <c:pt idx="179">
                  <c:v>4.7500000000000001E-2</c:v>
                </c:pt>
                <c:pt idx="180">
                  <c:v>4.7699999999999992E-2</c:v>
                </c:pt>
                <c:pt idx="181">
                  <c:v>4.7550000000000002E-2</c:v>
                </c:pt>
                <c:pt idx="182">
                  <c:v>4.7600000000000003E-2</c:v>
                </c:pt>
                <c:pt idx="183">
                  <c:v>4.7699999999999992E-2</c:v>
                </c:pt>
                <c:pt idx="184">
                  <c:v>4.82E-2</c:v>
                </c:pt>
                <c:pt idx="185">
                  <c:v>4.82E-2</c:v>
                </c:pt>
                <c:pt idx="186">
                  <c:v>4.8349999999999997E-2</c:v>
                </c:pt>
                <c:pt idx="187">
                  <c:v>4.8599999999999997E-2</c:v>
                </c:pt>
                <c:pt idx="189">
                  <c:v>4.6899999999999997E-2</c:v>
                </c:pt>
                <c:pt idx="190">
                  <c:v>4.7199999999999999E-2</c:v>
                </c:pt>
                <c:pt idx="191">
                  <c:v>4.7199999999999999E-2</c:v>
                </c:pt>
                <c:pt idx="192">
                  <c:v>4.7199999999999999E-2</c:v>
                </c:pt>
                <c:pt idx="193">
                  <c:v>4.7100000000000003E-2</c:v>
                </c:pt>
                <c:pt idx="194">
                  <c:v>4.7199999999999999E-2</c:v>
                </c:pt>
                <c:pt idx="195">
                  <c:v>4.7199999999999999E-2</c:v>
                </c:pt>
                <c:pt idx="196">
                  <c:v>4.795E-2</c:v>
                </c:pt>
                <c:pt idx="197">
                  <c:v>4.7849999999999997E-2</c:v>
                </c:pt>
                <c:pt idx="198">
                  <c:v>4.7699999999999992E-2</c:v>
                </c:pt>
                <c:pt idx="199">
                  <c:v>4.7399999999999998E-2</c:v>
                </c:pt>
                <c:pt idx="200">
                  <c:v>4.7399999999999998E-2</c:v>
                </c:pt>
                <c:pt idx="201">
                  <c:v>4.7300000000000002E-2</c:v>
                </c:pt>
                <c:pt idx="202">
                  <c:v>4.7199999999999999E-2</c:v>
                </c:pt>
                <c:pt idx="203">
                  <c:v>4.7199999999999999E-2</c:v>
                </c:pt>
                <c:pt idx="204">
                  <c:v>4.7350000000000003E-2</c:v>
                </c:pt>
                <c:pt idx="205">
                  <c:v>4.6300000000000001E-2</c:v>
                </c:pt>
                <c:pt idx="206">
                  <c:v>4.7E-2</c:v>
                </c:pt>
                <c:pt idx="207">
                  <c:v>4.7199999999999999E-2</c:v>
                </c:pt>
                <c:pt idx="208">
                  <c:v>4.7100000000000003E-2</c:v>
                </c:pt>
                <c:pt idx="209">
                  <c:v>4.6249999999999999E-2</c:v>
                </c:pt>
                <c:pt idx="210">
                  <c:v>4.6300000000000001E-2</c:v>
                </c:pt>
                <c:pt idx="211">
                  <c:v>4.6399999999999997E-2</c:v>
                </c:pt>
                <c:pt idx="212">
                  <c:v>4.6500000000000007E-2</c:v>
                </c:pt>
                <c:pt idx="213">
                  <c:v>4.6550000000000001E-2</c:v>
                </c:pt>
                <c:pt idx="214">
                  <c:v>4.6799999999999987E-2</c:v>
                </c:pt>
                <c:pt idx="215">
                  <c:v>4.6799999999999987E-2</c:v>
                </c:pt>
                <c:pt idx="216">
                  <c:v>4.6300000000000001E-2</c:v>
                </c:pt>
                <c:pt idx="217">
                  <c:v>4.6600000000000003E-2</c:v>
                </c:pt>
                <c:pt idx="218">
                  <c:v>4.6600000000000003E-2</c:v>
                </c:pt>
                <c:pt idx="219">
                  <c:v>4.6350000000000002E-2</c:v>
                </c:pt>
                <c:pt idx="220">
                  <c:v>4.5900000000000003E-2</c:v>
                </c:pt>
                <c:pt idx="221">
                  <c:v>4.5949999999999998E-2</c:v>
                </c:pt>
                <c:pt idx="222">
                  <c:v>4.6100000000000002E-2</c:v>
                </c:pt>
                <c:pt idx="223">
                  <c:v>4.6100000000000002E-2</c:v>
                </c:pt>
                <c:pt idx="224">
                  <c:v>4.6050000000000008E-2</c:v>
                </c:pt>
                <c:pt idx="225">
                  <c:v>4.6100000000000002E-2</c:v>
                </c:pt>
                <c:pt idx="226">
                  <c:v>4.5949999999999998E-2</c:v>
                </c:pt>
                <c:pt idx="227">
                  <c:v>4.5850000000000002E-2</c:v>
                </c:pt>
                <c:pt idx="228">
                  <c:v>4.5949999999999998E-2</c:v>
                </c:pt>
                <c:pt idx="229">
                  <c:v>4.58E-2</c:v>
                </c:pt>
                <c:pt idx="230">
                  <c:v>4.5749999999999999E-2</c:v>
                </c:pt>
                <c:pt idx="231">
                  <c:v>4.5599999999999988E-2</c:v>
                </c:pt>
                <c:pt idx="232">
                  <c:v>4.5650000000000003E-2</c:v>
                </c:pt>
                <c:pt idx="233">
                  <c:v>4.5599999999999988E-2</c:v>
                </c:pt>
                <c:pt idx="234">
                  <c:v>4.4900000000000002E-2</c:v>
                </c:pt>
                <c:pt idx="235">
                  <c:v>4.5199999999999997E-2</c:v>
                </c:pt>
                <c:pt idx="236">
                  <c:v>4.505E-2</c:v>
                </c:pt>
                <c:pt idx="237">
                  <c:v>4.5150000000000003E-2</c:v>
                </c:pt>
                <c:pt idx="238">
                  <c:v>4.5400000000000003E-2</c:v>
                </c:pt>
                <c:pt idx="239">
                  <c:v>4.53E-2</c:v>
                </c:pt>
                <c:pt idx="240">
                  <c:v>4.53E-2</c:v>
                </c:pt>
                <c:pt idx="241">
                  <c:v>4.5250000000000012E-2</c:v>
                </c:pt>
                <c:pt idx="242">
                  <c:v>4.4400000000000002E-2</c:v>
                </c:pt>
                <c:pt idx="243">
                  <c:v>4.4400000000000002E-2</c:v>
                </c:pt>
                <c:pt idx="244">
                  <c:v>4.4499999999999998E-2</c:v>
                </c:pt>
                <c:pt idx="245">
                  <c:v>4.4699999999999997E-2</c:v>
                </c:pt>
                <c:pt idx="246">
                  <c:v>4.4699999999999997E-2</c:v>
                </c:pt>
                <c:pt idx="247">
                  <c:v>4.53E-2</c:v>
                </c:pt>
                <c:pt idx="248">
                  <c:v>4.5199999999999997E-2</c:v>
                </c:pt>
                <c:pt idx="249">
                  <c:v>4.505E-2</c:v>
                </c:pt>
                <c:pt idx="250">
                  <c:v>4.4949999999999997E-2</c:v>
                </c:pt>
                <c:pt idx="251">
                  <c:v>4.4299999999999999E-2</c:v>
                </c:pt>
                <c:pt idx="252">
                  <c:v>4.4499999999999998E-2</c:v>
                </c:pt>
                <c:pt idx="253">
                  <c:v>4.4450000000000003E-2</c:v>
                </c:pt>
                <c:pt idx="254">
                  <c:v>4.4499999999999998E-2</c:v>
                </c:pt>
                <c:pt idx="255">
                  <c:v>4.4400000000000002E-2</c:v>
                </c:pt>
                <c:pt idx="256">
                  <c:v>4.4699999999999997E-2</c:v>
                </c:pt>
                <c:pt idx="257">
                  <c:v>4.4699999999999997E-2</c:v>
                </c:pt>
                <c:pt idx="258">
                  <c:v>4.4699999999999997E-2</c:v>
                </c:pt>
                <c:pt idx="259">
                  <c:v>4.4650000000000002E-2</c:v>
                </c:pt>
                <c:pt idx="260">
                  <c:v>4.3899999999999988E-2</c:v>
                </c:pt>
                <c:pt idx="261">
                  <c:v>4.3999999999999997E-2</c:v>
                </c:pt>
                <c:pt idx="262">
                  <c:v>4.3899999999999988E-2</c:v>
                </c:pt>
                <c:pt idx="263">
                  <c:v>4.36E-2</c:v>
                </c:pt>
                <c:pt idx="264">
                  <c:v>4.3700000000000003E-2</c:v>
                </c:pt>
                <c:pt idx="265">
                  <c:v>4.36E-2</c:v>
                </c:pt>
                <c:pt idx="266">
                  <c:v>4.36E-2</c:v>
                </c:pt>
                <c:pt idx="267">
                  <c:v>4.3999999999999997E-2</c:v>
                </c:pt>
                <c:pt idx="268">
                  <c:v>4.3700000000000003E-2</c:v>
                </c:pt>
                <c:pt idx="269">
                  <c:v>4.3700000000000003E-2</c:v>
                </c:pt>
                <c:pt idx="270">
                  <c:v>4.3400000000000001E-2</c:v>
                </c:pt>
                <c:pt idx="271">
                  <c:v>4.3099999999999999E-2</c:v>
                </c:pt>
                <c:pt idx="272">
                  <c:v>4.3099999999999999E-2</c:v>
                </c:pt>
                <c:pt idx="273">
                  <c:v>4.2900000000000001E-2</c:v>
                </c:pt>
                <c:pt idx="274">
                  <c:v>4.2799999999999998E-2</c:v>
                </c:pt>
                <c:pt idx="275">
                  <c:v>4.3950000000000003E-2</c:v>
                </c:pt>
                <c:pt idx="276">
                  <c:v>4.4200000000000003E-2</c:v>
                </c:pt>
                <c:pt idx="277">
                  <c:v>4.3899999999999988E-2</c:v>
                </c:pt>
                <c:pt idx="278">
                  <c:v>4.36E-2</c:v>
                </c:pt>
                <c:pt idx="279">
                  <c:v>4.3799999999999999E-2</c:v>
                </c:pt>
                <c:pt idx="280">
                  <c:v>4.3550000000000012E-2</c:v>
                </c:pt>
                <c:pt idx="281">
                  <c:v>4.3499999999999997E-2</c:v>
                </c:pt>
                <c:pt idx="282">
                  <c:v>4.3700000000000003E-2</c:v>
                </c:pt>
                <c:pt idx="283">
                  <c:v>4.36E-2</c:v>
                </c:pt>
                <c:pt idx="284">
                  <c:v>4.36E-2</c:v>
                </c:pt>
                <c:pt idx="285">
                  <c:v>4.3499999999999997E-2</c:v>
                </c:pt>
                <c:pt idx="286">
                  <c:v>4.3569999999999998E-2</c:v>
                </c:pt>
                <c:pt idx="287">
                  <c:v>4.3799999999999999E-2</c:v>
                </c:pt>
                <c:pt idx="288">
                  <c:v>4.4119999999999999E-2</c:v>
                </c:pt>
                <c:pt idx="289">
                  <c:v>4.4499999999999998E-2</c:v>
                </c:pt>
                <c:pt idx="290">
                  <c:v>4.4499999999999998E-2</c:v>
                </c:pt>
                <c:pt idx="291">
                  <c:v>4.4519999999999997E-2</c:v>
                </c:pt>
                <c:pt idx="292">
                  <c:v>4.4400000000000002E-2</c:v>
                </c:pt>
                <c:pt idx="293">
                  <c:v>4.453E-2</c:v>
                </c:pt>
                <c:pt idx="294">
                  <c:v>4.4499999999999998E-2</c:v>
                </c:pt>
                <c:pt idx="295">
                  <c:v>4.4920000000000002E-2</c:v>
                </c:pt>
                <c:pt idx="296">
                  <c:v>4.4800000000000013E-2</c:v>
                </c:pt>
                <c:pt idx="297">
                  <c:v>4.4800000000000013E-2</c:v>
                </c:pt>
                <c:pt idx="298">
                  <c:v>4.5100000000000001E-2</c:v>
                </c:pt>
                <c:pt idx="299">
                  <c:v>4.5199999999999997E-2</c:v>
                </c:pt>
                <c:pt idx="300">
                  <c:v>4.4900000000000002E-2</c:v>
                </c:pt>
                <c:pt idx="301">
                  <c:v>4.4800000000000013E-2</c:v>
                </c:pt>
                <c:pt idx="302">
                  <c:v>4.4569999999999999E-2</c:v>
                </c:pt>
                <c:pt idx="303">
                  <c:v>4.4299999999999999E-2</c:v>
                </c:pt>
                <c:pt idx="304">
                  <c:v>4.4299999999999999E-2</c:v>
                </c:pt>
                <c:pt idx="305">
                  <c:v>4.4299999999999999E-2</c:v>
                </c:pt>
                <c:pt idx="306">
                  <c:v>4.4299999999999999E-2</c:v>
                </c:pt>
                <c:pt idx="307">
                  <c:v>4.4200000000000003E-2</c:v>
                </c:pt>
                <c:pt idx="308">
                  <c:v>4.4499999999999998E-2</c:v>
                </c:pt>
                <c:pt idx="309">
                  <c:v>4.4299999999999999E-2</c:v>
                </c:pt>
                <c:pt idx="310">
                  <c:v>4.4299999999999999E-2</c:v>
                </c:pt>
                <c:pt idx="311">
                  <c:v>4.4200000000000003E-2</c:v>
                </c:pt>
                <c:pt idx="312">
                  <c:v>4.3319999999999997E-2</c:v>
                </c:pt>
                <c:pt idx="313">
                  <c:v>4.2999999999999997E-2</c:v>
                </c:pt>
                <c:pt idx="314">
                  <c:v>4.2599999999999999E-2</c:v>
                </c:pt>
                <c:pt idx="315">
                  <c:v>4.3099999999999999E-2</c:v>
                </c:pt>
                <c:pt idx="316">
                  <c:v>4.3099999999999999E-2</c:v>
                </c:pt>
                <c:pt idx="317">
                  <c:v>4.2969999999999987E-2</c:v>
                </c:pt>
                <c:pt idx="318">
                  <c:v>4.2599999999999999E-2</c:v>
                </c:pt>
                <c:pt idx="319">
                  <c:v>4.2520000000000002E-2</c:v>
                </c:pt>
                <c:pt idx="320">
                  <c:v>4.2799999999999998E-2</c:v>
                </c:pt>
                <c:pt idx="321">
                  <c:v>4.2569999999999997E-2</c:v>
                </c:pt>
                <c:pt idx="322">
                  <c:v>4.2099999999999999E-2</c:v>
                </c:pt>
                <c:pt idx="323">
                  <c:v>4.2099999999999999E-2</c:v>
                </c:pt>
                <c:pt idx="324">
                  <c:v>4.1900000000000007E-2</c:v>
                </c:pt>
                <c:pt idx="325">
                  <c:v>4.1599999999999998E-2</c:v>
                </c:pt>
                <c:pt idx="326">
                  <c:v>4.1700000000000001E-2</c:v>
                </c:pt>
                <c:pt idx="327">
                  <c:v>4.1599999999999998E-2</c:v>
                </c:pt>
                <c:pt idx="328">
                  <c:v>4.0800000000000003E-2</c:v>
                </c:pt>
                <c:pt idx="329">
                  <c:v>4.1099999999999998E-2</c:v>
                </c:pt>
                <c:pt idx="330">
                  <c:v>4.0800000000000003E-2</c:v>
                </c:pt>
                <c:pt idx="331">
                  <c:v>4.0399999999999998E-2</c:v>
                </c:pt>
                <c:pt idx="332">
                  <c:v>3.8269999999999998E-2</c:v>
                </c:pt>
                <c:pt idx="333">
                  <c:v>3.8699999999999998E-2</c:v>
                </c:pt>
                <c:pt idx="334">
                  <c:v>3.8670000000000003E-2</c:v>
                </c:pt>
                <c:pt idx="335">
                  <c:v>3.8450000000000012E-2</c:v>
                </c:pt>
                <c:pt idx="336">
                  <c:v>3.7599999999999988E-2</c:v>
                </c:pt>
                <c:pt idx="337">
                  <c:v>3.7599999999999988E-2</c:v>
                </c:pt>
                <c:pt idx="338">
                  <c:v>3.7199999999999997E-2</c:v>
                </c:pt>
                <c:pt idx="339">
                  <c:v>3.7719999999999997E-2</c:v>
                </c:pt>
                <c:pt idx="340">
                  <c:v>3.7850000000000002E-2</c:v>
                </c:pt>
                <c:pt idx="341">
                  <c:v>3.7699999999999997E-2</c:v>
                </c:pt>
                <c:pt idx="342">
                  <c:v>3.7599999999999988E-2</c:v>
                </c:pt>
                <c:pt idx="343">
                  <c:v>3.7100000000000001E-2</c:v>
                </c:pt>
                <c:pt idx="344">
                  <c:v>3.7100000000000001E-2</c:v>
                </c:pt>
                <c:pt idx="345">
                  <c:v>3.5270000000000003E-2</c:v>
                </c:pt>
                <c:pt idx="346">
                  <c:v>3.4700000000000002E-2</c:v>
                </c:pt>
                <c:pt idx="347">
                  <c:v>3.4799999999999998E-2</c:v>
                </c:pt>
                <c:pt idx="348">
                  <c:v>3.4599999999999999E-2</c:v>
                </c:pt>
                <c:pt idx="349">
                  <c:v>3.4750000000000003E-2</c:v>
                </c:pt>
                <c:pt idx="350">
                  <c:v>3.5099999999999999E-2</c:v>
                </c:pt>
                <c:pt idx="351">
                  <c:v>3.5270000000000003E-2</c:v>
                </c:pt>
                <c:pt idx="352">
                  <c:v>3.5299999999999998E-2</c:v>
                </c:pt>
                <c:pt idx="353">
                  <c:v>3.5099999999999999E-2</c:v>
                </c:pt>
                <c:pt idx="354">
                  <c:v>3.44E-2</c:v>
                </c:pt>
                <c:pt idx="355">
                  <c:v>3.3599999999999998E-2</c:v>
                </c:pt>
                <c:pt idx="356">
                  <c:v>3.27E-2</c:v>
                </c:pt>
                <c:pt idx="357">
                  <c:v>3.4180000000000002E-2</c:v>
                </c:pt>
                <c:pt idx="358">
                  <c:v>3.4500000000000003E-2</c:v>
                </c:pt>
                <c:pt idx="359">
                  <c:v>3.5150000000000001E-2</c:v>
                </c:pt>
                <c:pt idx="360">
                  <c:v>3.5319999999999997E-2</c:v>
                </c:pt>
                <c:pt idx="361">
                  <c:v>3.5200000000000002E-2</c:v>
                </c:pt>
                <c:pt idx="362">
                  <c:v>3.5299999999999998E-2</c:v>
                </c:pt>
                <c:pt idx="363">
                  <c:v>3.5369999999999999E-2</c:v>
                </c:pt>
                <c:pt idx="364">
                  <c:v>3.5450000000000002E-2</c:v>
                </c:pt>
                <c:pt idx="365">
                  <c:v>3.5000000000000003E-2</c:v>
                </c:pt>
                <c:pt idx="366">
                  <c:v>3.49E-2</c:v>
                </c:pt>
                <c:pt idx="367">
                  <c:v>3.5299999999999998E-2</c:v>
                </c:pt>
                <c:pt idx="368">
                  <c:v>3.5279999999999999E-2</c:v>
                </c:pt>
                <c:pt idx="369">
                  <c:v>3.5040000000000002E-2</c:v>
                </c:pt>
                <c:pt idx="370">
                  <c:v>3.5099999999999999E-2</c:v>
                </c:pt>
                <c:pt idx="371">
                  <c:v>3.5099999999999999E-2</c:v>
                </c:pt>
                <c:pt idx="372">
                  <c:v>3.5369999999999999E-2</c:v>
                </c:pt>
                <c:pt idx="373">
                  <c:v>3.5180000000000003E-2</c:v>
                </c:pt>
                <c:pt idx="374">
                  <c:v>3.5400000000000001E-2</c:v>
                </c:pt>
                <c:pt idx="375">
                  <c:v>3.5499999999999997E-2</c:v>
                </c:pt>
                <c:pt idx="376">
                  <c:v>3.5700000000000003E-2</c:v>
                </c:pt>
                <c:pt idx="377">
                  <c:v>3.5799999999999998E-2</c:v>
                </c:pt>
                <c:pt idx="378">
                  <c:v>3.5499999999999997E-2</c:v>
                </c:pt>
                <c:pt idx="379">
                  <c:v>3.5770000000000003E-2</c:v>
                </c:pt>
                <c:pt idx="380">
                  <c:v>3.5499999999999997E-2</c:v>
                </c:pt>
                <c:pt idx="381">
                  <c:v>3.56E-2</c:v>
                </c:pt>
                <c:pt idx="382">
                  <c:v>3.56E-2</c:v>
                </c:pt>
                <c:pt idx="383">
                  <c:v>3.5369999999999999E-2</c:v>
                </c:pt>
                <c:pt idx="384">
                  <c:v>3.5299999999999998E-2</c:v>
                </c:pt>
                <c:pt idx="385">
                  <c:v>3.5029999999999999E-2</c:v>
                </c:pt>
                <c:pt idx="386">
                  <c:v>3.5400000000000001E-2</c:v>
                </c:pt>
                <c:pt idx="387">
                  <c:v>3.5400000000000001E-2</c:v>
                </c:pt>
                <c:pt idx="388">
                  <c:v>3.5319999999999997E-2</c:v>
                </c:pt>
                <c:pt idx="389">
                  <c:v>3.5200000000000002E-2</c:v>
                </c:pt>
                <c:pt idx="390">
                  <c:v>3.4799999999999998E-2</c:v>
                </c:pt>
                <c:pt idx="391">
                  <c:v>3.5200000000000002E-2</c:v>
                </c:pt>
                <c:pt idx="392">
                  <c:v>3.5000000000000003E-2</c:v>
                </c:pt>
                <c:pt idx="393">
                  <c:v>3.5400000000000001E-2</c:v>
                </c:pt>
                <c:pt idx="394">
                  <c:v>3.5799999999999998E-2</c:v>
                </c:pt>
                <c:pt idx="395">
                  <c:v>3.5900000000000001E-2</c:v>
                </c:pt>
                <c:pt idx="396">
                  <c:v>3.5749999999999997E-2</c:v>
                </c:pt>
                <c:pt idx="397">
                  <c:v>3.5560000000000001E-2</c:v>
                </c:pt>
                <c:pt idx="398">
                  <c:v>3.5799999999999998E-2</c:v>
                </c:pt>
                <c:pt idx="399">
                  <c:v>3.5799999999999998E-2</c:v>
                </c:pt>
                <c:pt idx="401">
                  <c:v>3.6299999999999999E-2</c:v>
                </c:pt>
                <c:pt idx="402">
                  <c:v>3.6299999999999999E-2</c:v>
                </c:pt>
                <c:pt idx="403">
                  <c:v>3.6400000000000002E-2</c:v>
                </c:pt>
                <c:pt idx="404">
                  <c:v>3.6299999999999999E-2</c:v>
                </c:pt>
                <c:pt idx="405">
                  <c:v>3.6400000000000002E-2</c:v>
                </c:pt>
                <c:pt idx="406">
                  <c:v>3.6479999999999999E-2</c:v>
                </c:pt>
                <c:pt idx="407">
                  <c:v>3.6299999999999999E-2</c:v>
                </c:pt>
                <c:pt idx="408">
                  <c:v>3.6299999999999999E-2</c:v>
                </c:pt>
                <c:pt idx="409">
                  <c:v>3.6299999999999999E-2</c:v>
                </c:pt>
                <c:pt idx="410">
                  <c:v>3.6200000000000003E-2</c:v>
                </c:pt>
                <c:pt idx="411">
                  <c:v>3.6200000000000003E-2</c:v>
                </c:pt>
                <c:pt idx="412">
                  <c:v>3.61E-2</c:v>
                </c:pt>
                <c:pt idx="413">
                  <c:v>3.619E-2</c:v>
                </c:pt>
                <c:pt idx="414">
                  <c:v>3.6179999999999997E-2</c:v>
                </c:pt>
                <c:pt idx="415">
                  <c:v>3.6200000000000003E-2</c:v>
                </c:pt>
                <c:pt idx="416">
                  <c:v>3.6200000000000003E-2</c:v>
                </c:pt>
                <c:pt idx="417">
                  <c:v>3.6200000000000003E-2</c:v>
                </c:pt>
                <c:pt idx="418">
                  <c:v>3.6200000000000003E-2</c:v>
                </c:pt>
                <c:pt idx="419">
                  <c:v>3.6080000000000001E-2</c:v>
                </c:pt>
                <c:pt idx="420">
                  <c:v>3.5499999999999997E-2</c:v>
                </c:pt>
                <c:pt idx="421">
                  <c:v>3.56E-2</c:v>
                </c:pt>
                <c:pt idx="422">
                  <c:v>3.5400000000000001E-2</c:v>
                </c:pt>
                <c:pt idx="423">
                  <c:v>3.5650000000000001E-2</c:v>
                </c:pt>
                <c:pt idx="424">
                  <c:v>3.5799999999999998E-2</c:v>
                </c:pt>
                <c:pt idx="425">
                  <c:v>3.5700000000000003E-2</c:v>
                </c:pt>
                <c:pt idx="426">
                  <c:v>3.5700000000000003E-2</c:v>
                </c:pt>
                <c:pt idx="427">
                  <c:v>3.5799999999999998E-2</c:v>
                </c:pt>
                <c:pt idx="428">
                  <c:v>3.5700000000000003E-2</c:v>
                </c:pt>
                <c:pt idx="429">
                  <c:v>3.56E-2</c:v>
                </c:pt>
                <c:pt idx="430">
                  <c:v>3.5400000000000001E-2</c:v>
                </c:pt>
                <c:pt idx="431">
                  <c:v>3.5000000000000003E-2</c:v>
                </c:pt>
                <c:pt idx="432">
                  <c:v>3.4500000000000003E-2</c:v>
                </c:pt>
                <c:pt idx="433">
                  <c:v>3.4000000000000002E-2</c:v>
                </c:pt>
                <c:pt idx="434">
                  <c:v>3.4000000000000002E-2</c:v>
                </c:pt>
                <c:pt idx="435">
                  <c:v>3.39E-2</c:v>
                </c:pt>
                <c:pt idx="436">
                  <c:v>3.39E-2</c:v>
                </c:pt>
                <c:pt idx="437">
                  <c:v>3.3799999999999997E-2</c:v>
                </c:pt>
                <c:pt idx="438">
                  <c:v>3.3599999999999998E-2</c:v>
                </c:pt>
                <c:pt idx="439">
                  <c:v>3.3599999999999998E-2</c:v>
                </c:pt>
                <c:pt idx="441">
                  <c:v>3.2300000000000002E-2</c:v>
                </c:pt>
                <c:pt idx="442">
                  <c:v>3.1699999999999999E-2</c:v>
                </c:pt>
                <c:pt idx="443">
                  <c:v>3.1829999999999997E-2</c:v>
                </c:pt>
                <c:pt idx="444">
                  <c:v>3.2099999999999997E-2</c:v>
                </c:pt>
                <c:pt idx="445">
                  <c:v>3.1800000000000002E-2</c:v>
                </c:pt>
                <c:pt idx="446">
                  <c:v>3.1600000000000003E-2</c:v>
                </c:pt>
                <c:pt idx="447">
                  <c:v>3.1800000000000002E-2</c:v>
                </c:pt>
                <c:pt idx="448">
                  <c:v>3.1870000000000002E-2</c:v>
                </c:pt>
                <c:pt idx="449">
                  <c:v>3.2000000000000001E-2</c:v>
                </c:pt>
                <c:pt idx="450">
                  <c:v>3.177E-2</c:v>
                </c:pt>
                <c:pt idx="451">
                  <c:v>3.1300000000000001E-2</c:v>
                </c:pt>
                <c:pt idx="452">
                  <c:v>3.15E-2</c:v>
                </c:pt>
                <c:pt idx="453">
                  <c:v>3.1629999999999998E-2</c:v>
                </c:pt>
                <c:pt idx="454">
                  <c:v>3.1300000000000001E-2</c:v>
                </c:pt>
                <c:pt idx="455">
                  <c:v>3.0870000000000002E-2</c:v>
                </c:pt>
                <c:pt idx="456">
                  <c:v>3.1019999999999999E-2</c:v>
                </c:pt>
                <c:pt idx="457">
                  <c:v>3.1699999999999999E-2</c:v>
                </c:pt>
                <c:pt idx="458">
                  <c:v>3.1899999999999998E-2</c:v>
                </c:pt>
                <c:pt idx="459">
                  <c:v>3.1699999999999999E-2</c:v>
                </c:pt>
                <c:pt idx="460">
                  <c:v>3.143E-2</c:v>
                </c:pt>
                <c:pt idx="461">
                  <c:v>3.1399999999999997E-2</c:v>
                </c:pt>
                <c:pt idx="462">
                  <c:v>3.1379999999999998E-2</c:v>
                </c:pt>
                <c:pt idx="463">
                  <c:v>3.1300000000000001E-2</c:v>
                </c:pt>
                <c:pt idx="464">
                  <c:v>3.1329999999999997E-2</c:v>
                </c:pt>
                <c:pt idx="465">
                  <c:v>3.1399999999999997E-2</c:v>
                </c:pt>
                <c:pt idx="466">
                  <c:v>3.243E-2</c:v>
                </c:pt>
                <c:pt idx="467">
                  <c:v>3.2300000000000002E-2</c:v>
                </c:pt>
                <c:pt idx="468">
                  <c:v>3.2629999999999999E-2</c:v>
                </c:pt>
                <c:pt idx="469">
                  <c:v>3.2469999999999999E-2</c:v>
                </c:pt>
                <c:pt idx="470">
                  <c:v>3.2599999999999997E-2</c:v>
                </c:pt>
                <c:pt idx="471">
                  <c:v>3.2669999999999998E-2</c:v>
                </c:pt>
                <c:pt idx="472">
                  <c:v>3.2800000000000003E-2</c:v>
                </c:pt>
                <c:pt idx="473">
                  <c:v>3.27E-2</c:v>
                </c:pt>
                <c:pt idx="474">
                  <c:v>3.2530000000000003E-2</c:v>
                </c:pt>
                <c:pt idx="475">
                  <c:v>3.2349999999999997E-2</c:v>
                </c:pt>
                <c:pt idx="476">
                  <c:v>3.2349999999999997E-2</c:v>
                </c:pt>
                <c:pt idx="477">
                  <c:v>3.2500000000000001E-2</c:v>
                </c:pt>
                <c:pt idx="478">
                  <c:v>3.2599999999999997E-2</c:v>
                </c:pt>
                <c:pt idx="479">
                  <c:v>3.2599999999999997E-2</c:v>
                </c:pt>
                <c:pt idx="480">
                  <c:v>3.27E-2</c:v>
                </c:pt>
                <c:pt idx="481">
                  <c:v>3.2899999999999999E-2</c:v>
                </c:pt>
                <c:pt idx="482">
                  <c:v>3.2899999999999999E-2</c:v>
                </c:pt>
                <c:pt idx="483">
                  <c:v>3.2800000000000003E-2</c:v>
                </c:pt>
                <c:pt idx="484">
                  <c:v>3.2379999999999999E-2</c:v>
                </c:pt>
                <c:pt idx="485">
                  <c:v>3.1119999999999998E-2</c:v>
                </c:pt>
                <c:pt idx="486">
                  <c:v>3.09E-2</c:v>
                </c:pt>
                <c:pt idx="487">
                  <c:v>3.0970000000000001E-2</c:v>
                </c:pt>
                <c:pt idx="488">
                  <c:v>3.0980000000000001E-2</c:v>
                </c:pt>
                <c:pt idx="489">
                  <c:v>3.0939999999999999E-2</c:v>
                </c:pt>
                <c:pt idx="490">
                  <c:v>3.1099999999999999E-2</c:v>
                </c:pt>
                <c:pt idx="491">
                  <c:v>3.1099999999999999E-2</c:v>
                </c:pt>
                <c:pt idx="492">
                  <c:v>3.1099999999999999E-2</c:v>
                </c:pt>
                <c:pt idx="493">
                  <c:v>3.1199999999999999E-2</c:v>
                </c:pt>
                <c:pt idx="494">
                  <c:v>3.1399999999999997E-2</c:v>
                </c:pt>
                <c:pt idx="495">
                  <c:v>3.1E-2</c:v>
                </c:pt>
                <c:pt idx="496">
                  <c:v>3.1199999999999999E-2</c:v>
                </c:pt>
                <c:pt idx="497">
                  <c:v>3.1300000000000001E-2</c:v>
                </c:pt>
                <c:pt idx="498">
                  <c:v>3.134E-2</c:v>
                </c:pt>
                <c:pt idx="499">
                  <c:v>3.1300000000000001E-2</c:v>
                </c:pt>
                <c:pt idx="500">
                  <c:v>3.1399999999999997E-2</c:v>
                </c:pt>
                <c:pt idx="501">
                  <c:v>3.1309999999999998E-2</c:v>
                </c:pt>
                <c:pt idx="502">
                  <c:v>3.1099999999999999E-2</c:v>
                </c:pt>
                <c:pt idx="503">
                  <c:v>3.0700000000000002E-2</c:v>
                </c:pt>
                <c:pt idx="504">
                  <c:v>3.04E-2</c:v>
                </c:pt>
                <c:pt idx="505">
                  <c:v>0.03</c:v>
                </c:pt>
                <c:pt idx="506">
                  <c:v>3.0099999999999998E-2</c:v>
                </c:pt>
                <c:pt idx="507">
                  <c:v>3.0030000000000001E-2</c:v>
                </c:pt>
                <c:pt idx="508">
                  <c:v>3.0300000000000001E-2</c:v>
                </c:pt>
                <c:pt idx="509">
                  <c:v>3.015E-2</c:v>
                </c:pt>
                <c:pt idx="510">
                  <c:v>3.0499999999999999E-2</c:v>
                </c:pt>
                <c:pt idx="511">
                  <c:v>3.0599999999999999E-2</c:v>
                </c:pt>
                <c:pt idx="512">
                  <c:v>3.04E-2</c:v>
                </c:pt>
                <c:pt idx="513">
                  <c:v>3.04E-2</c:v>
                </c:pt>
                <c:pt idx="514">
                  <c:v>2.9899999999999999E-2</c:v>
                </c:pt>
                <c:pt idx="515">
                  <c:v>2.9700000000000001E-2</c:v>
                </c:pt>
                <c:pt idx="516">
                  <c:v>3.005E-2</c:v>
                </c:pt>
                <c:pt idx="517">
                  <c:v>2.98E-2</c:v>
                </c:pt>
                <c:pt idx="518">
                  <c:v>2.9700000000000001E-2</c:v>
                </c:pt>
                <c:pt idx="519">
                  <c:v>2.9700000000000001E-2</c:v>
                </c:pt>
                <c:pt idx="520">
                  <c:v>2.9700000000000001E-2</c:v>
                </c:pt>
                <c:pt idx="521">
                  <c:v>2.98E-2</c:v>
                </c:pt>
                <c:pt idx="522">
                  <c:v>2.9899999999999999E-2</c:v>
                </c:pt>
                <c:pt idx="523">
                  <c:v>2.988E-2</c:v>
                </c:pt>
                <c:pt idx="524">
                  <c:v>2.9499999999999998E-2</c:v>
                </c:pt>
                <c:pt idx="525">
                  <c:v>2.9499999999999998E-2</c:v>
                </c:pt>
                <c:pt idx="526">
                  <c:v>2.9499999999999998E-2</c:v>
                </c:pt>
                <c:pt idx="527">
                  <c:v>2.9600000000000001E-2</c:v>
                </c:pt>
                <c:pt idx="528">
                  <c:v>2.9399999999999999E-2</c:v>
                </c:pt>
                <c:pt idx="529">
                  <c:v>2.9399999999999999E-2</c:v>
                </c:pt>
                <c:pt idx="530">
                  <c:v>2.9499999999999998E-2</c:v>
                </c:pt>
                <c:pt idx="531">
                  <c:v>2.9399999999999999E-2</c:v>
                </c:pt>
                <c:pt idx="532">
                  <c:v>2.9499999999999998E-2</c:v>
                </c:pt>
                <c:pt idx="533">
                  <c:v>2.9499999999999998E-2</c:v>
                </c:pt>
                <c:pt idx="534">
                  <c:v>2.9399999999999999E-2</c:v>
                </c:pt>
                <c:pt idx="535">
                  <c:v>2.92E-2</c:v>
                </c:pt>
                <c:pt idx="536">
                  <c:v>2.9100000000000001E-2</c:v>
                </c:pt>
                <c:pt idx="537">
                  <c:v>2.92E-2</c:v>
                </c:pt>
                <c:pt idx="538">
                  <c:v>2.9399999999999999E-2</c:v>
                </c:pt>
                <c:pt idx="539">
                  <c:v>2.93E-2</c:v>
                </c:pt>
                <c:pt idx="540">
                  <c:v>2.9600000000000001E-2</c:v>
                </c:pt>
                <c:pt idx="541">
                  <c:v>2.9729999999999999E-2</c:v>
                </c:pt>
                <c:pt idx="542">
                  <c:v>2.9399999999999999E-2</c:v>
                </c:pt>
                <c:pt idx="543">
                  <c:v>2.946E-2</c:v>
                </c:pt>
                <c:pt idx="544">
                  <c:v>2.9700000000000001E-2</c:v>
                </c:pt>
                <c:pt idx="545">
                  <c:v>2.955E-2</c:v>
                </c:pt>
                <c:pt idx="546">
                  <c:v>2.9510000000000002E-2</c:v>
                </c:pt>
                <c:pt idx="547">
                  <c:v>2.98E-2</c:v>
                </c:pt>
                <c:pt idx="548">
                  <c:v>2.9899999999999999E-2</c:v>
                </c:pt>
                <c:pt idx="549">
                  <c:v>0.03</c:v>
                </c:pt>
                <c:pt idx="550">
                  <c:v>3.0300000000000001E-2</c:v>
                </c:pt>
                <c:pt idx="551">
                  <c:v>3.0620000000000001E-2</c:v>
                </c:pt>
                <c:pt idx="552">
                  <c:v>3.0800000000000001E-2</c:v>
                </c:pt>
                <c:pt idx="553">
                  <c:v>3.0599999999999999E-2</c:v>
                </c:pt>
                <c:pt idx="554">
                  <c:v>3.1060000000000001E-2</c:v>
                </c:pt>
                <c:pt idx="555">
                  <c:v>3.1099999999999999E-2</c:v>
                </c:pt>
                <c:pt idx="556">
                  <c:v>3.04E-2</c:v>
                </c:pt>
                <c:pt idx="557">
                  <c:v>3.0499999999999999E-2</c:v>
                </c:pt>
                <c:pt idx="558">
                  <c:v>3.0599999999999999E-2</c:v>
                </c:pt>
                <c:pt idx="559">
                  <c:v>3.0599999999999999E-2</c:v>
                </c:pt>
                <c:pt idx="560">
                  <c:v>3.0769999999999999E-2</c:v>
                </c:pt>
                <c:pt idx="561">
                  <c:v>3.0679999999999999E-2</c:v>
                </c:pt>
                <c:pt idx="562">
                  <c:v>3.0499999999999999E-2</c:v>
                </c:pt>
                <c:pt idx="563">
                  <c:v>3.0970000000000001E-2</c:v>
                </c:pt>
                <c:pt idx="564">
                  <c:v>3.0880000000000001E-2</c:v>
                </c:pt>
                <c:pt idx="565">
                  <c:v>3.0599999999999999E-2</c:v>
                </c:pt>
                <c:pt idx="566">
                  <c:v>3.0700000000000002E-2</c:v>
                </c:pt>
                <c:pt idx="567">
                  <c:v>3.0700000000000002E-2</c:v>
                </c:pt>
                <c:pt idx="568">
                  <c:v>3.0700000000000002E-2</c:v>
                </c:pt>
                <c:pt idx="569">
                  <c:v>3.075E-2</c:v>
                </c:pt>
                <c:pt idx="570">
                  <c:v>3.0599999999999999E-2</c:v>
                </c:pt>
                <c:pt idx="571">
                  <c:v>3.09E-2</c:v>
                </c:pt>
                <c:pt idx="572">
                  <c:v>3.0700000000000002E-2</c:v>
                </c:pt>
                <c:pt idx="573">
                  <c:v>3.0599999999999999E-2</c:v>
                </c:pt>
                <c:pt idx="574">
                  <c:v>3.04E-2</c:v>
                </c:pt>
                <c:pt idx="575">
                  <c:v>3.0200000000000001E-2</c:v>
                </c:pt>
                <c:pt idx="576">
                  <c:v>3.0130000000000001E-2</c:v>
                </c:pt>
                <c:pt idx="577">
                  <c:v>2.989E-2</c:v>
                </c:pt>
                <c:pt idx="578">
                  <c:v>2.9899999999999999E-2</c:v>
                </c:pt>
                <c:pt idx="579">
                  <c:v>2.9600000000000001E-2</c:v>
                </c:pt>
                <c:pt idx="580">
                  <c:v>2.9600000000000001E-2</c:v>
                </c:pt>
                <c:pt idx="581">
                  <c:v>2.946E-2</c:v>
                </c:pt>
                <c:pt idx="582">
                  <c:v>2.946E-2</c:v>
                </c:pt>
                <c:pt idx="583">
                  <c:v>2.9319999999999999E-2</c:v>
                </c:pt>
                <c:pt idx="584">
                  <c:v>2.93E-2</c:v>
                </c:pt>
                <c:pt idx="585">
                  <c:v>2.9080000000000002E-2</c:v>
                </c:pt>
                <c:pt idx="586">
                  <c:v>2.8799999999999999E-2</c:v>
                </c:pt>
                <c:pt idx="587">
                  <c:v>2.86E-2</c:v>
                </c:pt>
                <c:pt idx="588">
                  <c:v>2.8899999999999999E-2</c:v>
                </c:pt>
                <c:pt idx="589">
                  <c:v>2.7869999999999999E-2</c:v>
                </c:pt>
                <c:pt idx="590">
                  <c:v>2.7900000000000001E-2</c:v>
                </c:pt>
                <c:pt idx="591">
                  <c:v>2.7980000000000001E-2</c:v>
                </c:pt>
                <c:pt idx="592">
                  <c:v>2.8250000000000001E-2</c:v>
                </c:pt>
                <c:pt idx="593">
                  <c:v>2.81E-2</c:v>
                </c:pt>
                <c:pt idx="594">
                  <c:v>2.81E-2</c:v>
                </c:pt>
                <c:pt idx="595">
                  <c:v>2.7949999999999999E-2</c:v>
                </c:pt>
                <c:pt idx="596">
                  <c:v>2.794E-2</c:v>
                </c:pt>
                <c:pt idx="597">
                  <c:v>2.793E-2</c:v>
                </c:pt>
                <c:pt idx="598">
                  <c:v>2.7799999999999998E-2</c:v>
                </c:pt>
                <c:pt idx="599">
                  <c:v>2.8000000000000001E-2</c:v>
                </c:pt>
                <c:pt idx="600">
                  <c:v>2.8000000000000001E-2</c:v>
                </c:pt>
                <c:pt idx="601">
                  <c:v>2.7949999999999999E-2</c:v>
                </c:pt>
                <c:pt idx="602">
                  <c:v>2.8029999999999999E-2</c:v>
                </c:pt>
                <c:pt idx="603">
                  <c:v>2.8080000000000001E-2</c:v>
                </c:pt>
                <c:pt idx="604">
                  <c:v>2.8199999999999999E-2</c:v>
                </c:pt>
                <c:pt idx="605">
                  <c:v>2.8199999999999999E-2</c:v>
                </c:pt>
                <c:pt idx="606">
                  <c:v>2.8199999999999999E-2</c:v>
                </c:pt>
                <c:pt idx="607">
                  <c:v>2.8160000000000001E-2</c:v>
                </c:pt>
                <c:pt idx="608">
                  <c:v>2.7799999999999998E-2</c:v>
                </c:pt>
                <c:pt idx="609">
                  <c:v>2.81E-2</c:v>
                </c:pt>
                <c:pt idx="610">
                  <c:v>2.7900000000000001E-2</c:v>
                </c:pt>
                <c:pt idx="611">
                  <c:v>2.7799999999999998E-2</c:v>
                </c:pt>
                <c:pt idx="612">
                  <c:v>2.784E-2</c:v>
                </c:pt>
                <c:pt idx="613">
                  <c:v>2.7799999999999998E-2</c:v>
                </c:pt>
                <c:pt idx="614">
                  <c:v>2.7900000000000001E-2</c:v>
                </c:pt>
                <c:pt idx="615">
                  <c:v>2.8199999999999999E-2</c:v>
                </c:pt>
                <c:pt idx="616">
                  <c:v>2.811E-2</c:v>
                </c:pt>
                <c:pt idx="617">
                  <c:v>2.7799999999999998E-2</c:v>
                </c:pt>
                <c:pt idx="618">
                  <c:v>2.7900000000000001E-2</c:v>
                </c:pt>
                <c:pt idx="619">
                  <c:v>2.7799999999999998E-2</c:v>
                </c:pt>
                <c:pt idx="620">
                  <c:v>2.7990000000000001E-2</c:v>
                </c:pt>
                <c:pt idx="621">
                  <c:v>2.809E-2</c:v>
                </c:pt>
                <c:pt idx="622">
                  <c:v>2.8199999999999999E-2</c:v>
                </c:pt>
                <c:pt idx="623">
                  <c:v>2.8289999999999999E-2</c:v>
                </c:pt>
                <c:pt idx="624">
                  <c:v>2.8299999999999999E-2</c:v>
                </c:pt>
                <c:pt idx="625">
                  <c:v>2.8299999999999999E-2</c:v>
                </c:pt>
                <c:pt idx="626">
                  <c:v>2.8170000000000001E-2</c:v>
                </c:pt>
                <c:pt idx="627">
                  <c:v>2.81E-2</c:v>
                </c:pt>
                <c:pt idx="628">
                  <c:v>2.8199999999999999E-2</c:v>
                </c:pt>
                <c:pt idx="629">
                  <c:v>2.818E-2</c:v>
                </c:pt>
                <c:pt idx="630">
                  <c:v>2.827E-2</c:v>
                </c:pt>
                <c:pt idx="631">
                  <c:v>2.827E-2</c:v>
                </c:pt>
                <c:pt idx="632">
                  <c:v>2.8309999999999998E-2</c:v>
                </c:pt>
                <c:pt idx="633">
                  <c:v>2.7900000000000001E-2</c:v>
                </c:pt>
                <c:pt idx="634">
                  <c:v>2.8000000000000001E-2</c:v>
                </c:pt>
                <c:pt idx="635">
                  <c:v>2.7789999999999999E-2</c:v>
                </c:pt>
                <c:pt idx="636">
                  <c:v>2.75E-2</c:v>
                </c:pt>
                <c:pt idx="637">
                  <c:v>2.7300000000000001E-2</c:v>
                </c:pt>
                <c:pt idx="638">
                  <c:v>2.751E-2</c:v>
                </c:pt>
                <c:pt idx="639">
                  <c:v>2.7439999999999999E-2</c:v>
                </c:pt>
                <c:pt idx="640">
                  <c:v>2.7300000000000001E-2</c:v>
                </c:pt>
                <c:pt idx="641">
                  <c:v>2.7199999999999998E-2</c:v>
                </c:pt>
                <c:pt idx="642">
                  <c:v>2.7099999999999999E-2</c:v>
                </c:pt>
                <c:pt idx="643">
                  <c:v>2.7289999999999998E-2</c:v>
                </c:pt>
                <c:pt idx="644">
                  <c:v>2.741E-2</c:v>
                </c:pt>
                <c:pt idx="645">
                  <c:v>2.7300000000000001E-2</c:v>
                </c:pt>
                <c:pt idx="646">
                  <c:v>2.7300000000000001E-2</c:v>
                </c:pt>
                <c:pt idx="647">
                  <c:v>2.7099999999999999E-2</c:v>
                </c:pt>
                <c:pt idx="648">
                  <c:v>2.6800000000000001E-2</c:v>
                </c:pt>
                <c:pt idx="649">
                  <c:v>2.6620000000000001E-2</c:v>
                </c:pt>
                <c:pt idx="650">
                  <c:v>2.615E-2</c:v>
                </c:pt>
                <c:pt idx="651">
                  <c:v>2.5999999999999999E-2</c:v>
                </c:pt>
                <c:pt idx="653">
                  <c:v>2.598E-2</c:v>
                </c:pt>
                <c:pt idx="654">
                  <c:v>2.5899999999999999E-2</c:v>
                </c:pt>
                <c:pt idx="655">
                  <c:v>2.5999999999999999E-2</c:v>
                </c:pt>
                <c:pt idx="656">
                  <c:v>2.597E-2</c:v>
                </c:pt>
                <c:pt idx="657">
                  <c:v>2.6030000000000001E-2</c:v>
                </c:pt>
                <c:pt idx="658">
                  <c:v>2.6179999999999998E-2</c:v>
                </c:pt>
                <c:pt idx="659">
                  <c:v>2.622E-2</c:v>
                </c:pt>
                <c:pt idx="660">
                  <c:v>2.6179999999999998E-2</c:v>
                </c:pt>
                <c:pt idx="661">
                  <c:v>2.588E-2</c:v>
                </c:pt>
                <c:pt idx="662">
                  <c:v>2.5860000000000001E-2</c:v>
                </c:pt>
                <c:pt idx="663">
                  <c:v>2.588E-2</c:v>
                </c:pt>
                <c:pt idx="664">
                  <c:v>2.589E-2</c:v>
                </c:pt>
                <c:pt idx="665">
                  <c:v>2.5999999999999999E-2</c:v>
                </c:pt>
                <c:pt idx="666">
                  <c:v>2.5989999999999999E-2</c:v>
                </c:pt>
                <c:pt idx="667">
                  <c:v>2.5999999999999999E-2</c:v>
                </c:pt>
                <c:pt idx="668">
                  <c:v>2.5930000000000002E-2</c:v>
                </c:pt>
                <c:pt idx="669">
                  <c:v>2.5999999999999999E-2</c:v>
                </c:pt>
                <c:pt idx="670">
                  <c:v>2.5899999999999999E-2</c:v>
                </c:pt>
                <c:pt idx="671">
                  <c:v>2.5850000000000001E-2</c:v>
                </c:pt>
                <c:pt idx="672">
                  <c:v>2.5600000000000001E-2</c:v>
                </c:pt>
                <c:pt idx="673">
                  <c:v>2.5700000000000001E-2</c:v>
                </c:pt>
                <c:pt idx="674">
                  <c:v>2.58E-2</c:v>
                </c:pt>
                <c:pt idx="675">
                  <c:v>2.5899999999999999E-2</c:v>
                </c:pt>
                <c:pt idx="676">
                  <c:v>2.5899999999999999E-2</c:v>
                </c:pt>
                <c:pt idx="677">
                  <c:v>2.58E-2</c:v>
                </c:pt>
                <c:pt idx="678">
                  <c:v>2.5999999999999999E-2</c:v>
                </c:pt>
                <c:pt idx="679">
                  <c:v>2.58E-2</c:v>
                </c:pt>
                <c:pt idx="680">
                  <c:v>2.58E-2</c:v>
                </c:pt>
                <c:pt idx="681">
                  <c:v>2.5899999999999999E-2</c:v>
                </c:pt>
                <c:pt idx="682">
                  <c:v>2.5700000000000001E-2</c:v>
                </c:pt>
                <c:pt idx="683">
                  <c:v>2.58E-2</c:v>
                </c:pt>
                <c:pt idx="684">
                  <c:v>2.5600000000000001E-2</c:v>
                </c:pt>
                <c:pt idx="685">
                  <c:v>2.5499999999999998E-2</c:v>
                </c:pt>
                <c:pt idx="686">
                  <c:v>2.5499999999999998E-2</c:v>
                </c:pt>
                <c:pt idx="687">
                  <c:v>2.58E-2</c:v>
                </c:pt>
                <c:pt idx="688">
                  <c:v>2.5700000000000001E-2</c:v>
                </c:pt>
                <c:pt idx="689">
                  <c:v>2.571E-2</c:v>
                </c:pt>
                <c:pt idx="690">
                  <c:v>2.58E-2</c:v>
                </c:pt>
                <c:pt idx="691">
                  <c:v>2.5860000000000001E-2</c:v>
                </c:pt>
                <c:pt idx="692">
                  <c:v>2.5780000000000001E-2</c:v>
                </c:pt>
                <c:pt idx="693">
                  <c:v>2.58E-2</c:v>
                </c:pt>
                <c:pt idx="694">
                  <c:v>2.5700000000000001E-2</c:v>
                </c:pt>
                <c:pt idx="695">
                  <c:v>2.564E-2</c:v>
                </c:pt>
                <c:pt idx="696">
                  <c:v>2.5700000000000001E-2</c:v>
                </c:pt>
                <c:pt idx="698">
                  <c:v>2.5700000000000001E-2</c:v>
                </c:pt>
                <c:pt idx="699">
                  <c:v>2.5600000000000001E-2</c:v>
                </c:pt>
                <c:pt idx="700">
                  <c:v>2.588E-2</c:v>
                </c:pt>
                <c:pt idx="701">
                  <c:v>2.5999999999999999E-2</c:v>
                </c:pt>
                <c:pt idx="702">
                  <c:v>2.58E-2</c:v>
                </c:pt>
                <c:pt idx="703">
                  <c:v>2.58E-2</c:v>
                </c:pt>
                <c:pt idx="704">
                  <c:v>2.5899999999999999E-2</c:v>
                </c:pt>
                <c:pt idx="705">
                  <c:v>2.58E-2</c:v>
                </c:pt>
                <c:pt idx="706">
                  <c:v>2.5700000000000001E-2</c:v>
                </c:pt>
                <c:pt idx="707">
                  <c:v>2.5600000000000001E-2</c:v>
                </c:pt>
                <c:pt idx="708">
                  <c:v>2.58E-2</c:v>
                </c:pt>
                <c:pt idx="709">
                  <c:v>2.5899999999999999E-2</c:v>
                </c:pt>
                <c:pt idx="710">
                  <c:v>2.5909999999999999E-2</c:v>
                </c:pt>
                <c:pt idx="711">
                  <c:v>2.5909999999999999E-2</c:v>
                </c:pt>
                <c:pt idx="712">
                  <c:v>2.605E-2</c:v>
                </c:pt>
                <c:pt idx="713">
                  <c:v>2.605E-2</c:v>
                </c:pt>
                <c:pt idx="714">
                  <c:v>2.5899999999999999E-2</c:v>
                </c:pt>
                <c:pt idx="715">
                  <c:v>2.5850000000000001E-2</c:v>
                </c:pt>
                <c:pt idx="716">
                  <c:v>2.58E-2</c:v>
                </c:pt>
                <c:pt idx="717">
                  <c:v>2.58E-2</c:v>
                </c:pt>
                <c:pt idx="718">
                  <c:v>2.58E-2</c:v>
                </c:pt>
                <c:pt idx="719">
                  <c:v>2.58E-2</c:v>
                </c:pt>
                <c:pt idx="720">
                  <c:v>2.58E-2</c:v>
                </c:pt>
                <c:pt idx="721">
                  <c:v>2.58E-2</c:v>
                </c:pt>
                <c:pt idx="722">
                  <c:v>2.58E-2</c:v>
                </c:pt>
                <c:pt idx="723">
                  <c:v>2.5899999999999999E-2</c:v>
                </c:pt>
                <c:pt idx="724">
                  <c:v>2.5899999999999999E-2</c:v>
                </c:pt>
                <c:pt idx="725">
                  <c:v>2.58E-2</c:v>
                </c:pt>
                <c:pt idx="726">
                  <c:v>2.58E-2</c:v>
                </c:pt>
                <c:pt idx="727">
                  <c:v>2.58E-2</c:v>
                </c:pt>
                <c:pt idx="728">
                  <c:v>2.58E-2</c:v>
                </c:pt>
                <c:pt idx="729">
                  <c:v>2.579E-2</c:v>
                </c:pt>
                <c:pt idx="730">
                  <c:v>2.58E-2</c:v>
                </c:pt>
                <c:pt idx="731">
                  <c:v>2.58E-2</c:v>
                </c:pt>
                <c:pt idx="732">
                  <c:v>2.5839999999999998E-2</c:v>
                </c:pt>
                <c:pt idx="733">
                  <c:v>2.5899999999999999E-2</c:v>
                </c:pt>
                <c:pt idx="734">
                  <c:v>2.5999999999999999E-2</c:v>
                </c:pt>
                <c:pt idx="735">
                  <c:v>2.6100000000000002E-2</c:v>
                </c:pt>
                <c:pt idx="736">
                  <c:v>2.5899999999999999E-2</c:v>
                </c:pt>
                <c:pt idx="737">
                  <c:v>2.58E-2</c:v>
                </c:pt>
                <c:pt idx="738">
                  <c:v>2.5899999999999999E-2</c:v>
                </c:pt>
                <c:pt idx="739">
                  <c:v>2.596E-2</c:v>
                </c:pt>
                <c:pt idx="740">
                  <c:v>2.5999999999999999E-2</c:v>
                </c:pt>
                <c:pt idx="741">
                  <c:v>2.5899999999999999E-2</c:v>
                </c:pt>
                <c:pt idx="742">
                  <c:v>2.5899999999999999E-2</c:v>
                </c:pt>
                <c:pt idx="743">
                  <c:v>2.5899999999999999E-2</c:v>
                </c:pt>
                <c:pt idx="744">
                  <c:v>2.5909999999999999E-2</c:v>
                </c:pt>
                <c:pt idx="745">
                  <c:v>2.6089999999999999E-2</c:v>
                </c:pt>
                <c:pt idx="746">
                  <c:v>2.6110000000000001E-2</c:v>
                </c:pt>
                <c:pt idx="747">
                  <c:v>2.5899999999999999E-2</c:v>
                </c:pt>
                <c:pt idx="748">
                  <c:v>2.5899999999999999E-2</c:v>
                </c:pt>
                <c:pt idx="749">
                  <c:v>2.5999999999999999E-2</c:v>
                </c:pt>
                <c:pt idx="750">
                  <c:v>2.613E-2</c:v>
                </c:pt>
                <c:pt idx="751">
                  <c:v>2.6110000000000001E-2</c:v>
                </c:pt>
                <c:pt idx="752">
                  <c:v>2.6159999999999999E-2</c:v>
                </c:pt>
                <c:pt idx="753">
                  <c:v>2.6210000000000001E-2</c:v>
                </c:pt>
                <c:pt idx="754">
                  <c:v>2.63E-2</c:v>
                </c:pt>
                <c:pt idx="755">
                  <c:v>2.64E-2</c:v>
                </c:pt>
                <c:pt idx="756">
                  <c:v>2.6329999999999999E-2</c:v>
                </c:pt>
                <c:pt idx="757">
                  <c:v>2.6009999999999998E-2</c:v>
                </c:pt>
                <c:pt idx="758">
                  <c:v>2.5999999999999999E-2</c:v>
                </c:pt>
                <c:pt idx="759">
                  <c:v>2.623E-2</c:v>
                </c:pt>
                <c:pt idx="760">
                  <c:v>2.6200000000000001E-2</c:v>
                </c:pt>
                <c:pt idx="761">
                  <c:v>2.6249999999999999E-2</c:v>
                </c:pt>
                <c:pt idx="762">
                  <c:v>2.6339999999999999E-2</c:v>
                </c:pt>
                <c:pt idx="763">
                  <c:v>2.64E-2</c:v>
                </c:pt>
                <c:pt idx="764">
                  <c:v>2.64E-2</c:v>
                </c:pt>
                <c:pt idx="765">
                  <c:v>2.64E-2</c:v>
                </c:pt>
                <c:pt idx="766">
                  <c:v>2.6380000000000001E-2</c:v>
                </c:pt>
                <c:pt idx="767">
                  <c:v>2.5999999999999999E-2</c:v>
                </c:pt>
                <c:pt idx="768">
                  <c:v>2.5999999999999999E-2</c:v>
                </c:pt>
                <c:pt idx="769">
                  <c:v>2.5899999999999999E-2</c:v>
                </c:pt>
                <c:pt idx="770">
                  <c:v>2.5909999999999999E-2</c:v>
                </c:pt>
                <c:pt idx="771">
                  <c:v>2.6110000000000001E-2</c:v>
                </c:pt>
                <c:pt idx="772">
                  <c:v>2.623E-2</c:v>
                </c:pt>
                <c:pt idx="773">
                  <c:v>2.613E-2</c:v>
                </c:pt>
                <c:pt idx="774">
                  <c:v>2.63E-2</c:v>
                </c:pt>
                <c:pt idx="775">
                  <c:v>2.63E-2</c:v>
                </c:pt>
                <c:pt idx="776">
                  <c:v>2.63E-2</c:v>
                </c:pt>
                <c:pt idx="777">
                  <c:v>2.6280000000000001E-2</c:v>
                </c:pt>
                <c:pt idx="778">
                  <c:v>2.6100000000000002E-2</c:v>
                </c:pt>
                <c:pt idx="779">
                  <c:v>2.6200000000000001E-2</c:v>
                </c:pt>
                <c:pt idx="780">
                  <c:v>2.6200000000000001E-2</c:v>
                </c:pt>
                <c:pt idx="781">
                  <c:v>2.6280000000000001E-2</c:v>
                </c:pt>
                <c:pt idx="782">
                  <c:v>2.63E-2</c:v>
                </c:pt>
                <c:pt idx="783">
                  <c:v>2.63E-2</c:v>
                </c:pt>
                <c:pt idx="784">
                  <c:v>2.63E-2</c:v>
                </c:pt>
                <c:pt idx="785">
                  <c:v>2.64E-2</c:v>
                </c:pt>
                <c:pt idx="786">
                  <c:v>2.63E-2</c:v>
                </c:pt>
                <c:pt idx="787">
                  <c:v>2.6280000000000001E-2</c:v>
                </c:pt>
                <c:pt idx="788">
                  <c:v>2.6200000000000001E-2</c:v>
                </c:pt>
                <c:pt idx="789">
                  <c:v>2.6200000000000001E-2</c:v>
                </c:pt>
                <c:pt idx="790">
                  <c:v>2.6200000000000001E-2</c:v>
                </c:pt>
                <c:pt idx="791">
                  <c:v>2.6210000000000001E-2</c:v>
                </c:pt>
                <c:pt idx="792">
                  <c:v>2.63E-2</c:v>
                </c:pt>
                <c:pt idx="793">
                  <c:v>2.63E-2</c:v>
                </c:pt>
                <c:pt idx="794">
                  <c:v>2.6259999999999999E-2</c:v>
                </c:pt>
                <c:pt idx="795">
                  <c:v>2.6290000000000001E-2</c:v>
                </c:pt>
                <c:pt idx="796">
                  <c:v>2.6249999999999999E-2</c:v>
                </c:pt>
                <c:pt idx="797">
                  <c:v>2.6200000000000001E-2</c:v>
                </c:pt>
                <c:pt idx="798">
                  <c:v>2.6200000000000001E-2</c:v>
                </c:pt>
                <c:pt idx="799">
                  <c:v>2.63E-2</c:v>
                </c:pt>
                <c:pt idx="800">
                  <c:v>2.64E-2</c:v>
                </c:pt>
                <c:pt idx="801">
                  <c:v>2.6499999999999999E-2</c:v>
                </c:pt>
                <c:pt idx="802">
                  <c:v>2.6499999999999999E-2</c:v>
                </c:pt>
                <c:pt idx="803">
                  <c:v>2.6429999999999999E-2</c:v>
                </c:pt>
                <c:pt idx="804">
                  <c:v>2.64E-2</c:v>
                </c:pt>
                <c:pt idx="805">
                  <c:v>2.6499999999999999E-2</c:v>
                </c:pt>
                <c:pt idx="806">
                  <c:v>2.6530000000000001E-2</c:v>
                </c:pt>
                <c:pt idx="807">
                  <c:v>2.6499999999999999E-2</c:v>
                </c:pt>
                <c:pt idx="808">
                  <c:v>2.6550000000000001E-2</c:v>
                </c:pt>
                <c:pt idx="809">
                  <c:v>2.6530000000000001E-2</c:v>
                </c:pt>
                <c:pt idx="810">
                  <c:v>2.6599999999999999E-2</c:v>
                </c:pt>
                <c:pt idx="811">
                  <c:v>2.6579999999999999E-2</c:v>
                </c:pt>
                <c:pt idx="812">
                  <c:v>2.6530000000000001E-2</c:v>
                </c:pt>
                <c:pt idx="813">
                  <c:v>2.6599999999999999E-2</c:v>
                </c:pt>
                <c:pt idx="814">
                  <c:v>2.6499999999999999E-2</c:v>
                </c:pt>
                <c:pt idx="815">
                  <c:v>2.673E-2</c:v>
                </c:pt>
                <c:pt idx="816">
                  <c:v>2.6769999999999999E-2</c:v>
                </c:pt>
                <c:pt idx="817">
                  <c:v>2.7E-2</c:v>
                </c:pt>
                <c:pt idx="818">
                  <c:v>2.6679999999999999E-2</c:v>
                </c:pt>
                <c:pt idx="819">
                  <c:v>2.6599999999999999E-2</c:v>
                </c:pt>
                <c:pt idx="820">
                  <c:v>2.6599999999999999E-2</c:v>
                </c:pt>
                <c:pt idx="821">
                  <c:v>2.6700000000000002E-2</c:v>
                </c:pt>
                <c:pt idx="822">
                  <c:v>2.6800000000000001E-2</c:v>
                </c:pt>
                <c:pt idx="823">
                  <c:v>2.69E-2</c:v>
                </c:pt>
                <c:pt idx="824">
                  <c:v>2.69E-2</c:v>
                </c:pt>
                <c:pt idx="825">
                  <c:v>2.6800000000000001E-2</c:v>
                </c:pt>
                <c:pt idx="826">
                  <c:v>2.7E-2</c:v>
                </c:pt>
                <c:pt idx="827">
                  <c:v>2.7E-2</c:v>
                </c:pt>
                <c:pt idx="828">
                  <c:v>2.7E-2</c:v>
                </c:pt>
                <c:pt idx="829">
                  <c:v>2.69E-2</c:v>
                </c:pt>
                <c:pt idx="830">
                  <c:v>2.6599999999999999E-2</c:v>
                </c:pt>
                <c:pt idx="831">
                  <c:v>2.6700000000000002E-2</c:v>
                </c:pt>
                <c:pt idx="832">
                  <c:v>2.6700000000000002E-2</c:v>
                </c:pt>
                <c:pt idx="833">
                  <c:v>2.6700000000000002E-2</c:v>
                </c:pt>
                <c:pt idx="834">
                  <c:v>2.6800000000000001E-2</c:v>
                </c:pt>
                <c:pt idx="835">
                  <c:v>2.6780000000000002E-2</c:v>
                </c:pt>
                <c:pt idx="836">
                  <c:v>2.6800000000000001E-2</c:v>
                </c:pt>
                <c:pt idx="837">
                  <c:v>2.6769999999999999E-2</c:v>
                </c:pt>
                <c:pt idx="838">
                  <c:v>2.6700000000000002E-2</c:v>
                </c:pt>
                <c:pt idx="839">
                  <c:v>2.6800000000000001E-2</c:v>
                </c:pt>
                <c:pt idx="840">
                  <c:v>2.6800000000000001E-2</c:v>
                </c:pt>
                <c:pt idx="841">
                  <c:v>2.6700000000000002E-2</c:v>
                </c:pt>
                <c:pt idx="842">
                  <c:v>2.6700000000000002E-2</c:v>
                </c:pt>
                <c:pt idx="843">
                  <c:v>2.6749999999999999E-2</c:v>
                </c:pt>
                <c:pt idx="844">
                  <c:v>2.6700000000000002E-2</c:v>
                </c:pt>
                <c:pt idx="845">
                  <c:v>2.6700000000000002E-2</c:v>
                </c:pt>
                <c:pt idx="846">
                  <c:v>2.69E-2</c:v>
                </c:pt>
                <c:pt idx="847">
                  <c:v>2.7E-2</c:v>
                </c:pt>
                <c:pt idx="848">
                  <c:v>2.69E-2</c:v>
                </c:pt>
                <c:pt idx="849">
                  <c:v>2.69E-2</c:v>
                </c:pt>
                <c:pt idx="850">
                  <c:v>2.682E-2</c:v>
                </c:pt>
                <c:pt idx="851">
                  <c:v>2.6800000000000001E-2</c:v>
                </c:pt>
                <c:pt idx="852">
                  <c:v>2.6800000000000001E-2</c:v>
                </c:pt>
                <c:pt idx="853">
                  <c:v>2.6980000000000001E-2</c:v>
                </c:pt>
                <c:pt idx="854">
                  <c:v>2.7E-2</c:v>
                </c:pt>
                <c:pt idx="855">
                  <c:v>2.7E-2</c:v>
                </c:pt>
                <c:pt idx="856">
                  <c:v>2.7E-2</c:v>
                </c:pt>
                <c:pt idx="857">
                  <c:v>2.7099999999999999E-2</c:v>
                </c:pt>
                <c:pt idx="858">
                  <c:v>2.707E-2</c:v>
                </c:pt>
                <c:pt idx="859">
                  <c:v>2.6970000000000001E-2</c:v>
                </c:pt>
                <c:pt idx="860">
                  <c:v>2.69E-2</c:v>
                </c:pt>
                <c:pt idx="861">
                  <c:v>2.6880000000000001E-2</c:v>
                </c:pt>
                <c:pt idx="862">
                  <c:v>2.69E-2</c:v>
                </c:pt>
                <c:pt idx="863">
                  <c:v>2.6849999999999999E-2</c:v>
                </c:pt>
                <c:pt idx="864">
                  <c:v>2.6800000000000001E-2</c:v>
                </c:pt>
                <c:pt idx="865">
                  <c:v>2.6800000000000001E-2</c:v>
                </c:pt>
                <c:pt idx="866">
                  <c:v>2.6849999999999999E-2</c:v>
                </c:pt>
                <c:pt idx="867">
                  <c:v>2.6919999999999999E-2</c:v>
                </c:pt>
                <c:pt idx="868">
                  <c:v>2.7E-2</c:v>
                </c:pt>
                <c:pt idx="869">
                  <c:v>2.683E-2</c:v>
                </c:pt>
                <c:pt idx="870">
                  <c:v>2.69E-2</c:v>
                </c:pt>
                <c:pt idx="871">
                  <c:v>2.7E-2</c:v>
                </c:pt>
                <c:pt idx="872">
                  <c:v>2.7E-2</c:v>
                </c:pt>
                <c:pt idx="873">
                  <c:v>2.7E-2</c:v>
                </c:pt>
                <c:pt idx="874">
                  <c:v>2.7099999999999999E-2</c:v>
                </c:pt>
                <c:pt idx="875">
                  <c:v>2.7099999999999999E-2</c:v>
                </c:pt>
                <c:pt idx="876">
                  <c:v>2.7300000000000001E-2</c:v>
                </c:pt>
                <c:pt idx="877">
                  <c:v>2.7199999999999998E-2</c:v>
                </c:pt>
                <c:pt idx="878">
                  <c:v>2.7099999999999999E-2</c:v>
                </c:pt>
                <c:pt idx="879">
                  <c:v>2.69E-2</c:v>
                </c:pt>
                <c:pt idx="880">
                  <c:v>2.6800000000000001E-2</c:v>
                </c:pt>
                <c:pt idx="881">
                  <c:v>2.6800000000000001E-2</c:v>
                </c:pt>
                <c:pt idx="882">
                  <c:v>2.6700000000000002E-2</c:v>
                </c:pt>
                <c:pt idx="883">
                  <c:v>2.6669999999999999E-2</c:v>
                </c:pt>
                <c:pt idx="884">
                  <c:v>2.6599999999999999E-2</c:v>
                </c:pt>
                <c:pt idx="885">
                  <c:v>2.64E-2</c:v>
                </c:pt>
                <c:pt idx="886">
                  <c:v>2.6429999999999999E-2</c:v>
                </c:pt>
                <c:pt idx="887">
                  <c:v>2.63E-2</c:v>
                </c:pt>
                <c:pt idx="888">
                  <c:v>2.6329999999999999E-2</c:v>
                </c:pt>
                <c:pt idx="889">
                  <c:v>2.6550000000000001E-2</c:v>
                </c:pt>
                <c:pt idx="890">
                  <c:v>2.6550000000000001E-2</c:v>
                </c:pt>
                <c:pt idx="891">
                  <c:v>2.648E-2</c:v>
                </c:pt>
                <c:pt idx="892">
                  <c:v>2.647E-2</c:v>
                </c:pt>
                <c:pt idx="893">
                  <c:v>2.6419999999999999E-2</c:v>
                </c:pt>
                <c:pt idx="894">
                  <c:v>2.6200000000000001E-2</c:v>
                </c:pt>
                <c:pt idx="895">
                  <c:v>2.64E-2</c:v>
                </c:pt>
                <c:pt idx="896">
                  <c:v>2.6499999999999999E-2</c:v>
                </c:pt>
                <c:pt idx="897">
                  <c:v>2.64E-2</c:v>
                </c:pt>
                <c:pt idx="898">
                  <c:v>2.64E-2</c:v>
                </c:pt>
                <c:pt idx="899">
                  <c:v>2.6499999999999999E-2</c:v>
                </c:pt>
                <c:pt idx="900">
                  <c:v>2.6499999999999999E-2</c:v>
                </c:pt>
                <c:pt idx="901">
                  <c:v>2.6499999999999999E-2</c:v>
                </c:pt>
                <c:pt idx="902">
                  <c:v>2.6499999999999999E-2</c:v>
                </c:pt>
                <c:pt idx="903">
                  <c:v>2.64E-2</c:v>
                </c:pt>
                <c:pt idx="905">
                  <c:v>2.64E-2</c:v>
                </c:pt>
                <c:pt idx="906">
                  <c:v>2.64E-2</c:v>
                </c:pt>
                <c:pt idx="907">
                  <c:v>2.63E-2</c:v>
                </c:pt>
                <c:pt idx="908">
                  <c:v>2.622E-2</c:v>
                </c:pt>
                <c:pt idx="909">
                  <c:v>2.63E-2</c:v>
                </c:pt>
                <c:pt idx="910">
                  <c:v>2.63E-2</c:v>
                </c:pt>
                <c:pt idx="911">
                  <c:v>2.64E-2</c:v>
                </c:pt>
                <c:pt idx="912">
                  <c:v>2.64E-2</c:v>
                </c:pt>
                <c:pt idx="913">
                  <c:v>2.6370000000000001E-2</c:v>
                </c:pt>
                <c:pt idx="914">
                  <c:v>2.63E-2</c:v>
                </c:pt>
                <c:pt idx="915">
                  <c:v>2.63E-2</c:v>
                </c:pt>
                <c:pt idx="916">
                  <c:v>2.623E-2</c:v>
                </c:pt>
                <c:pt idx="917">
                  <c:v>2.63E-2</c:v>
                </c:pt>
                <c:pt idx="918">
                  <c:v>2.632E-2</c:v>
                </c:pt>
                <c:pt idx="919">
                  <c:v>2.63E-2</c:v>
                </c:pt>
                <c:pt idx="920">
                  <c:v>2.63E-2</c:v>
                </c:pt>
                <c:pt idx="921">
                  <c:v>2.63E-2</c:v>
                </c:pt>
                <c:pt idx="922">
                  <c:v>2.63E-2</c:v>
                </c:pt>
                <c:pt idx="923">
                  <c:v>2.63E-2</c:v>
                </c:pt>
                <c:pt idx="924">
                  <c:v>2.6200000000000001E-2</c:v>
                </c:pt>
                <c:pt idx="925">
                  <c:v>2.6249999999999999E-2</c:v>
                </c:pt>
                <c:pt idx="926">
                  <c:v>2.63E-2</c:v>
                </c:pt>
                <c:pt idx="927">
                  <c:v>2.63E-2</c:v>
                </c:pt>
                <c:pt idx="928">
                  <c:v>2.63E-2</c:v>
                </c:pt>
                <c:pt idx="929">
                  <c:v>2.6270000000000002E-2</c:v>
                </c:pt>
                <c:pt idx="930">
                  <c:v>2.63E-2</c:v>
                </c:pt>
                <c:pt idx="931">
                  <c:v>2.6270000000000002E-2</c:v>
                </c:pt>
                <c:pt idx="932">
                  <c:v>2.64E-2</c:v>
                </c:pt>
                <c:pt idx="933">
                  <c:v>2.6499999999999999E-2</c:v>
                </c:pt>
                <c:pt idx="934">
                  <c:v>2.6499999999999999E-2</c:v>
                </c:pt>
                <c:pt idx="935">
                  <c:v>2.64E-2</c:v>
                </c:pt>
                <c:pt idx="936">
                  <c:v>2.64E-2</c:v>
                </c:pt>
                <c:pt idx="937">
                  <c:v>2.6499999999999999E-2</c:v>
                </c:pt>
                <c:pt idx="938">
                  <c:v>2.6499999999999999E-2</c:v>
                </c:pt>
                <c:pt idx="939">
                  <c:v>2.6700000000000002E-2</c:v>
                </c:pt>
                <c:pt idx="940">
                  <c:v>2.6700000000000002E-2</c:v>
                </c:pt>
                <c:pt idx="941">
                  <c:v>2.7099999999999999E-2</c:v>
                </c:pt>
                <c:pt idx="942">
                  <c:v>2.7199999999999998E-2</c:v>
                </c:pt>
                <c:pt idx="943">
                  <c:v>2.725E-2</c:v>
                </c:pt>
                <c:pt idx="944">
                  <c:v>2.7380000000000002E-2</c:v>
                </c:pt>
                <c:pt idx="945">
                  <c:v>2.708E-2</c:v>
                </c:pt>
                <c:pt idx="946">
                  <c:v>2.7E-2</c:v>
                </c:pt>
                <c:pt idx="947">
                  <c:v>2.7E-2</c:v>
                </c:pt>
                <c:pt idx="948">
                  <c:v>2.708E-2</c:v>
                </c:pt>
                <c:pt idx="950">
                  <c:v>2.707E-2</c:v>
                </c:pt>
                <c:pt idx="951">
                  <c:v>2.7E-2</c:v>
                </c:pt>
                <c:pt idx="952">
                  <c:v>2.7099999999999999E-2</c:v>
                </c:pt>
                <c:pt idx="953">
                  <c:v>2.7199999999999998E-2</c:v>
                </c:pt>
                <c:pt idx="954">
                  <c:v>2.7099999999999999E-2</c:v>
                </c:pt>
                <c:pt idx="955">
                  <c:v>2.7119999999999998E-2</c:v>
                </c:pt>
                <c:pt idx="956">
                  <c:v>2.7099999999999999E-2</c:v>
                </c:pt>
                <c:pt idx="957">
                  <c:v>2.6950000000000002E-2</c:v>
                </c:pt>
                <c:pt idx="958">
                  <c:v>2.7099999999999999E-2</c:v>
                </c:pt>
                <c:pt idx="959">
                  <c:v>2.7199999999999998E-2</c:v>
                </c:pt>
                <c:pt idx="960">
                  <c:v>2.7199999999999998E-2</c:v>
                </c:pt>
                <c:pt idx="961">
                  <c:v>2.7300000000000001E-2</c:v>
                </c:pt>
                <c:pt idx="962">
                  <c:v>2.7300000000000001E-2</c:v>
                </c:pt>
                <c:pt idx="963">
                  <c:v>2.7400000000000001E-2</c:v>
                </c:pt>
                <c:pt idx="964">
                  <c:v>2.7400000000000001E-2</c:v>
                </c:pt>
                <c:pt idx="965">
                  <c:v>2.7400000000000001E-2</c:v>
                </c:pt>
                <c:pt idx="966">
                  <c:v>2.7400000000000001E-2</c:v>
                </c:pt>
                <c:pt idx="967">
                  <c:v>2.7400000000000001E-2</c:v>
                </c:pt>
                <c:pt idx="968">
                  <c:v>2.7400000000000001E-2</c:v>
                </c:pt>
                <c:pt idx="969">
                  <c:v>2.7300000000000001E-2</c:v>
                </c:pt>
                <c:pt idx="970">
                  <c:v>2.7400000000000001E-2</c:v>
                </c:pt>
                <c:pt idx="971">
                  <c:v>2.7400000000000001E-2</c:v>
                </c:pt>
                <c:pt idx="972">
                  <c:v>2.75E-2</c:v>
                </c:pt>
                <c:pt idx="973">
                  <c:v>2.7650000000000001E-2</c:v>
                </c:pt>
                <c:pt idx="974">
                  <c:v>2.7699999999999999E-2</c:v>
                </c:pt>
                <c:pt idx="975">
                  <c:v>2.7699999999999999E-2</c:v>
                </c:pt>
                <c:pt idx="976">
                  <c:v>2.775E-2</c:v>
                </c:pt>
                <c:pt idx="977">
                  <c:v>2.7799999999999998E-2</c:v>
                </c:pt>
                <c:pt idx="978">
                  <c:v>2.775E-2</c:v>
                </c:pt>
                <c:pt idx="979">
                  <c:v>2.7699999999999999E-2</c:v>
                </c:pt>
                <c:pt idx="980">
                  <c:v>2.76E-2</c:v>
                </c:pt>
                <c:pt idx="981">
                  <c:v>2.75E-2</c:v>
                </c:pt>
                <c:pt idx="982">
                  <c:v>2.7400000000000001E-2</c:v>
                </c:pt>
                <c:pt idx="983">
                  <c:v>2.7400000000000001E-2</c:v>
                </c:pt>
                <c:pt idx="984">
                  <c:v>2.7300000000000001E-2</c:v>
                </c:pt>
                <c:pt idx="985">
                  <c:v>2.7380000000000002E-2</c:v>
                </c:pt>
                <c:pt idx="986">
                  <c:v>2.7400000000000001E-2</c:v>
                </c:pt>
                <c:pt idx="987">
                  <c:v>2.7400000000000001E-2</c:v>
                </c:pt>
                <c:pt idx="988">
                  <c:v>2.7400000000000001E-2</c:v>
                </c:pt>
                <c:pt idx="989">
                  <c:v>2.7300000000000001E-2</c:v>
                </c:pt>
                <c:pt idx="990">
                  <c:v>2.7400000000000001E-2</c:v>
                </c:pt>
                <c:pt idx="991">
                  <c:v>2.7300000000000001E-2</c:v>
                </c:pt>
                <c:pt idx="992">
                  <c:v>2.7300000000000001E-2</c:v>
                </c:pt>
                <c:pt idx="993">
                  <c:v>2.7099999999999999E-2</c:v>
                </c:pt>
                <c:pt idx="994">
                  <c:v>2.7199999999999998E-2</c:v>
                </c:pt>
                <c:pt idx="995">
                  <c:v>2.7199999999999998E-2</c:v>
                </c:pt>
                <c:pt idx="996">
                  <c:v>2.7300000000000001E-2</c:v>
                </c:pt>
                <c:pt idx="997">
                  <c:v>2.7400000000000001E-2</c:v>
                </c:pt>
                <c:pt idx="998">
                  <c:v>2.7519999999999999E-2</c:v>
                </c:pt>
                <c:pt idx="999">
                  <c:v>2.733E-2</c:v>
                </c:pt>
                <c:pt idx="1000">
                  <c:v>2.7400000000000001E-2</c:v>
                </c:pt>
                <c:pt idx="1001">
                  <c:v>2.75E-2</c:v>
                </c:pt>
                <c:pt idx="1002">
                  <c:v>2.7699999999999999E-2</c:v>
                </c:pt>
                <c:pt idx="1003">
                  <c:v>2.7799999999999998E-2</c:v>
                </c:pt>
                <c:pt idx="1004">
                  <c:v>2.7799999999999998E-2</c:v>
                </c:pt>
                <c:pt idx="1005">
                  <c:v>2.7799999999999998E-2</c:v>
                </c:pt>
                <c:pt idx="1006">
                  <c:v>2.7779999999999999E-2</c:v>
                </c:pt>
                <c:pt idx="1007">
                  <c:v>2.7799999999999998E-2</c:v>
                </c:pt>
                <c:pt idx="1008">
                  <c:v>2.7799999999999998E-2</c:v>
                </c:pt>
                <c:pt idx="1009">
                  <c:v>2.7799999999999998E-2</c:v>
                </c:pt>
                <c:pt idx="1010">
                  <c:v>2.75E-2</c:v>
                </c:pt>
                <c:pt idx="1011">
                  <c:v>2.75E-2</c:v>
                </c:pt>
                <c:pt idx="1012">
                  <c:v>2.7400000000000001E-2</c:v>
                </c:pt>
                <c:pt idx="1013">
                  <c:v>2.7300000000000001E-2</c:v>
                </c:pt>
                <c:pt idx="1014">
                  <c:v>2.7380000000000002E-2</c:v>
                </c:pt>
                <c:pt idx="1015">
                  <c:v>2.733E-2</c:v>
                </c:pt>
                <c:pt idx="1016">
                  <c:v>2.7320000000000001E-2</c:v>
                </c:pt>
                <c:pt idx="1017">
                  <c:v>2.7349999999999999E-2</c:v>
                </c:pt>
                <c:pt idx="1018">
                  <c:v>2.7400000000000001E-2</c:v>
                </c:pt>
                <c:pt idx="1019">
                  <c:v>2.7369999999999998E-2</c:v>
                </c:pt>
                <c:pt idx="1020">
                  <c:v>2.7199999999999998E-2</c:v>
                </c:pt>
                <c:pt idx="1021">
                  <c:v>2.7300000000000001E-2</c:v>
                </c:pt>
                <c:pt idx="1022">
                  <c:v>2.7220000000000001E-2</c:v>
                </c:pt>
                <c:pt idx="1023">
                  <c:v>2.7099999999999999E-2</c:v>
                </c:pt>
                <c:pt idx="1024">
                  <c:v>2.6599999999999999E-2</c:v>
                </c:pt>
                <c:pt idx="1025">
                  <c:v>2.6499999999999999E-2</c:v>
                </c:pt>
                <c:pt idx="1026">
                  <c:v>2.6499999999999999E-2</c:v>
                </c:pt>
                <c:pt idx="1027">
                  <c:v>2.7E-2</c:v>
                </c:pt>
                <c:pt idx="1028">
                  <c:v>2.58E-2</c:v>
                </c:pt>
                <c:pt idx="1029">
                  <c:v>2.5399999999999999E-2</c:v>
                </c:pt>
                <c:pt idx="1030">
                  <c:v>2.487E-2</c:v>
                </c:pt>
                <c:pt idx="1031">
                  <c:v>2.3699999999999999E-2</c:v>
                </c:pt>
                <c:pt idx="1032">
                  <c:v>2.3949999999999999E-2</c:v>
                </c:pt>
                <c:pt idx="1033">
                  <c:v>2.4E-2</c:v>
                </c:pt>
                <c:pt idx="1034">
                  <c:v>2.4049999999999998E-2</c:v>
                </c:pt>
                <c:pt idx="1035">
                  <c:v>2.3900000000000001E-2</c:v>
                </c:pt>
                <c:pt idx="1036">
                  <c:v>2.3900000000000001E-2</c:v>
                </c:pt>
                <c:pt idx="1037">
                  <c:v>2.3900000000000001E-2</c:v>
                </c:pt>
                <c:pt idx="1038">
                  <c:v>2.3400000000000001E-2</c:v>
                </c:pt>
                <c:pt idx="1039">
                  <c:v>2.3300000000000001E-2</c:v>
                </c:pt>
                <c:pt idx="1040">
                  <c:v>2.3220000000000001E-2</c:v>
                </c:pt>
                <c:pt idx="1041">
                  <c:v>2.3400000000000001E-2</c:v>
                </c:pt>
                <c:pt idx="1042">
                  <c:v>2.3300000000000001E-2</c:v>
                </c:pt>
                <c:pt idx="1043">
                  <c:v>2.3300000000000001E-2</c:v>
                </c:pt>
                <c:pt idx="1044">
                  <c:v>2.3300000000000001E-2</c:v>
                </c:pt>
                <c:pt idx="1045">
                  <c:v>2.3199999999999998E-2</c:v>
                </c:pt>
                <c:pt idx="1046">
                  <c:v>2.3199999999999998E-2</c:v>
                </c:pt>
                <c:pt idx="1047">
                  <c:v>2.3400000000000001E-2</c:v>
                </c:pt>
                <c:pt idx="1048">
                  <c:v>2.3300000000000001E-2</c:v>
                </c:pt>
                <c:pt idx="1049">
                  <c:v>2.3099999999999999E-2</c:v>
                </c:pt>
                <c:pt idx="1050">
                  <c:v>2.2800000000000001E-2</c:v>
                </c:pt>
                <c:pt idx="1051">
                  <c:v>2.35E-2</c:v>
                </c:pt>
                <c:pt idx="1052">
                  <c:v>2.35E-2</c:v>
                </c:pt>
                <c:pt idx="1053">
                  <c:v>2.3400000000000001E-2</c:v>
                </c:pt>
                <c:pt idx="1054">
                  <c:v>2.3400000000000001E-2</c:v>
                </c:pt>
                <c:pt idx="1055">
                  <c:v>2.3400000000000001E-2</c:v>
                </c:pt>
                <c:pt idx="1056">
                  <c:v>2.3380000000000001E-2</c:v>
                </c:pt>
                <c:pt idx="1057">
                  <c:v>2.3300000000000001E-2</c:v>
                </c:pt>
                <c:pt idx="1058">
                  <c:v>2.3300000000000001E-2</c:v>
                </c:pt>
                <c:pt idx="1059">
                  <c:v>2.3199999999999998E-2</c:v>
                </c:pt>
                <c:pt idx="1060">
                  <c:v>2.3199999999999998E-2</c:v>
                </c:pt>
                <c:pt idx="1061">
                  <c:v>2.3279999999999999E-2</c:v>
                </c:pt>
                <c:pt idx="1062">
                  <c:v>2.3120000000000002E-2</c:v>
                </c:pt>
                <c:pt idx="1063">
                  <c:v>2.2800000000000001E-2</c:v>
                </c:pt>
                <c:pt idx="1064">
                  <c:v>2.29E-2</c:v>
                </c:pt>
                <c:pt idx="1065">
                  <c:v>2.2720000000000001E-2</c:v>
                </c:pt>
                <c:pt idx="1066">
                  <c:v>2.2669999999999999E-2</c:v>
                </c:pt>
                <c:pt idx="1067">
                  <c:v>2.24E-2</c:v>
                </c:pt>
                <c:pt idx="1068">
                  <c:v>2.23E-2</c:v>
                </c:pt>
                <c:pt idx="1069">
                  <c:v>2.23E-2</c:v>
                </c:pt>
                <c:pt idx="1070">
                  <c:v>2.223E-2</c:v>
                </c:pt>
                <c:pt idx="1071">
                  <c:v>2.213E-2</c:v>
                </c:pt>
                <c:pt idx="1072">
                  <c:v>2.1950000000000001E-2</c:v>
                </c:pt>
                <c:pt idx="1073">
                  <c:v>2.1780000000000001E-2</c:v>
                </c:pt>
                <c:pt idx="1074">
                  <c:v>2.2679999999999999E-2</c:v>
                </c:pt>
                <c:pt idx="1075">
                  <c:v>2.2669999999999999E-2</c:v>
                </c:pt>
                <c:pt idx="1076">
                  <c:v>2.2599999999999999E-2</c:v>
                </c:pt>
                <c:pt idx="1077">
                  <c:v>2.2599999999999999E-2</c:v>
                </c:pt>
                <c:pt idx="1078">
                  <c:v>2.2599999999999999E-2</c:v>
                </c:pt>
                <c:pt idx="1079">
                  <c:v>2.2599999999999999E-2</c:v>
                </c:pt>
                <c:pt idx="1080">
                  <c:v>2.2599999999999999E-2</c:v>
                </c:pt>
                <c:pt idx="1081">
                  <c:v>2.2620000000000001E-2</c:v>
                </c:pt>
                <c:pt idx="1082">
                  <c:v>2.2599999999999999E-2</c:v>
                </c:pt>
                <c:pt idx="1083">
                  <c:v>2.2599999999999999E-2</c:v>
                </c:pt>
                <c:pt idx="1084">
                  <c:v>2.2499999999999999E-2</c:v>
                </c:pt>
                <c:pt idx="1085">
                  <c:v>2.265E-2</c:v>
                </c:pt>
                <c:pt idx="1086">
                  <c:v>2.2700000000000001E-2</c:v>
                </c:pt>
                <c:pt idx="1087">
                  <c:v>2.2579999999999999E-2</c:v>
                </c:pt>
                <c:pt idx="1088">
                  <c:v>2.2499999999999999E-2</c:v>
                </c:pt>
                <c:pt idx="1089">
                  <c:v>2.2499999999999999E-2</c:v>
                </c:pt>
                <c:pt idx="1090">
                  <c:v>2.2579999999999999E-2</c:v>
                </c:pt>
                <c:pt idx="1091">
                  <c:v>2.2499999999999999E-2</c:v>
                </c:pt>
                <c:pt idx="1092">
                  <c:v>2.1999999999999999E-2</c:v>
                </c:pt>
                <c:pt idx="1093">
                  <c:v>2.1700000000000001E-2</c:v>
                </c:pt>
                <c:pt idx="1094">
                  <c:v>2.1299999999999999E-2</c:v>
                </c:pt>
                <c:pt idx="1095">
                  <c:v>2.1499999999999998E-2</c:v>
                </c:pt>
                <c:pt idx="1096">
                  <c:v>2.1600000000000001E-2</c:v>
                </c:pt>
                <c:pt idx="1097">
                  <c:v>2.1600000000000001E-2</c:v>
                </c:pt>
                <c:pt idx="1098">
                  <c:v>2.147E-2</c:v>
                </c:pt>
                <c:pt idx="1099">
                  <c:v>2.1579999999999998E-2</c:v>
                </c:pt>
                <c:pt idx="1100">
                  <c:v>2.1499999999999998E-2</c:v>
                </c:pt>
                <c:pt idx="1101">
                  <c:v>2.1420000000000002E-2</c:v>
                </c:pt>
                <c:pt idx="1102">
                  <c:v>2.1329999999999998E-2</c:v>
                </c:pt>
                <c:pt idx="1103">
                  <c:v>2.1399999999999999E-2</c:v>
                </c:pt>
                <c:pt idx="1104">
                  <c:v>2.1399999999999999E-2</c:v>
                </c:pt>
                <c:pt idx="1105">
                  <c:v>2.1399999999999999E-2</c:v>
                </c:pt>
                <c:pt idx="1106">
                  <c:v>2.1299999999999999E-2</c:v>
                </c:pt>
                <c:pt idx="1107">
                  <c:v>2.1299999999999999E-2</c:v>
                </c:pt>
                <c:pt idx="1108">
                  <c:v>2.1299999999999999E-2</c:v>
                </c:pt>
                <c:pt idx="1109">
                  <c:v>2.1399999999999999E-2</c:v>
                </c:pt>
                <c:pt idx="1110">
                  <c:v>2.1499999999999998E-2</c:v>
                </c:pt>
                <c:pt idx="1111">
                  <c:v>2.1420000000000002E-2</c:v>
                </c:pt>
                <c:pt idx="1112">
                  <c:v>2.1350000000000001E-2</c:v>
                </c:pt>
                <c:pt idx="1113">
                  <c:v>2.1299999999999999E-2</c:v>
                </c:pt>
                <c:pt idx="1114">
                  <c:v>2.1399999999999999E-2</c:v>
                </c:pt>
                <c:pt idx="1115">
                  <c:v>2.1499999999999998E-2</c:v>
                </c:pt>
                <c:pt idx="1116">
                  <c:v>2.1499999999999998E-2</c:v>
                </c:pt>
                <c:pt idx="1117">
                  <c:v>2.1499999999999998E-2</c:v>
                </c:pt>
                <c:pt idx="1118">
                  <c:v>2.1499999999999998E-2</c:v>
                </c:pt>
                <c:pt idx="1119">
                  <c:v>2.1499999999999998E-2</c:v>
                </c:pt>
                <c:pt idx="1120">
                  <c:v>2.1600000000000001E-2</c:v>
                </c:pt>
                <c:pt idx="1121">
                  <c:v>2.1600000000000001E-2</c:v>
                </c:pt>
                <c:pt idx="1122">
                  <c:v>2.1520000000000001E-2</c:v>
                </c:pt>
                <c:pt idx="1123">
                  <c:v>2.1499999999999998E-2</c:v>
                </c:pt>
                <c:pt idx="1124">
                  <c:v>2.1600000000000001E-2</c:v>
                </c:pt>
                <c:pt idx="1125">
                  <c:v>2.1499999999999998E-2</c:v>
                </c:pt>
                <c:pt idx="1126">
                  <c:v>2.1399999999999999E-2</c:v>
                </c:pt>
                <c:pt idx="1127">
                  <c:v>2.1499999999999998E-2</c:v>
                </c:pt>
                <c:pt idx="1128">
                  <c:v>2.1499999999999998E-2</c:v>
                </c:pt>
                <c:pt idx="1129">
                  <c:v>2.1520000000000001E-2</c:v>
                </c:pt>
                <c:pt idx="1130">
                  <c:v>2.1530000000000001E-2</c:v>
                </c:pt>
                <c:pt idx="1131">
                  <c:v>2.1569999999999999E-2</c:v>
                </c:pt>
                <c:pt idx="1132">
                  <c:v>2.1399999999999999E-2</c:v>
                </c:pt>
                <c:pt idx="1133">
                  <c:v>2.1399999999999999E-2</c:v>
                </c:pt>
                <c:pt idx="1134">
                  <c:v>2.1399999999999999E-2</c:v>
                </c:pt>
                <c:pt idx="1135">
                  <c:v>2.1399999999999999E-2</c:v>
                </c:pt>
                <c:pt idx="1136">
                  <c:v>2.1499999999999998E-2</c:v>
                </c:pt>
                <c:pt idx="1137">
                  <c:v>2.1399999999999999E-2</c:v>
                </c:pt>
                <c:pt idx="1138">
                  <c:v>2.1399999999999999E-2</c:v>
                </c:pt>
                <c:pt idx="1139">
                  <c:v>2.1479999999999999E-2</c:v>
                </c:pt>
                <c:pt idx="1140">
                  <c:v>2.1499999999999998E-2</c:v>
                </c:pt>
                <c:pt idx="1141">
                  <c:v>2.1499999999999998E-2</c:v>
                </c:pt>
                <c:pt idx="1142">
                  <c:v>2.1499999999999998E-2</c:v>
                </c:pt>
                <c:pt idx="1143">
                  <c:v>2.1499999999999998E-2</c:v>
                </c:pt>
                <c:pt idx="1144">
                  <c:v>2.1499999999999998E-2</c:v>
                </c:pt>
                <c:pt idx="1145">
                  <c:v>2.1399999999999999E-2</c:v>
                </c:pt>
                <c:pt idx="1146">
                  <c:v>2.1399999999999999E-2</c:v>
                </c:pt>
                <c:pt idx="1147">
                  <c:v>2.1399999999999999E-2</c:v>
                </c:pt>
                <c:pt idx="1148">
                  <c:v>2.1479999999999999E-2</c:v>
                </c:pt>
                <c:pt idx="1149">
                  <c:v>2.1399999999999999E-2</c:v>
                </c:pt>
                <c:pt idx="1150">
                  <c:v>2.1399999999999999E-2</c:v>
                </c:pt>
                <c:pt idx="1151">
                  <c:v>2.138E-2</c:v>
                </c:pt>
                <c:pt idx="1152">
                  <c:v>2.1299999999999999E-2</c:v>
                </c:pt>
                <c:pt idx="1153">
                  <c:v>2.1299999999999999E-2</c:v>
                </c:pt>
                <c:pt idx="1154">
                  <c:v>2.1299999999999999E-2</c:v>
                </c:pt>
                <c:pt idx="1155">
                  <c:v>2.1399999999999999E-2</c:v>
                </c:pt>
                <c:pt idx="1156">
                  <c:v>2.1499999999999998E-2</c:v>
                </c:pt>
                <c:pt idx="1158">
                  <c:v>2.138E-2</c:v>
                </c:pt>
                <c:pt idx="1159">
                  <c:v>2.1499999999999998E-2</c:v>
                </c:pt>
                <c:pt idx="1160">
                  <c:v>2.1499999999999998E-2</c:v>
                </c:pt>
                <c:pt idx="1161">
                  <c:v>2.1499999999999998E-2</c:v>
                </c:pt>
                <c:pt idx="1162">
                  <c:v>2.1499999999999998E-2</c:v>
                </c:pt>
                <c:pt idx="1163">
                  <c:v>2.1499999999999998E-2</c:v>
                </c:pt>
                <c:pt idx="1164">
                  <c:v>2.1479999999999999E-2</c:v>
                </c:pt>
                <c:pt idx="1165">
                  <c:v>2.1499999999999998E-2</c:v>
                </c:pt>
                <c:pt idx="1166">
                  <c:v>2.1399999999999999E-2</c:v>
                </c:pt>
                <c:pt idx="1167">
                  <c:v>2.1399999999999999E-2</c:v>
                </c:pt>
                <c:pt idx="1168">
                  <c:v>2.1399999999999999E-2</c:v>
                </c:pt>
                <c:pt idx="1169">
                  <c:v>2.1399999999999999E-2</c:v>
                </c:pt>
                <c:pt idx="1170">
                  <c:v>2.1399999999999999E-2</c:v>
                </c:pt>
                <c:pt idx="1171">
                  <c:v>2.1299999999999999E-2</c:v>
                </c:pt>
                <c:pt idx="1172">
                  <c:v>2.1100000000000001E-2</c:v>
                </c:pt>
                <c:pt idx="1173">
                  <c:v>2.12E-2</c:v>
                </c:pt>
                <c:pt idx="1174">
                  <c:v>2.12E-2</c:v>
                </c:pt>
                <c:pt idx="1175">
                  <c:v>2.12E-2</c:v>
                </c:pt>
                <c:pt idx="1176">
                  <c:v>2.1299999999999999E-2</c:v>
                </c:pt>
                <c:pt idx="1177">
                  <c:v>2.1430000000000001E-2</c:v>
                </c:pt>
                <c:pt idx="1178">
                  <c:v>2.1299999999999999E-2</c:v>
                </c:pt>
                <c:pt idx="1179">
                  <c:v>2.1299999999999999E-2</c:v>
                </c:pt>
                <c:pt idx="1180">
                  <c:v>2.1399999999999999E-2</c:v>
                </c:pt>
                <c:pt idx="1181">
                  <c:v>2.1499999999999998E-2</c:v>
                </c:pt>
                <c:pt idx="1182">
                  <c:v>2.1499999999999998E-2</c:v>
                </c:pt>
                <c:pt idx="1183">
                  <c:v>2.1600000000000001E-2</c:v>
                </c:pt>
                <c:pt idx="1184">
                  <c:v>2.1700000000000001E-2</c:v>
                </c:pt>
                <c:pt idx="1185">
                  <c:v>2.18E-2</c:v>
                </c:pt>
                <c:pt idx="1186">
                  <c:v>2.18E-2</c:v>
                </c:pt>
                <c:pt idx="1187">
                  <c:v>2.1700000000000001E-2</c:v>
                </c:pt>
                <c:pt idx="1188">
                  <c:v>2.1700000000000001E-2</c:v>
                </c:pt>
                <c:pt idx="1189">
                  <c:v>2.1700000000000001E-2</c:v>
                </c:pt>
                <c:pt idx="1190">
                  <c:v>2.1700000000000001E-2</c:v>
                </c:pt>
                <c:pt idx="1191">
                  <c:v>2.18E-2</c:v>
                </c:pt>
                <c:pt idx="1192">
                  <c:v>2.18E-2</c:v>
                </c:pt>
                <c:pt idx="1193">
                  <c:v>2.18E-2</c:v>
                </c:pt>
                <c:pt idx="1194">
                  <c:v>2.18E-2</c:v>
                </c:pt>
                <c:pt idx="1195">
                  <c:v>2.188E-2</c:v>
                </c:pt>
                <c:pt idx="1196">
                  <c:v>2.188E-2</c:v>
                </c:pt>
                <c:pt idx="1197">
                  <c:v>2.1899999999999999E-2</c:v>
                </c:pt>
                <c:pt idx="1198">
                  <c:v>2.18E-2</c:v>
                </c:pt>
                <c:pt idx="1199">
                  <c:v>2.1899999999999999E-2</c:v>
                </c:pt>
                <c:pt idx="1200">
                  <c:v>2.1600000000000001E-2</c:v>
                </c:pt>
                <c:pt idx="1201">
                  <c:v>2.1680000000000001E-2</c:v>
                </c:pt>
                <c:pt idx="1203">
                  <c:v>2.1700000000000001E-2</c:v>
                </c:pt>
                <c:pt idx="1204">
                  <c:v>2.1700000000000001E-2</c:v>
                </c:pt>
                <c:pt idx="1205">
                  <c:v>2.1700000000000001E-2</c:v>
                </c:pt>
                <c:pt idx="1206">
                  <c:v>2.18E-2</c:v>
                </c:pt>
                <c:pt idx="1207">
                  <c:v>2.18E-2</c:v>
                </c:pt>
                <c:pt idx="1208">
                  <c:v>2.18E-2</c:v>
                </c:pt>
                <c:pt idx="1209">
                  <c:v>2.1499999999999998E-2</c:v>
                </c:pt>
                <c:pt idx="1210">
                  <c:v>2.1499999999999998E-2</c:v>
                </c:pt>
                <c:pt idx="1211">
                  <c:v>2.1299999999999999E-2</c:v>
                </c:pt>
                <c:pt idx="1212">
                  <c:v>2.138E-2</c:v>
                </c:pt>
                <c:pt idx="1213">
                  <c:v>2.1499999999999998E-2</c:v>
                </c:pt>
                <c:pt idx="1214">
                  <c:v>2.1600000000000001E-2</c:v>
                </c:pt>
                <c:pt idx="1215">
                  <c:v>2.1579999999999998E-2</c:v>
                </c:pt>
                <c:pt idx="1216">
                  <c:v>2.1569999999999999E-2</c:v>
                </c:pt>
                <c:pt idx="1217">
                  <c:v>2.1499999999999998E-2</c:v>
                </c:pt>
                <c:pt idx="1218">
                  <c:v>2.1399999999999999E-2</c:v>
                </c:pt>
                <c:pt idx="1219">
                  <c:v>2.0969999999999999E-2</c:v>
                </c:pt>
                <c:pt idx="1220">
                  <c:v>2.0930000000000001E-2</c:v>
                </c:pt>
                <c:pt idx="1221">
                  <c:v>2.102E-2</c:v>
                </c:pt>
                <c:pt idx="1222">
                  <c:v>2.1000000000000001E-2</c:v>
                </c:pt>
                <c:pt idx="1223">
                  <c:v>2.1600000000000001E-2</c:v>
                </c:pt>
                <c:pt idx="1224">
                  <c:v>2.172E-2</c:v>
                </c:pt>
                <c:pt idx="1225">
                  <c:v>2.1899999999999999E-2</c:v>
                </c:pt>
                <c:pt idx="1226">
                  <c:v>2.1899999999999999E-2</c:v>
                </c:pt>
                <c:pt idx="1227">
                  <c:v>2.1999999999999999E-2</c:v>
                </c:pt>
                <c:pt idx="1228">
                  <c:v>2.198E-2</c:v>
                </c:pt>
                <c:pt idx="1229">
                  <c:v>2.1999999999999999E-2</c:v>
                </c:pt>
                <c:pt idx="1230">
                  <c:v>2.223E-2</c:v>
                </c:pt>
                <c:pt idx="1231">
                  <c:v>2.2329999999999999E-2</c:v>
                </c:pt>
                <c:pt idx="1232">
                  <c:v>2.2200000000000001E-2</c:v>
                </c:pt>
                <c:pt idx="1233">
                  <c:v>2.23E-2</c:v>
                </c:pt>
                <c:pt idx="1234">
                  <c:v>2.232E-2</c:v>
                </c:pt>
                <c:pt idx="1235">
                  <c:v>2.24E-2</c:v>
                </c:pt>
                <c:pt idx="1236">
                  <c:v>2.247E-2</c:v>
                </c:pt>
                <c:pt idx="1237">
                  <c:v>2.2499999999999999E-2</c:v>
                </c:pt>
                <c:pt idx="1238">
                  <c:v>2.2599999999999999E-2</c:v>
                </c:pt>
                <c:pt idx="1239">
                  <c:v>2.2599999999999999E-2</c:v>
                </c:pt>
                <c:pt idx="1240">
                  <c:v>2.2669999999999999E-2</c:v>
                </c:pt>
                <c:pt idx="1241">
                  <c:v>2.2700000000000001E-2</c:v>
                </c:pt>
                <c:pt idx="1242">
                  <c:v>2.257E-2</c:v>
                </c:pt>
                <c:pt idx="1243">
                  <c:v>2.2700000000000001E-2</c:v>
                </c:pt>
                <c:pt idx="1244">
                  <c:v>2.2800000000000001E-2</c:v>
                </c:pt>
                <c:pt idx="1245">
                  <c:v>2.298E-2</c:v>
                </c:pt>
                <c:pt idx="1246">
                  <c:v>2.3E-2</c:v>
                </c:pt>
                <c:pt idx="1247">
                  <c:v>2.3099999999999999E-2</c:v>
                </c:pt>
                <c:pt idx="1248">
                  <c:v>2.3E-2</c:v>
                </c:pt>
                <c:pt idx="1249">
                  <c:v>2.35E-2</c:v>
                </c:pt>
                <c:pt idx="1250">
                  <c:v>2.3470000000000001E-2</c:v>
                </c:pt>
                <c:pt idx="1251">
                  <c:v>2.3400000000000001E-2</c:v>
                </c:pt>
                <c:pt idx="1252">
                  <c:v>2.35E-2</c:v>
                </c:pt>
                <c:pt idx="1253">
                  <c:v>2.358E-2</c:v>
                </c:pt>
                <c:pt idx="1254">
                  <c:v>2.3480000000000001E-2</c:v>
                </c:pt>
                <c:pt idx="1255">
                  <c:v>2.35E-2</c:v>
                </c:pt>
                <c:pt idx="1256">
                  <c:v>2.35E-2</c:v>
                </c:pt>
                <c:pt idx="1257">
                  <c:v>2.35E-2</c:v>
                </c:pt>
                <c:pt idx="1258">
                  <c:v>2.3519999999999999E-2</c:v>
                </c:pt>
                <c:pt idx="1259">
                  <c:v>2.3730000000000001E-2</c:v>
                </c:pt>
                <c:pt idx="1260">
                  <c:v>2.3699999999999999E-2</c:v>
                </c:pt>
                <c:pt idx="1261">
                  <c:v>2.3650000000000001E-2</c:v>
                </c:pt>
                <c:pt idx="1262">
                  <c:v>2.3599999999999999E-2</c:v>
                </c:pt>
                <c:pt idx="1263">
                  <c:v>2.3800000000000002E-2</c:v>
                </c:pt>
                <c:pt idx="1264">
                  <c:v>2.3300000000000001E-2</c:v>
                </c:pt>
                <c:pt idx="1265">
                  <c:v>2.3349999999999999E-2</c:v>
                </c:pt>
                <c:pt idx="1266">
                  <c:v>2.3300000000000001E-2</c:v>
                </c:pt>
                <c:pt idx="1267">
                  <c:v>2.3199999999999998E-2</c:v>
                </c:pt>
                <c:pt idx="1268">
                  <c:v>2.3199999999999998E-2</c:v>
                </c:pt>
                <c:pt idx="1269">
                  <c:v>2.3199999999999998E-2</c:v>
                </c:pt>
                <c:pt idx="1270">
                  <c:v>2.3279999999999999E-2</c:v>
                </c:pt>
                <c:pt idx="1271">
                  <c:v>2.3099999999999999E-2</c:v>
                </c:pt>
                <c:pt idx="1272">
                  <c:v>2.3E-2</c:v>
                </c:pt>
                <c:pt idx="1273">
                  <c:v>2.3E-2</c:v>
                </c:pt>
                <c:pt idx="1274">
                  <c:v>2.29E-2</c:v>
                </c:pt>
                <c:pt idx="1275">
                  <c:v>2.2880000000000001E-2</c:v>
                </c:pt>
                <c:pt idx="1276">
                  <c:v>2.2749999999999999E-2</c:v>
                </c:pt>
                <c:pt idx="1277">
                  <c:v>2.2700000000000001E-2</c:v>
                </c:pt>
                <c:pt idx="1278">
                  <c:v>2.2700000000000001E-2</c:v>
                </c:pt>
                <c:pt idx="1279">
                  <c:v>2.2700000000000001E-2</c:v>
                </c:pt>
                <c:pt idx="1280">
                  <c:v>2.298E-2</c:v>
                </c:pt>
                <c:pt idx="1281">
                  <c:v>2.2800000000000001E-2</c:v>
                </c:pt>
                <c:pt idx="1282">
                  <c:v>2.2800000000000001E-2</c:v>
                </c:pt>
                <c:pt idx="1283">
                  <c:v>2.2700000000000001E-2</c:v>
                </c:pt>
                <c:pt idx="1284">
                  <c:v>2.2749999999999999E-2</c:v>
                </c:pt>
                <c:pt idx="1285">
                  <c:v>2.2780000000000002E-2</c:v>
                </c:pt>
                <c:pt idx="1286">
                  <c:v>2.29E-2</c:v>
                </c:pt>
                <c:pt idx="1287">
                  <c:v>2.29E-2</c:v>
                </c:pt>
                <c:pt idx="1288">
                  <c:v>2.2800000000000001E-2</c:v>
                </c:pt>
                <c:pt idx="1289">
                  <c:v>2.2749999999999999E-2</c:v>
                </c:pt>
                <c:pt idx="1290">
                  <c:v>2.2800000000000001E-2</c:v>
                </c:pt>
                <c:pt idx="1291">
                  <c:v>2.2800000000000001E-2</c:v>
                </c:pt>
                <c:pt idx="1292">
                  <c:v>2.2800000000000001E-2</c:v>
                </c:pt>
                <c:pt idx="1293">
                  <c:v>2.2800000000000001E-2</c:v>
                </c:pt>
                <c:pt idx="1294">
                  <c:v>2.2800000000000001E-2</c:v>
                </c:pt>
                <c:pt idx="1295">
                  <c:v>2.2800000000000001E-2</c:v>
                </c:pt>
                <c:pt idx="1296">
                  <c:v>2.273E-2</c:v>
                </c:pt>
                <c:pt idx="1297">
                  <c:v>2.2800000000000001E-2</c:v>
                </c:pt>
                <c:pt idx="1298">
                  <c:v>2.2800000000000001E-2</c:v>
                </c:pt>
                <c:pt idx="1299">
                  <c:v>2.2800000000000001E-2</c:v>
                </c:pt>
                <c:pt idx="1300">
                  <c:v>2.2800000000000001E-2</c:v>
                </c:pt>
                <c:pt idx="1301">
                  <c:v>2.29E-2</c:v>
                </c:pt>
                <c:pt idx="1302">
                  <c:v>2.29E-2</c:v>
                </c:pt>
                <c:pt idx="1303">
                  <c:v>2.283E-2</c:v>
                </c:pt>
                <c:pt idx="1304">
                  <c:v>2.2849999999999999E-2</c:v>
                </c:pt>
                <c:pt idx="1305">
                  <c:v>2.3E-2</c:v>
                </c:pt>
                <c:pt idx="1306">
                  <c:v>2.3099999999999999E-2</c:v>
                </c:pt>
                <c:pt idx="1307">
                  <c:v>2.3179999999999999E-2</c:v>
                </c:pt>
                <c:pt idx="1308">
                  <c:v>2.3130000000000001E-2</c:v>
                </c:pt>
                <c:pt idx="1309">
                  <c:v>2.3199999999999998E-2</c:v>
                </c:pt>
                <c:pt idx="1310">
                  <c:v>2.3199999999999998E-2</c:v>
                </c:pt>
                <c:pt idx="1311">
                  <c:v>2.3199999999999998E-2</c:v>
                </c:pt>
                <c:pt idx="1312">
                  <c:v>2.3300000000000001E-2</c:v>
                </c:pt>
                <c:pt idx="1313">
                  <c:v>2.3300000000000001E-2</c:v>
                </c:pt>
                <c:pt idx="1314">
                  <c:v>2.3199999999999998E-2</c:v>
                </c:pt>
                <c:pt idx="1315">
                  <c:v>2.3300000000000001E-2</c:v>
                </c:pt>
                <c:pt idx="1316">
                  <c:v>2.3199999999999998E-2</c:v>
                </c:pt>
                <c:pt idx="1317">
                  <c:v>2.3300000000000001E-2</c:v>
                </c:pt>
                <c:pt idx="1318">
                  <c:v>2.3199999999999998E-2</c:v>
                </c:pt>
                <c:pt idx="1319">
                  <c:v>2.3199999999999998E-2</c:v>
                </c:pt>
                <c:pt idx="1320">
                  <c:v>2.3199999999999998E-2</c:v>
                </c:pt>
                <c:pt idx="1321">
                  <c:v>2.3E-2</c:v>
                </c:pt>
                <c:pt idx="1322">
                  <c:v>2.3E-2</c:v>
                </c:pt>
                <c:pt idx="1323">
                  <c:v>2.2800000000000001E-2</c:v>
                </c:pt>
                <c:pt idx="1324">
                  <c:v>2.2849999999999999E-2</c:v>
                </c:pt>
                <c:pt idx="1325">
                  <c:v>2.2800000000000001E-2</c:v>
                </c:pt>
                <c:pt idx="1326">
                  <c:v>2.2800000000000001E-2</c:v>
                </c:pt>
                <c:pt idx="1327">
                  <c:v>2.2700000000000001E-2</c:v>
                </c:pt>
                <c:pt idx="1328">
                  <c:v>2.2700000000000001E-2</c:v>
                </c:pt>
                <c:pt idx="1329">
                  <c:v>2.2679999999999999E-2</c:v>
                </c:pt>
                <c:pt idx="1330">
                  <c:v>2.2499999999999999E-2</c:v>
                </c:pt>
                <c:pt idx="1331">
                  <c:v>2.2599999999999999E-2</c:v>
                </c:pt>
                <c:pt idx="1332">
                  <c:v>2.265E-2</c:v>
                </c:pt>
                <c:pt idx="1333">
                  <c:v>2.2700000000000001E-2</c:v>
                </c:pt>
                <c:pt idx="1334">
                  <c:v>2.29E-2</c:v>
                </c:pt>
                <c:pt idx="1335">
                  <c:v>2.29E-2</c:v>
                </c:pt>
                <c:pt idx="1336">
                  <c:v>2.2800000000000001E-2</c:v>
                </c:pt>
                <c:pt idx="1337">
                  <c:v>2.2880000000000001E-2</c:v>
                </c:pt>
                <c:pt idx="1338">
                  <c:v>2.2780000000000002E-2</c:v>
                </c:pt>
                <c:pt idx="1339">
                  <c:v>2.273E-2</c:v>
                </c:pt>
                <c:pt idx="1340">
                  <c:v>2.2700000000000001E-2</c:v>
                </c:pt>
                <c:pt idx="1341">
                  <c:v>2.2700000000000001E-2</c:v>
                </c:pt>
                <c:pt idx="1342">
                  <c:v>2.18E-2</c:v>
                </c:pt>
                <c:pt idx="1343">
                  <c:v>2.1600000000000001E-2</c:v>
                </c:pt>
                <c:pt idx="1344">
                  <c:v>2.145E-2</c:v>
                </c:pt>
                <c:pt idx="1345">
                  <c:v>2.1399999999999999E-2</c:v>
                </c:pt>
                <c:pt idx="1346">
                  <c:v>2.0279999999999999E-2</c:v>
                </c:pt>
                <c:pt idx="1347">
                  <c:v>2.0400000000000001E-2</c:v>
                </c:pt>
                <c:pt idx="1348">
                  <c:v>2.0400000000000001E-2</c:v>
                </c:pt>
                <c:pt idx="1349">
                  <c:v>0.02</c:v>
                </c:pt>
                <c:pt idx="1350">
                  <c:v>1.9900000000000001E-2</c:v>
                </c:pt>
                <c:pt idx="1351">
                  <c:v>1.9949999999999999E-2</c:v>
                </c:pt>
                <c:pt idx="1352">
                  <c:v>2.01E-2</c:v>
                </c:pt>
                <c:pt idx="1353">
                  <c:v>1.9980000000000001E-2</c:v>
                </c:pt>
                <c:pt idx="1354">
                  <c:v>1.9900000000000001E-2</c:v>
                </c:pt>
                <c:pt idx="1355">
                  <c:v>1.9800000000000002E-2</c:v>
                </c:pt>
                <c:pt idx="1356">
                  <c:v>2.0049999999999998E-2</c:v>
                </c:pt>
                <c:pt idx="1357">
                  <c:v>1.9980000000000001E-2</c:v>
                </c:pt>
                <c:pt idx="1358">
                  <c:v>1.9980000000000001E-2</c:v>
                </c:pt>
                <c:pt idx="1359">
                  <c:v>1.9900000000000001E-2</c:v>
                </c:pt>
                <c:pt idx="1360">
                  <c:v>0.02</c:v>
                </c:pt>
                <c:pt idx="1361">
                  <c:v>1.9980000000000001E-2</c:v>
                </c:pt>
                <c:pt idx="1362">
                  <c:v>1.9900000000000001E-2</c:v>
                </c:pt>
                <c:pt idx="1363">
                  <c:v>1.9779999999999999E-2</c:v>
                </c:pt>
                <c:pt idx="1364">
                  <c:v>1.9699999999999999E-2</c:v>
                </c:pt>
                <c:pt idx="1365">
                  <c:v>1.9800000000000002E-2</c:v>
                </c:pt>
                <c:pt idx="1366">
                  <c:v>1.9800000000000002E-2</c:v>
                </c:pt>
                <c:pt idx="1367">
                  <c:v>0.02</c:v>
                </c:pt>
                <c:pt idx="1368">
                  <c:v>0.02</c:v>
                </c:pt>
                <c:pt idx="1369">
                  <c:v>1.9949999999999999E-2</c:v>
                </c:pt>
                <c:pt idx="1370">
                  <c:v>1.9879999999999998E-2</c:v>
                </c:pt>
                <c:pt idx="1371">
                  <c:v>0.02</c:v>
                </c:pt>
                <c:pt idx="1372">
                  <c:v>2.0230000000000001E-2</c:v>
                </c:pt>
                <c:pt idx="1373">
                  <c:v>2.0199999999999999E-2</c:v>
                </c:pt>
                <c:pt idx="1374">
                  <c:v>2.01E-2</c:v>
                </c:pt>
                <c:pt idx="1375">
                  <c:v>2.0199999999999999E-2</c:v>
                </c:pt>
                <c:pt idx="1376">
                  <c:v>2.0150000000000001E-2</c:v>
                </c:pt>
                <c:pt idx="1377">
                  <c:v>0.02</c:v>
                </c:pt>
                <c:pt idx="1378">
                  <c:v>1.9949999999999999E-2</c:v>
                </c:pt>
                <c:pt idx="1379">
                  <c:v>1.9980000000000001E-2</c:v>
                </c:pt>
                <c:pt idx="1380">
                  <c:v>0.02</c:v>
                </c:pt>
                <c:pt idx="1381">
                  <c:v>0.02</c:v>
                </c:pt>
                <c:pt idx="1382">
                  <c:v>0.02</c:v>
                </c:pt>
                <c:pt idx="1383">
                  <c:v>1.9400000000000001E-2</c:v>
                </c:pt>
                <c:pt idx="1384">
                  <c:v>1.9449999999999999E-2</c:v>
                </c:pt>
                <c:pt idx="1385">
                  <c:v>1.95E-2</c:v>
                </c:pt>
                <c:pt idx="1386">
                  <c:v>1.9529999999999999E-2</c:v>
                </c:pt>
                <c:pt idx="1387">
                  <c:v>1.9599999999999999E-2</c:v>
                </c:pt>
                <c:pt idx="1388">
                  <c:v>1.9550000000000001E-2</c:v>
                </c:pt>
                <c:pt idx="1389">
                  <c:v>1.9599999999999999E-2</c:v>
                </c:pt>
                <c:pt idx="1390">
                  <c:v>1.9699999999999999E-2</c:v>
                </c:pt>
                <c:pt idx="1391">
                  <c:v>1.9599999999999999E-2</c:v>
                </c:pt>
                <c:pt idx="1392">
                  <c:v>1.9699999999999999E-2</c:v>
                </c:pt>
                <c:pt idx="1393">
                  <c:v>1.9699999999999999E-2</c:v>
                </c:pt>
                <c:pt idx="1394">
                  <c:v>1.9599999999999999E-2</c:v>
                </c:pt>
                <c:pt idx="1395">
                  <c:v>1.9699999999999999E-2</c:v>
                </c:pt>
                <c:pt idx="1396">
                  <c:v>1.9699999999999999E-2</c:v>
                </c:pt>
                <c:pt idx="1397">
                  <c:v>1.9599999999999999E-2</c:v>
                </c:pt>
                <c:pt idx="1398">
                  <c:v>1.9529999999999999E-2</c:v>
                </c:pt>
                <c:pt idx="1399">
                  <c:v>1.95E-2</c:v>
                </c:pt>
                <c:pt idx="1400">
                  <c:v>1.9300000000000001E-2</c:v>
                </c:pt>
                <c:pt idx="1401">
                  <c:v>1.9300000000000001E-2</c:v>
                </c:pt>
                <c:pt idx="1402">
                  <c:v>1.9099999999999999E-2</c:v>
                </c:pt>
                <c:pt idx="1403">
                  <c:v>1.8950000000000002E-2</c:v>
                </c:pt>
                <c:pt idx="1404">
                  <c:v>1.8849999999999999E-2</c:v>
                </c:pt>
                <c:pt idx="1405">
                  <c:v>1.8700000000000001E-2</c:v>
                </c:pt>
                <c:pt idx="1406">
                  <c:v>1.89E-2</c:v>
                </c:pt>
                <c:pt idx="1407">
                  <c:v>1.8700000000000001E-2</c:v>
                </c:pt>
                <c:pt idx="1408">
                  <c:v>1.8599999999999998E-2</c:v>
                </c:pt>
                <c:pt idx="1410">
                  <c:v>1.7899999999999999E-2</c:v>
                </c:pt>
                <c:pt idx="1411">
                  <c:v>1.7999999999999999E-2</c:v>
                </c:pt>
                <c:pt idx="1412">
                  <c:v>1.7950000000000001E-2</c:v>
                </c:pt>
                <c:pt idx="1413">
                  <c:v>1.7899999999999999E-2</c:v>
                </c:pt>
                <c:pt idx="1414">
                  <c:v>1.7899999999999999E-2</c:v>
                </c:pt>
                <c:pt idx="1415">
                  <c:v>1.788E-2</c:v>
                </c:pt>
                <c:pt idx="1416">
                  <c:v>1.77E-2</c:v>
                </c:pt>
                <c:pt idx="1417">
                  <c:v>1.7600000000000001E-2</c:v>
                </c:pt>
                <c:pt idx="1418">
                  <c:v>1.755E-2</c:v>
                </c:pt>
                <c:pt idx="1419">
                  <c:v>1.7600000000000001E-2</c:v>
                </c:pt>
                <c:pt idx="1420">
                  <c:v>1.7579999999999998E-2</c:v>
                </c:pt>
                <c:pt idx="1421">
                  <c:v>1.7579999999999998E-2</c:v>
                </c:pt>
                <c:pt idx="1422">
                  <c:v>1.7500000000000002E-2</c:v>
                </c:pt>
                <c:pt idx="1423">
                  <c:v>1.7399999999999999E-2</c:v>
                </c:pt>
                <c:pt idx="1424">
                  <c:v>1.7299999999999999E-2</c:v>
                </c:pt>
                <c:pt idx="1425">
                  <c:v>1.7299999999999999E-2</c:v>
                </c:pt>
                <c:pt idx="1426">
                  <c:v>1.7299999999999999E-2</c:v>
                </c:pt>
                <c:pt idx="1427">
                  <c:v>1.72E-2</c:v>
                </c:pt>
                <c:pt idx="1428">
                  <c:v>1.7299999999999999E-2</c:v>
                </c:pt>
                <c:pt idx="1429">
                  <c:v>1.7299999999999999E-2</c:v>
                </c:pt>
                <c:pt idx="1430">
                  <c:v>1.7299999999999999E-2</c:v>
                </c:pt>
                <c:pt idx="1431">
                  <c:v>1.7299999999999999E-2</c:v>
                </c:pt>
                <c:pt idx="1432">
                  <c:v>1.7299999999999999E-2</c:v>
                </c:pt>
                <c:pt idx="1433">
                  <c:v>1.7299999999999999E-2</c:v>
                </c:pt>
                <c:pt idx="1434">
                  <c:v>1.72E-2</c:v>
                </c:pt>
                <c:pt idx="1435">
                  <c:v>1.7180000000000001E-2</c:v>
                </c:pt>
                <c:pt idx="1436">
                  <c:v>1.728E-2</c:v>
                </c:pt>
                <c:pt idx="1437">
                  <c:v>1.72E-2</c:v>
                </c:pt>
                <c:pt idx="1438">
                  <c:v>1.7299999999999999E-2</c:v>
                </c:pt>
                <c:pt idx="1439">
                  <c:v>1.7299999999999999E-2</c:v>
                </c:pt>
                <c:pt idx="1440">
                  <c:v>1.7350000000000001E-2</c:v>
                </c:pt>
                <c:pt idx="1441">
                  <c:v>1.7399999999999999E-2</c:v>
                </c:pt>
                <c:pt idx="1442">
                  <c:v>1.7330000000000002E-2</c:v>
                </c:pt>
                <c:pt idx="1443">
                  <c:v>1.7399999999999999E-2</c:v>
                </c:pt>
                <c:pt idx="1444">
                  <c:v>1.7299999999999999E-2</c:v>
                </c:pt>
                <c:pt idx="1445">
                  <c:v>1.7299999999999999E-2</c:v>
                </c:pt>
                <c:pt idx="1446">
                  <c:v>1.7299999999999999E-2</c:v>
                </c:pt>
                <c:pt idx="1447">
                  <c:v>1.7299999999999999E-2</c:v>
                </c:pt>
                <c:pt idx="1448">
                  <c:v>1.7330000000000002E-2</c:v>
                </c:pt>
                <c:pt idx="1449">
                  <c:v>1.7399999999999999E-2</c:v>
                </c:pt>
                <c:pt idx="1450">
                  <c:v>1.738E-2</c:v>
                </c:pt>
                <c:pt idx="1451">
                  <c:v>1.7399999999999999E-2</c:v>
                </c:pt>
                <c:pt idx="1452">
                  <c:v>1.7399999999999999E-2</c:v>
                </c:pt>
                <c:pt idx="1453">
                  <c:v>1.738E-2</c:v>
                </c:pt>
                <c:pt idx="1455">
                  <c:v>1.7299999999999999E-2</c:v>
                </c:pt>
                <c:pt idx="1456">
                  <c:v>1.7299999999999999E-2</c:v>
                </c:pt>
                <c:pt idx="1457">
                  <c:v>1.7330000000000002E-2</c:v>
                </c:pt>
                <c:pt idx="1458">
                  <c:v>1.7299999999999999E-2</c:v>
                </c:pt>
                <c:pt idx="1459">
                  <c:v>1.7299999999999999E-2</c:v>
                </c:pt>
                <c:pt idx="1460">
                  <c:v>1.7399999999999999E-2</c:v>
                </c:pt>
                <c:pt idx="1461">
                  <c:v>1.7500000000000002E-2</c:v>
                </c:pt>
                <c:pt idx="1462">
                  <c:v>1.7500000000000002E-2</c:v>
                </c:pt>
                <c:pt idx="1463">
                  <c:v>1.7500000000000002E-2</c:v>
                </c:pt>
                <c:pt idx="1464">
                  <c:v>1.7500000000000002E-2</c:v>
                </c:pt>
                <c:pt idx="1465">
                  <c:v>1.7500000000000002E-2</c:v>
                </c:pt>
                <c:pt idx="1466">
                  <c:v>1.7500000000000002E-2</c:v>
                </c:pt>
                <c:pt idx="1467">
                  <c:v>1.7399999999999999E-2</c:v>
                </c:pt>
                <c:pt idx="1468">
                  <c:v>1.745E-2</c:v>
                </c:pt>
                <c:pt idx="1469">
                  <c:v>1.7500000000000002E-2</c:v>
                </c:pt>
                <c:pt idx="1470">
                  <c:v>1.7500000000000002E-2</c:v>
                </c:pt>
                <c:pt idx="1471">
                  <c:v>1.755E-2</c:v>
                </c:pt>
                <c:pt idx="1472">
                  <c:v>1.7600000000000001E-2</c:v>
                </c:pt>
                <c:pt idx="1473">
                  <c:v>1.7600000000000001E-2</c:v>
                </c:pt>
                <c:pt idx="1474">
                  <c:v>1.7399999999999999E-2</c:v>
                </c:pt>
                <c:pt idx="1475">
                  <c:v>1.7600000000000001E-2</c:v>
                </c:pt>
                <c:pt idx="1476">
                  <c:v>1.7579999999999998E-2</c:v>
                </c:pt>
                <c:pt idx="1477">
                  <c:v>1.7500000000000002E-2</c:v>
                </c:pt>
                <c:pt idx="1478">
                  <c:v>1.7500000000000002E-2</c:v>
                </c:pt>
                <c:pt idx="1479">
                  <c:v>1.7600000000000001E-2</c:v>
                </c:pt>
                <c:pt idx="1480">
                  <c:v>1.7600000000000001E-2</c:v>
                </c:pt>
                <c:pt idx="1481">
                  <c:v>1.7479999999999999E-2</c:v>
                </c:pt>
                <c:pt idx="1482">
                  <c:v>1.7600000000000001E-2</c:v>
                </c:pt>
                <c:pt idx="1483">
                  <c:v>1.7600000000000001E-2</c:v>
                </c:pt>
                <c:pt idx="1484">
                  <c:v>1.7579999999999998E-2</c:v>
                </c:pt>
                <c:pt idx="1485">
                  <c:v>1.7600000000000001E-2</c:v>
                </c:pt>
                <c:pt idx="1486">
                  <c:v>1.7600000000000001E-2</c:v>
                </c:pt>
                <c:pt idx="1487">
                  <c:v>1.7600000000000001E-2</c:v>
                </c:pt>
                <c:pt idx="1488">
                  <c:v>1.7600000000000001E-2</c:v>
                </c:pt>
                <c:pt idx="1489">
                  <c:v>1.7500000000000002E-2</c:v>
                </c:pt>
                <c:pt idx="1490">
                  <c:v>1.7500000000000002E-2</c:v>
                </c:pt>
                <c:pt idx="1491">
                  <c:v>1.7600000000000001E-2</c:v>
                </c:pt>
                <c:pt idx="1492">
                  <c:v>1.7579999999999998E-2</c:v>
                </c:pt>
                <c:pt idx="1493">
                  <c:v>1.7600000000000001E-2</c:v>
                </c:pt>
                <c:pt idx="1494">
                  <c:v>1.7600000000000001E-2</c:v>
                </c:pt>
                <c:pt idx="1495">
                  <c:v>1.7600000000000001E-2</c:v>
                </c:pt>
                <c:pt idx="1496">
                  <c:v>1.7600000000000001E-2</c:v>
                </c:pt>
                <c:pt idx="1497">
                  <c:v>1.7600000000000001E-2</c:v>
                </c:pt>
                <c:pt idx="1498">
                  <c:v>1.77E-2</c:v>
                </c:pt>
                <c:pt idx="1499">
                  <c:v>1.77E-2</c:v>
                </c:pt>
                <c:pt idx="1500">
                  <c:v>1.77E-2</c:v>
                </c:pt>
                <c:pt idx="1501">
                  <c:v>1.77E-2</c:v>
                </c:pt>
                <c:pt idx="1502">
                  <c:v>1.77E-2</c:v>
                </c:pt>
                <c:pt idx="1503">
                  <c:v>1.77E-2</c:v>
                </c:pt>
                <c:pt idx="1504">
                  <c:v>1.77E-2</c:v>
                </c:pt>
                <c:pt idx="1505">
                  <c:v>1.77E-2</c:v>
                </c:pt>
                <c:pt idx="1506">
                  <c:v>1.77E-2</c:v>
                </c:pt>
                <c:pt idx="1507">
                  <c:v>1.7729999999999999E-2</c:v>
                </c:pt>
                <c:pt idx="1508">
                  <c:v>1.78E-2</c:v>
                </c:pt>
                <c:pt idx="1509">
                  <c:v>1.78E-2</c:v>
                </c:pt>
                <c:pt idx="1510">
                  <c:v>1.7829999999999999E-2</c:v>
                </c:pt>
                <c:pt idx="1511">
                  <c:v>1.7899999999999999E-2</c:v>
                </c:pt>
                <c:pt idx="1512">
                  <c:v>1.7899999999999999E-2</c:v>
                </c:pt>
                <c:pt idx="1513">
                  <c:v>1.7899999999999999E-2</c:v>
                </c:pt>
                <c:pt idx="1514">
                  <c:v>1.8100000000000002E-2</c:v>
                </c:pt>
                <c:pt idx="1515">
                  <c:v>1.8100000000000002E-2</c:v>
                </c:pt>
                <c:pt idx="1516">
                  <c:v>1.8100000000000002E-2</c:v>
                </c:pt>
                <c:pt idx="1517">
                  <c:v>1.7999999999999999E-2</c:v>
                </c:pt>
                <c:pt idx="1518">
                  <c:v>1.7999999999999999E-2</c:v>
                </c:pt>
                <c:pt idx="1519">
                  <c:v>1.7899999999999999E-2</c:v>
                </c:pt>
                <c:pt idx="1520">
                  <c:v>1.78E-2</c:v>
                </c:pt>
                <c:pt idx="1521">
                  <c:v>1.78E-2</c:v>
                </c:pt>
                <c:pt idx="1522">
                  <c:v>1.78E-2</c:v>
                </c:pt>
                <c:pt idx="1523">
                  <c:v>1.78E-2</c:v>
                </c:pt>
                <c:pt idx="1524">
                  <c:v>1.78E-2</c:v>
                </c:pt>
                <c:pt idx="1525">
                  <c:v>1.78E-2</c:v>
                </c:pt>
                <c:pt idx="1526">
                  <c:v>1.78E-2</c:v>
                </c:pt>
                <c:pt idx="1527">
                  <c:v>1.78E-2</c:v>
                </c:pt>
                <c:pt idx="1528">
                  <c:v>1.78E-2</c:v>
                </c:pt>
                <c:pt idx="1529">
                  <c:v>1.78E-2</c:v>
                </c:pt>
                <c:pt idx="1530">
                  <c:v>1.78E-2</c:v>
                </c:pt>
                <c:pt idx="1531">
                  <c:v>1.78E-2</c:v>
                </c:pt>
                <c:pt idx="1532">
                  <c:v>1.78E-2</c:v>
                </c:pt>
                <c:pt idx="1533">
                  <c:v>1.77E-2</c:v>
                </c:pt>
                <c:pt idx="1534">
                  <c:v>1.77E-2</c:v>
                </c:pt>
                <c:pt idx="1535">
                  <c:v>1.77E-2</c:v>
                </c:pt>
                <c:pt idx="1536">
                  <c:v>1.77E-2</c:v>
                </c:pt>
                <c:pt idx="1537">
                  <c:v>1.77E-2</c:v>
                </c:pt>
                <c:pt idx="1538">
                  <c:v>1.77E-2</c:v>
                </c:pt>
                <c:pt idx="1539">
                  <c:v>1.77E-2</c:v>
                </c:pt>
                <c:pt idx="1540">
                  <c:v>1.77E-2</c:v>
                </c:pt>
                <c:pt idx="1541">
                  <c:v>1.77E-2</c:v>
                </c:pt>
                <c:pt idx="1542">
                  <c:v>1.77E-2</c:v>
                </c:pt>
                <c:pt idx="1543">
                  <c:v>1.77E-2</c:v>
                </c:pt>
                <c:pt idx="1544">
                  <c:v>1.77E-2</c:v>
                </c:pt>
                <c:pt idx="1545">
                  <c:v>1.7780000000000001E-2</c:v>
                </c:pt>
                <c:pt idx="1546">
                  <c:v>1.7780000000000001E-2</c:v>
                </c:pt>
                <c:pt idx="1547">
                  <c:v>1.7649999999999999E-2</c:v>
                </c:pt>
                <c:pt idx="1548">
                  <c:v>1.78E-2</c:v>
                </c:pt>
                <c:pt idx="1549">
                  <c:v>1.78E-2</c:v>
                </c:pt>
                <c:pt idx="1550">
                  <c:v>1.78E-2</c:v>
                </c:pt>
                <c:pt idx="1551">
                  <c:v>1.78E-2</c:v>
                </c:pt>
                <c:pt idx="1552">
                  <c:v>1.78E-2</c:v>
                </c:pt>
                <c:pt idx="1553">
                  <c:v>1.78E-2</c:v>
                </c:pt>
                <c:pt idx="1554">
                  <c:v>1.78E-2</c:v>
                </c:pt>
                <c:pt idx="1555">
                  <c:v>1.78E-2</c:v>
                </c:pt>
                <c:pt idx="1556">
                  <c:v>1.78E-2</c:v>
                </c:pt>
                <c:pt idx="1557">
                  <c:v>1.7899999999999999E-2</c:v>
                </c:pt>
                <c:pt idx="1558">
                  <c:v>1.7899999999999999E-2</c:v>
                </c:pt>
                <c:pt idx="1559">
                  <c:v>1.7899999999999999E-2</c:v>
                </c:pt>
                <c:pt idx="1560">
                  <c:v>1.7899999999999999E-2</c:v>
                </c:pt>
                <c:pt idx="1561">
                  <c:v>1.7899999999999999E-2</c:v>
                </c:pt>
                <c:pt idx="1562">
                  <c:v>1.7899999999999999E-2</c:v>
                </c:pt>
                <c:pt idx="1563">
                  <c:v>1.7950000000000001E-2</c:v>
                </c:pt>
                <c:pt idx="1564">
                  <c:v>1.7899999999999999E-2</c:v>
                </c:pt>
                <c:pt idx="1565">
                  <c:v>1.7899999999999999E-2</c:v>
                </c:pt>
                <c:pt idx="1566">
                  <c:v>1.7899999999999999E-2</c:v>
                </c:pt>
                <c:pt idx="1567">
                  <c:v>1.7899999999999999E-2</c:v>
                </c:pt>
                <c:pt idx="1568">
                  <c:v>1.7899999999999999E-2</c:v>
                </c:pt>
                <c:pt idx="1569">
                  <c:v>1.7899999999999999E-2</c:v>
                </c:pt>
                <c:pt idx="1570">
                  <c:v>1.7899999999999999E-2</c:v>
                </c:pt>
                <c:pt idx="1571">
                  <c:v>1.7899999999999999E-2</c:v>
                </c:pt>
                <c:pt idx="1572">
                  <c:v>1.7899999999999999E-2</c:v>
                </c:pt>
                <c:pt idx="1573">
                  <c:v>1.7899999999999999E-2</c:v>
                </c:pt>
                <c:pt idx="1574">
                  <c:v>1.7899999999999999E-2</c:v>
                </c:pt>
                <c:pt idx="1575">
                  <c:v>1.7899999999999999E-2</c:v>
                </c:pt>
                <c:pt idx="1576">
                  <c:v>1.7899999999999999E-2</c:v>
                </c:pt>
                <c:pt idx="1577">
                  <c:v>1.7899999999999999E-2</c:v>
                </c:pt>
                <c:pt idx="1578">
                  <c:v>1.7899999999999999E-2</c:v>
                </c:pt>
                <c:pt idx="1579">
                  <c:v>1.7899999999999999E-2</c:v>
                </c:pt>
                <c:pt idx="1580">
                  <c:v>1.7899999999999999E-2</c:v>
                </c:pt>
                <c:pt idx="1581">
                  <c:v>1.788E-2</c:v>
                </c:pt>
                <c:pt idx="1582">
                  <c:v>1.7899999999999999E-2</c:v>
                </c:pt>
                <c:pt idx="1583">
                  <c:v>1.7850000000000001E-2</c:v>
                </c:pt>
                <c:pt idx="1584">
                  <c:v>1.78E-2</c:v>
                </c:pt>
                <c:pt idx="1585">
                  <c:v>1.78E-2</c:v>
                </c:pt>
                <c:pt idx="1586">
                  <c:v>1.77E-2</c:v>
                </c:pt>
                <c:pt idx="1587">
                  <c:v>1.77E-2</c:v>
                </c:pt>
                <c:pt idx="1588">
                  <c:v>1.7600000000000001E-2</c:v>
                </c:pt>
                <c:pt idx="1589">
                  <c:v>1.77E-2</c:v>
                </c:pt>
                <c:pt idx="1590">
                  <c:v>1.7579999999999998E-2</c:v>
                </c:pt>
                <c:pt idx="1591">
                  <c:v>1.7500000000000002E-2</c:v>
                </c:pt>
                <c:pt idx="1592">
                  <c:v>1.7500000000000002E-2</c:v>
                </c:pt>
                <c:pt idx="1593">
                  <c:v>1.7500000000000002E-2</c:v>
                </c:pt>
                <c:pt idx="1594">
                  <c:v>1.7500000000000002E-2</c:v>
                </c:pt>
                <c:pt idx="1595">
                  <c:v>1.7479999999999999E-2</c:v>
                </c:pt>
                <c:pt idx="1596">
                  <c:v>1.7399999999999999E-2</c:v>
                </c:pt>
                <c:pt idx="1597">
                  <c:v>1.7479999999999999E-2</c:v>
                </c:pt>
                <c:pt idx="1598">
                  <c:v>1.7479999999999999E-2</c:v>
                </c:pt>
                <c:pt idx="1599">
                  <c:v>1.7399999999999999E-2</c:v>
                </c:pt>
                <c:pt idx="1600">
                  <c:v>1.738E-2</c:v>
                </c:pt>
                <c:pt idx="1601">
                  <c:v>1.7350000000000001E-2</c:v>
                </c:pt>
                <c:pt idx="1602">
                  <c:v>1.738E-2</c:v>
                </c:pt>
                <c:pt idx="1603">
                  <c:v>1.738E-2</c:v>
                </c:pt>
                <c:pt idx="1604">
                  <c:v>1.7299999999999999E-2</c:v>
                </c:pt>
                <c:pt idx="1605">
                  <c:v>1.7299999999999999E-2</c:v>
                </c:pt>
                <c:pt idx="1606">
                  <c:v>1.7299999999999999E-2</c:v>
                </c:pt>
                <c:pt idx="1607">
                  <c:v>1.7250000000000001E-2</c:v>
                </c:pt>
                <c:pt idx="1608">
                  <c:v>1.7299999999999999E-2</c:v>
                </c:pt>
                <c:pt idx="1609">
                  <c:v>1.7299999999999999E-2</c:v>
                </c:pt>
                <c:pt idx="1610">
                  <c:v>1.7330000000000002E-2</c:v>
                </c:pt>
                <c:pt idx="1611">
                  <c:v>1.7299999999999999E-2</c:v>
                </c:pt>
                <c:pt idx="1612">
                  <c:v>1.7299999999999999E-2</c:v>
                </c:pt>
                <c:pt idx="1613">
                  <c:v>1.7299999999999999E-2</c:v>
                </c:pt>
                <c:pt idx="1614">
                  <c:v>1.7299999999999999E-2</c:v>
                </c:pt>
                <c:pt idx="1615">
                  <c:v>1.7299999999999999E-2</c:v>
                </c:pt>
                <c:pt idx="1616">
                  <c:v>1.7299999999999999E-2</c:v>
                </c:pt>
                <c:pt idx="1617">
                  <c:v>1.7299999999999999E-2</c:v>
                </c:pt>
                <c:pt idx="1618">
                  <c:v>1.7299999999999999E-2</c:v>
                </c:pt>
                <c:pt idx="1619">
                  <c:v>1.7299999999999999E-2</c:v>
                </c:pt>
                <c:pt idx="1620">
                  <c:v>1.7299999999999999E-2</c:v>
                </c:pt>
                <c:pt idx="1621">
                  <c:v>1.7299999999999999E-2</c:v>
                </c:pt>
                <c:pt idx="1622">
                  <c:v>1.7299999999999999E-2</c:v>
                </c:pt>
                <c:pt idx="1623">
                  <c:v>1.7299999999999999E-2</c:v>
                </c:pt>
                <c:pt idx="1624">
                  <c:v>1.738E-2</c:v>
                </c:pt>
                <c:pt idx="1625">
                  <c:v>1.7250000000000001E-2</c:v>
                </c:pt>
                <c:pt idx="1626">
                  <c:v>1.7299999999999999E-2</c:v>
                </c:pt>
                <c:pt idx="1627">
                  <c:v>1.72E-2</c:v>
                </c:pt>
                <c:pt idx="1628">
                  <c:v>1.72E-2</c:v>
                </c:pt>
                <c:pt idx="1629">
                  <c:v>1.72E-2</c:v>
                </c:pt>
                <c:pt idx="1630">
                  <c:v>1.72E-2</c:v>
                </c:pt>
                <c:pt idx="1631">
                  <c:v>1.72E-2</c:v>
                </c:pt>
                <c:pt idx="1632">
                  <c:v>1.72E-2</c:v>
                </c:pt>
                <c:pt idx="1633">
                  <c:v>1.72E-2</c:v>
                </c:pt>
                <c:pt idx="1634">
                  <c:v>1.72E-2</c:v>
                </c:pt>
                <c:pt idx="1635">
                  <c:v>1.72E-2</c:v>
                </c:pt>
                <c:pt idx="1636">
                  <c:v>1.72E-2</c:v>
                </c:pt>
                <c:pt idx="1637">
                  <c:v>1.72E-2</c:v>
                </c:pt>
                <c:pt idx="1638">
                  <c:v>1.72E-2</c:v>
                </c:pt>
                <c:pt idx="1639">
                  <c:v>1.7100000000000001E-2</c:v>
                </c:pt>
                <c:pt idx="1640">
                  <c:v>1.7100000000000001E-2</c:v>
                </c:pt>
                <c:pt idx="1641">
                  <c:v>1.7100000000000001E-2</c:v>
                </c:pt>
                <c:pt idx="1642">
                  <c:v>1.7100000000000001E-2</c:v>
                </c:pt>
                <c:pt idx="1643">
                  <c:v>1.7100000000000001E-2</c:v>
                </c:pt>
                <c:pt idx="1644">
                  <c:v>1.7100000000000001E-2</c:v>
                </c:pt>
                <c:pt idx="1645">
                  <c:v>1.7049999999999999E-2</c:v>
                </c:pt>
                <c:pt idx="1646">
                  <c:v>1.7000000000000001E-2</c:v>
                </c:pt>
                <c:pt idx="1647">
                  <c:v>1.7000000000000001E-2</c:v>
                </c:pt>
                <c:pt idx="1648">
                  <c:v>1.7000000000000001E-2</c:v>
                </c:pt>
                <c:pt idx="1649">
                  <c:v>1.7000000000000001E-2</c:v>
                </c:pt>
                <c:pt idx="1650">
                  <c:v>1.7000000000000001E-2</c:v>
                </c:pt>
                <c:pt idx="1651">
                  <c:v>1.7000000000000001E-2</c:v>
                </c:pt>
                <c:pt idx="1652">
                  <c:v>1.7000000000000001E-2</c:v>
                </c:pt>
                <c:pt idx="1653">
                  <c:v>1.703E-2</c:v>
                </c:pt>
                <c:pt idx="1654">
                  <c:v>1.7000000000000001E-2</c:v>
                </c:pt>
                <c:pt idx="1655">
                  <c:v>1.6899999999999998E-2</c:v>
                </c:pt>
                <c:pt idx="1656">
                  <c:v>1.6899999999999998E-2</c:v>
                </c:pt>
                <c:pt idx="1657">
                  <c:v>1.6899999999999998E-2</c:v>
                </c:pt>
                <c:pt idx="1658">
                  <c:v>1.6899999999999998E-2</c:v>
                </c:pt>
                <c:pt idx="1659">
                  <c:v>1.6899999999999998E-2</c:v>
                </c:pt>
                <c:pt idx="1660">
                  <c:v>1.6899999999999998E-2</c:v>
                </c:pt>
                <c:pt idx="1661">
                  <c:v>1.6899999999999998E-2</c:v>
                </c:pt>
                <c:pt idx="1662">
                  <c:v>1.6899999999999998E-2</c:v>
                </c:pt>
                <c:pt idx="1663">
                  <c:v>1.6899999999999998E-2</c:v>
                </c:pt>
                <c:pt idx="1664">
                  <c:v>1.6899999999999998E-2</c:v>
                </c:pt>
                <c:pt idx="1665">
                  <c:v>1.6899999999999998E-2</c:v>
                </c:pt>
                <c:pt idx="1667">
                  <c:v>1.6899999999999998E-2</c:v>
                </c:pt>
                <c:pt idx="1668">
                  <c:v>1.695E-2</c:v>
                </c:pt>
                <c:pt idx="1669">
                  <c:v>1.6899999999999998E-2</c:v>
                </c:pt>
                <c:pt idx="1670">
                  <c:v>1.6899999999999998E-2</c:v>
                </c:pt>
                <c:pt idx="1671">
                  <c:v>1.6899999999999998E-2</c:v>
                </c:pt>
                <c:pt idx="1672">
                  <c:v>1.6899999999999998E-2</c:v>
                </c:pt>
                <c:pt idx="1673">
                  <c:v>1.6899999999999998E-2</c:v>
                </c:pt>
                <c:pt idx="1674">
                  <c:v>1.7049999999999999E-2</c:v>
                </c:pt>
                <c:pt idx="1675">
                  <c:v>1.7000000000000001E-2</c:v>
                </c:pt>
                <c:pt idx="1676">
                  <c:v>1.6899999999999998E-2</c:v>
                </c:pt>
                <c:pt idx="1677">
                  <c:v>1.7049999999999999E-2</c:v>
                </c:pt>
                <c:pt idx="1678">
                  <c:v>1.7100000000000001E-2</c:v>
                </c:pt>
                <c:pt idx="1679">
                  <c:v>1.7149999999999999E-2</c:v>
                </c:pt>
                <c:pt idx="1680">
                  <c:v>1.7100000000000001E-2</c:v>
                </c:pt>
                <c:pt idx="1681">
                  <c:v>1.72E-2</c:v>
                </c:pt>
                <c:pt idx="1682">
                  <c:v>1.7100000000000001E-2</c:v>
                </c:pt>
                <c:pt idx="1683">
                  <c:v>1.72E-2</c:v>
                </c:pt>
                <c:pt idx="1684">
                  <c:v>1.7100000000000001E-2</c:v>
                </c:pt>
                <c:pt idx="1685">
                  <c:v>1.7350000000000001E-2</c:v>
                </c:pt>
                <c:pt idx="1686">
                  <c:v>1.7350000000000001E-2</c:v>
                </c:pt>
                <c:pt idx="1687">
                  <c:v>1.7399999999999999E-2</c:v>
                </c:pt>
                <c:pt idx="1688">
                  <c:v>1.7350000000000001E-2</c:v>
                </c:pt>
                <c:pt idx="1689">
                  <c:v>1.7299999999999999E-2</c:v>
                </c:pt>
                <c:pt idx="1690">
                  <c:v>1.7350000000000001E-2</c:v>
                </c:pt>
                <c:pt idx="1691">
                  <c:v>1.7250000000000001E-2</c:v>
                </c:pt>
                <c:pt idx="1692">
                  <c:v>1.7350000000000001E-2</c:v>
                </c:pt>
                <c:pt idx="1693">
                  <c:v>1.7299999999999999E-2</c:v>
                </c:pt>
                <c:pt idx="1694">
                  <c:v>1.7299999999999999E-2</c:v>
                </c:pt>
                <c:pt idx="1695">
                  <c:v>1.72E-2</c:v>
                </c:pt>
                <c:pt idx="1696">
                  <c:v>1.7299999999999999E-2</c:v>
                </c:pt>
                <c:pt idx="1697">
                  <c:v>1.7149999999999999E-2</c:v>
                </c:pt>
                <c:pt idx="1698">
                  <c:v>1.72E-2</c:v>
                </c:pt>
                <c:pt idx="1699">
                  <c:v>1.6899999999999998E-2</c:v>
                </c:pt>
                <c:pt idx="1700">
                  <c:v>1.7149999999999999E-2</c:v>
                </c:pt>
                <c:pt idx="1701">
                  <c:v>1.7100000000000001E-2</c:v>
                </c:pt>
                <c:pt idx="1702">
                  <c:v>1.7100000000000001E-2</c:v>
                </c:pt>
                <c:pt idx="1703">
                  <c:v>1.72E-2</c:v>
                </c:pt>
                <c:pt idx="1704">
                  <c:v>1.7100000000000001E-2</c:v>
                </c:pt>
                <c:pt idx="1705">
                  <c:v>1.7100000000000001E-2</c:v>
                </c:pt>
                <c:pt idx="1707">
                  <c:v>1.695E-2</c:v>
                </c:pt>
                <c:pt idx="1708">
                  <c:v>1.7000000000000001E-2</c:v>
                </c:pt>
                <c:pt idx="1709">
                  <c:v>1.695E-2</c:v>
                </c:pt>
                <c:pt idx="1710">
                  <c:v>1.695E-2</c:v>
                </c:pt>
                <c:pt idx="1711">
                  <c:v>1.685E-2</c:v>
                </c:pt>
                <c:pt idx="1712">
                  <c:v>1.7049999999999999E-2</c:v>
                </c:pt>
                <c:pt idx="1713">
                  <c:v>1.7049999999999999E-2</c:v>
                </c:pt>
                <c:pt idx="1714">
                  <c:v>1.7049999999999999E-2</c:v>
                </c:pt>
                <c:pt idx="1715">
                  <c:v>1.7000000000000001E-2</c:v>
                </c:pt>
                <c:pt idx="1716">
                  <c:v>1.6899999999999998E-2</c:v>
                </c:pt>
                <c:pt idx="1717">
                  <c:v>1.7000000000000001E-2</c:v>
                </c:pt>
                <c:pt idx="1718">
                  <c:v>1.7000000000000001E-2</c:v>
                </c:pt>
                <c:pt idx="1719">
                  <c:v>1.7000000000000001E-2</c:v>
                </c:pt>
                <c:pt idx="1720">
                  <c:v>1.7000000000000001E-2</c:v>
                </c:pt>
                <c:pt idx="1721">
                  <c:v>1.7000000000000001E-2</c:v>
                </c:pt>
                <c:pt idx="1722">
                  <c:v>1.7000000000000001E-2</c:v>
                </c:pt>
                <c:pt idx="1723">
                  <c:v>1.6899999999999998E-2</c:v>
                </c:pt>
                <c:pt idx="1724">
                  <c:v>1.6799999999999999E-2</c:v>
                </c:pt>
                <c:pt idx="1725">
                  <c:v>1.6899999999999998E-2</c:v>
                </c:pt>
                <c:pt idx="1726">
                  <c:v>1.7000000000000001E-2</c:v>
                </c:pt>
                <c:pt idx="1727">
                  <c:v>1.6899999999999998E-2</c:v>
                </c:pt>
                <c:pt idx="1728">
                  <c:v>1.7049999999999999E-2</c:v>
                </c:pt>
                <c:pt idx="1729">
                  <c:v>1.7000000000000001E-2</c:v>
                </c:pt>
                <c:pt idx="1730">
                  <c:v>1.6899999999999998E-2</c:v>
                </c:pt>
                <c:pt idx="1731">
                  <c:v>1.7000000000000001E-2</c:v>
                </c:pt>
                <c:pt idx="1732">
                  <c:v>1.7000000000000001E-2</c:v>
                </c:pt>
                <c:pt idx="1733">
                  <c:v>1.7000000000000001E-2</c:v>
                </c:pt>
                <c:pt idx="1734">
                  <c:v>1.7049999999999999E-2</c:v>
                </c:pt>
                <c:pt idx="1735">
                  <c:v>1.7100000000000001E-2</c:v>
                </c:pt>
                <c:pt idx="1736">
                  <c:v>1.7100000000000001E-2</c:v>
                </c:pt>
                <c:pt idx="1737">
                  <c:v>1.72E-2</c:v>
                </c:pt>
                <c:pt idx="1738">
                  <c:v>1.7100000000000001E-2</c:v>
                </c:pt>
                <c:pt idx="1739">
                  <c:v>1.72E-2</c:v>
                </c:pt>
                <c:pt idx="1740">
                  <c:v>1.72E-2</c:v>
                </c:pt>
                <c:pt idx="1741">
                  <c:v>1.72E-2</c:v>
                </c:pt>
                <c:pt idx="1742">
                  <c:v>1.72E-2</c:v>
                </c:pt>
                <c:pt idx="1743">
                  <c:v>1.7250000000000001E-2</c:v>
                </c:pt>
                <c:pt idx="1744">
                  <c:v>1.7250000000000001E-2</c:v>
                </c:pt>
                <c:pt idx="1745">
                  <c:v>1.7399999999999999E-2</c:v>
                </c:pt>
                <c:pt idx="1746">
                  <c:v>1.7299999999999999E-2</c:v>
                </c:pt>
                <c:pt idx="1747">
                  <c:v>1.7299999999999999E-2</c:v>
                </c:pt>
                <c:pt idx="1748">
                  <c:v>1.7299999999999999E-2</c:v>
                </c:pt>
                <c:pt idx="1749">
                  <c:v>1.7399999999999999E-2</c:v>
                </c:pt>
                <c:pt idx="1750">
                  <c:v>1.745E-2</c:v>
                </c:pt>
                <c:pt idx="1751">
                  <c:v>1.7399999999999999E-2</c:v>
                </c:pt>
                <c:pt idx="1752">
                  <c:v>1.7649999999999999E-2</c:v>
                </c:pt>
                <c:pt idx="1753">
                  <c:v>1.755E-2</c:v>
                </c:pt>
                <c:pt idx="1754">
                  <c:v>1.755E-2</c:v>
                </c:pt>
                <c:pt idx="1755">
                  <c:v>1.755E-2</c:v>
                </c:pt>
                <c:pt idx="1756">
                  <c:v>1.7649999999999999E-2</c:v>
                </c:pt>
                <c:pt idx="1757">
                  <c:v>1.7500000000000002E-2</c:v>
                </c:pt>
                <c:pt idx="1758">
                  <c:v>1.7600000000000001E-2</c:v>
                </c:pt>
                <c:pt idx="1759">
                  <c:v>1.7749999999999998E-2</c:v>
                </c:pt>
                <c:pt idx="1760">
                  <c:v>1.77E-2</c:v>
                </c:pt>
                <c:pt idx="1761">
                  <c:v>1.7899999999999999E-2</c:v>
                </c:pt>
                <c:pt idx="1762">
                  <c:v>1.7749999999999998E-2</c:v>
                </c:pt>
                <c:pt idx="1763">
                  <c:v>1.7950000000000001E-2</c:v>
                </c:pt>
                <c:pt idx="1764">
                  <c:v>1.7950000000000001E-2</c:v>
                </c:pt>
                <c:pt idx="1765">
                  <c:v>1.7950000000000001E-2</c:v>
                </c:pt>
                <c:pt idx="1766">
                  <c:v>1.805E-2</c:v>
                </c:pt>
                <c:pt idx="1767">
                  <c:v>1.7950000000000001E-2</c:v>
                </c:pt>
                <c:pt idx="1768">
                  <c:v>1.7950000000000001E-2</c:v>
                </c:pt>
                <c:pt idx="1769">
                  <c:v>1.7899999999999999E-2</c:v>
                </c:pt>
                <c:pt idx="1770">
                  <c:v>1.7899999999999999E-2</c:v>
                </c:pt>
                <c:pt idx="1771">
                  <c:v>1.7899999999999999E-2</c:v>
                </c:pt>
                <c:pt idx="1772">
                  <c:v>1.805E-2</c:v>
                </c:pt>
                <c:pt idx="1773">
                  <c:v>1.805E-2</c:v>
                </c:pt>
                <c:pt idx="1774">
                  <c:v>1.8149999999999999E-2</c:v>
                </c:pt>
                <c:pt idx="1775">
                  <c:v>1.805E-2</c:v>
                </c:pt>
                <c:pt idx="1776">
                  <c:v>1.8100000000000002E-2</c:v>
                </c:pt>
                <c:pt idx="1777">
                  <c:v>1.7899999999999999E-2</c:v>
                </c:pt>
                <c:pt idx="1778">
                  <c:v>1.7999999999999999E-2</c:v>
                </c:pt>
                <c:pt idx="1779">
                  <c:v>1.7999999999999999E-2</c:v>
                </c:pt>
                <c:pt idx="1780">
                  <c:v>1.7999999999999999E-2</c:v>
                </c:pt>
                <c:pt idx="1781">
                  <c:v>1.7950000000000001E-2</c:v>
                </c:pt>
                <c:pt idx="1782">
                  <c:v>1.7950000000000001E-2</c:v>
                </c:pt>
                <c:pt idx="1783">
                  <c:v>1.7950000000000001E-2</c:v>
                </c:pt>
                <c:pt idx="1784">
                  <c:v>1.7850000000000001E-2</c:v>
                </c:pt>
                <c:pt idx="1785">
                  <c:v>1.7850000000000001E-2</c:v>
                </c:pt>
                <c:pt idx="1786">
                  <c:v>1.7850000000000001E-2</c:v>
                </c:pt>
                <c:pt idx="1787">
                  <c:v>1.78E-2</c:v>
                </c:pt>
                <c:pt idx="1788">
                  <c:v>1.7850000000000001E-2</c:v>
                </c:pt>
                <c:pt idx="1789">
                  <c:v>1.755E-2</c:v>
                </c:pt>
                <c:pt idx="1790">
                  <c:v>1.77E-2</c:v>
                </c:pt>
                <c:pt idx="1791">
                  <c:v>1.7749999999999998E-2</c:v>
                </c:pt>
                <c:pt idx="1792">
                  <c:v>1.77E-2</c:v>
                </c:pt>
                <c:pt idx="1793">
                  <c:v>1.77E-2</c:v>
                </c:pt>
                <c:pt idx="1794">
                  <c:v>1.77E-2</c:v>
                </c:pt>
                <c:pt idx="1795">
                  <c:v>1.7649999999999999E-2</c:v>
                </c:pt>
                <c:pt idx="1796">
                  <c:v>1.7500000000000002E-2</c:v>
                </c:pt>
                <c:pt idx="1797">
                  <c:v>1.7749999999999998E-2</c:v>
                </c:pt>
                <c:pt idx="1798">
                  <c:v>1.7600000000000001E-2</c:v>
                </c:pt>
                <c:pt idx="1799">
                  <c:v>1.7600000000000001E-2</c:v>
                </c:pt>
                <c:pt idx="1800">
                  <c:v>1.7500000000000002E-2</c:v>
                </c:pt>
                <c:pt idx="1801">
                  <c:v>1.7649999999999999E-2</c:v>
                </c:pt>
                <c:pt idx="1802">
                  <c:v>1.7649999999999999E-2</c:v>
                </c:pt>
                <c:pt idx="1803">
                  <c:v>1.7749999999999998E-2</c:v>
                </c:pt>
                <c:pt idx="1804">
                  <c:v>1.755E-2</c:v>
                </c:pt>
                <c:pt idx="1805">
                  <c:v>1.7649999999999999E-2</c:v>
                </c:pt>
                <c:pt idx="1806">
                  <c:v>1.7749999999999998E-2</c:v>
                </c:pt>
                <c:pt idx="1807">
                  <c:v>1.78E-2</c:v>
                </c:pt>
                <c:pt idx="1808">
                  <c:v>1.7850000000000001E-2</c:v>
                </c:pt>
                <c:pt idx="1809">
                  <c:v>1.7950000000000001E-2</c:v>
                </c:pt>
                <c:pt idx="1810">
                  <c:v>1.7950000000000001E-2</c:v>
                </c:pt>
                <c:pt idx="1811">
                  <c:v>1.805E-2</c:v>
                </c:pt>
                <c:pt idx="1812">
                  <c:v>1.8200000000000001E-2</c:v>
                </c:pt>
                <c:pt idx="1813">
                  <c:v>1.8700000000000001E-2</c:v>
                </c:pt>
                <c:pt idx="1814">
                  <c:v>1.8550000000000001E-2</c:v>
                </c:pt>
                <c:pt idx="1815">
                  <c:v>1.89E-2</c:v>
                </c:pt>
                <c:pt idx="1816">
                  <c:v>1.915E-2</c:v>
                </c:pt>
                <c:pt idx="1817">
                  <c:v>1.925E-2</c:v>
                </c:pt>
                <c:pt idx="1818">
                  <c:v>1.925E-2</c:v>
                </c:pt>
                <c:pt idx="1819">
                  <c:v>1.9349999999999999E-2</c:v>
                </c:pt>
                <c:pt idx="1820">
                  <c:v>1.9449999999999999E-2</c:v>
                </c:pt>
                <c:pt idx="1821">
                  <c:v>1.9449999999999999E-2</c:v>
                </c:pt>
                <c:pt idx="1822">
                  <c:v>1.9650000000000001E-2</c:v>
                </c:pt>
                <c:pt idx="1823">
                  <c:v>1.9599999999999999E-2</c:v>
                </c:pt>
                <c:pt idx="1824">
                  <c:v>1.975E-2</c:v>
                </c:pt>
                <c:pt idx="1825">
                  <c:v>1.985E-2</c:v>
                </c:pt>
                <c:pt idx="1826">
                  <c:v>2.0049999999999998E-2</c:v>
                </c:pt>
                <c:pt idx="1827">
                  <c:v>2.0049999999999998E-2</c:v>
                </c:pt>
                <c:pt idx="1828">
                  <c:v>0.02</c:v>
                </c:pt>
                <c:pt idx="1829">
                  <c:v>2.0150000000000001E-2</c:v>
                </c:pt>
                <c:pt idx="1830">
                  <c:v>2.0400000000000001E-2</c:v>
                </c:pt>
                <c:pt idx="1831">
                  <c:v>2.0650000000000002E-2</c:v>
                </c:pt>
                <c:pt idx="1832">
                  <c:v>2.0500000000000001E-2</c:v>
                </c:pt>
                <c:pt idx="1833">
                  <c:v>2.0400000000000001E-2</c:v>
                </c:pt>
                <c:pt idx="1834">
                  <c:v>2.0400000000000001E-2</c:v>
                </c:pt>
                <c:pt idx="1835">
                  <c:v>2.0449999999999999E-2</c:v>
                </c:pt>
                <c:pt idx="1836">
                  <c:v>2.0400000000000001E-2</c:v>
                </c:pt>
                <c:pt idx="1837">
                  <c:v>2.0449999999999999E-2</c:v>
                </c:pt>
                <c:pt idx="1838">
                  <c:v>2.0650000000000002E-2</c:v>
                </c:pt>
                <c:pt idx="1839">
                  <c:v>2.095E-2</c:v>
                </c:pt>
                <c:pt idx="1840">
                  <c:v>2.0899999999999998E-2</c:v>
                </c:pt>
                <c:pt idx="1841">
                  <c:v>2.0799999999999999E-2</c:v>
                </c:pt>
                <c:pt idx="1842">
                  <c:v>2.07E-2</c:v>
                </c:pt>
                <c:pt idx="1843">
                  <c:v>2.07E-2</c:v>
                </c:pt>
                <c:pt idx="1844">
                  <c:v>2.0750000000000001E-2</c:v>
                </c:pt>
                <c:pt idx="1845">
                  <c:v>2.0750000000000001E-2</c:v>
                </c:pt>
                <c:pt idx="1846">
                  <c:v>2.035E-2</c:v>
                </c:pt>
                <c:pt idx="1847">
                  <c:v>2.0650000000000002E-2</c:v>
                </c:pt>
                <c:pt idx="1848">
                  <c:v>2.0449999999999999E-2</c:v>
                </c:pt>
                <c:pt idx="1849">
                  <c:v>2.0250000000000001E-2</c:v>
                </c:pt>
                <c:pt idx="1850">
                  <c:v>2.0250000000000001E-2</c:v>
                </c:pt>
                <c:pt idx="1851">
                  <c:v>2.035E-2</c:v>
                </c:pt>
                <c:pt idx="1852">
                  <c:v>2.0199999999999999E-2</c:v>
                </c:pt>
                <c:pt idx="1853">
                  <c:v>2.0299999999999999E-2</c:v>
                </c:pt>
                <c:pt idx="1854">
                  <c:v>1.985E-2</c:v>
                </c:pt>
                <c:pt idx="1855">
                  <c:v>1.9800000000000002E-2</c:v>
                </c:pt>
                <c:pt idx="1856">
                  <c:v>1.9449999999999999E-2</c:v>
                </c:pt>
                <c:pt idx="1857">
                  <c:v>1.9400000000000001E-2</c:v>
                </c:pt>
                <c:pt idx="1858">
                  <c:v>1.9199999999999998E-2</c:v>
                </c:pt>
                <c:pt idx="1859">
                  <c:v>1.915E-2</c:v>
                </c:pt>
                <c:pt idx="1860">
                  <c:v>1.9099999999999999E-2</c:v>
                </c:pt>
                <c:pt idx="1861">
                  <c:v>1.9099999999999999E-2</c:v>
                </c:pt>
                <c:pt idx="1862">
                  <c:v>1.9300000000000001E-2</c:v>
                </c:pt>
                <c:pt idx="1863">
                  <c:v>1.925E-2</c:v>
                </c:pt>
                <c:pt idx="1864">
                  <c:v>1.9342000000000002E-2</c:v>
                </c:pt>
                <c:pt idx="1865">
                  <c:v>1.9453000000000002E-2</c:v>
                </c:pt>
                <c:pt idx="1866">
                  <c:v>1.9459000000000001E-2</c:v>
                </c:pt>
                <c:pt idx="1867">
                  <c:v>1.9400000000000001E-2</c:v>
                </c:pt>
                <c:pt idx="1868">
                  <c:v>1.9349999999999999E-2</c:v>
                </c:pt>
                <c:pt idx="1869">
                  <c:v>1.9349999999999999E-2</c:v>
                </c:pt>
                <c:pt idx="1870">
                  <c:v>1.9517E-2</c:v>
                </c:pt>
                <c:pt idx="1871">
                  <c:v>1.9642E-2</c:v>
                </c:pt>
                <c:pt idx="1872">
                  <c:v>1.9798E-2</c:v>
                </c:pt>
                <c:pt idx="1873">
                  <c:v>1.9762999999999999E-2</c:v>
                </c:pt>
                <c:pt idx="1874">
                  <c:v>2.0049999999999998E-2</c:v>
                </c:pt>
                <c:pt idx="1875">
                  <c:v>1.9925999999999999E-2</c:v>
                </c:pt>
                <c:pt idx="1876">
                  <c:v>2.0400000000000001E-2</c:v>
                </c:pt>
                <c:pt idx="1877">
                  <c:v>2.0400000000000001E-2</c:v>
                </c:pt>
                <c:pt idx="1878">
                  <c:v>2.0549999999999999E-2</c:v>
                </c:pt>
                <c:pt idx="1879">
                  <c:v>2.0560999999999999E-2</c:v>
                </c:pt>
                <c:pt idx="1880">
                  <c:v>2.0750000000000001E-2</c:v>
                </c:pt>
                <c:pt idx="1881">
                  <c:v>2.0681000000000001E-2</c:v>
                </c:pt>
                <c:pt idx="1882">
                  <c:v>2.0591999999999999E-2</c:v>
                </c:pt>
                <c:pt idx="1883">
                  <c:v>2.0604999999999998E-2</c:v>
                </c:pt>
                <c:pt idx="1884">
                  <c:v>2.0933E-2</c:v>
                </c:pt>
                <c:pt idx="1885">
                  <c:v>2.1127E-2</c:v>
                </c:pt>
                <c:pt idx="1886">
                  <c:v>2.1085E-2</c:v>
                </c:pt>
                <c:pt idx="1887">
                  <c:v>2.095E-2</c:v>
                </c:pt>
                <c:pt idx="1888">
                  <c:v>2.1100000000000001E-2</c:v>
                </c:pt>
                <c:pt idx="1889">
                  <c:v>2.1276E-2</c:v>
                </c:pt>
                <c:pt idx="1890">
                  <c:v>2.1142999999999999E-2</c:v>
                </c:pt>
                <c:pt idx="1891">
                  <c:v>2.1148E-2</c:v>
                </c:pt>
                <c:pt idx="1892">
                  <c:v>2.1205000000000002E-2</c:v>
                </c:pt>
                <c:pt idx="1893">
                  <c:v>2.0899999999999998E-2</c:v>
                </c:pt>
                <c:pt idx="1894">
                  <c:v>2.1031999999999999E-2</c:v>
                </c:pt>
                <c:pt idx="1895">
                  <c:v>2.0882000000000001E-2</c:v>
                </c:pt>
                <c:pt idx="1896">
                  <c:v>2.06E-2</c:v>
                </c:pt>
                <c:pt idx="1897">
                  <c:v>2.07E-2</c:v>
                </c:pt>
                <c:pt idx="1898">
                  <c:v>2.0805000000000001E-2</c:v>
                </c:pt>
                <c:pt idx="1899">
                  <c:v>2.0674999999999999E-2</c:v>
                </c:pt>
                <c:pt idx="1900">
                  <c:v>2.0421000000000002E-2</c:v>
                </c:pt>
                <c:pt idx="1901">
                  <c:v>2.0199999999999999E-2</c:v>
                </c:pt>
                <c:pt idx="1902">
                  <c:v>2.0420000000000001E-2</c:v>
                </c:pt>
                <c:pt idx="1903">
                  <c:v>2.0232E-2</c:v>
                </c:pt>
                <c:pt idx="1904">
                  <c:v>2.0199000000000002E-2</c:v>
                </c:pt>
                <c:pt idx="1905">
                  <c:v>0.02</c:v>
                </c:pt>
                <c:pt idx="1906">
                  <c:v>2.01E-2</c:v>
                </c:pt>
                <c:pt idx="1907">
                  <c:v>1.9910000000000001E-2</c:v>
                </c:pt>
                <c:pt idx="1908">
                  <c:v>1.985E-2</c:v>
                </c:pt>
                <c:pt idx="1909">
                  <c:v>1.9682000000000002E-2</c:v>
                </c:pt>
                <c:pt idx="1910">
                  <c:v>1.9560000000000001E-2</c:v>
                </c:pt>
                <c:pt idx="1911">
                  <c:v>1.9550000000000001E-2</c:v>
                </c:pt>
                <c:pt idx="1912">
                  <c:v>1.9650000000000001E-2</c:v>
                </c:pt>
                <c:pt idx="1913">
                  <c:v>1.9720000000000001E-2</c:v>
                </c:pt>
                <c:pt idx="1914">
                  <c:v>1.9744999999999999E-2</c:v>
                </c:pt>
                <c:pt idx="1915">
                  <c:v>1.9619999999999999E-2</c:v>
                </c:pt>
                <c:pt idx="1916">
                  <c:v>1.9859000000000002E-2</c:v>
                </c:pt>
                <c:pt idx="1917">
                  <c:v>1.9786000000000002E-2</c:v>
                </c:pt>
                <c:pt idx="1919">
                  <c:v>1.9664000000000001E-2</c:v>
                </c:pt>
                <c:pt idx="1920">
                  <c:v>1.9623000000000002E-2</c:v>
                </c:pt>
                <c:pt idx="1921">
                  <c:v>1.9671999999999999E-2</c:v>
                </c:pt>
                <c:pt idx="1922">
                  <c:v>1.9699999999999999E-2</c:v>
                </c:pt>
                <c:pt idx="1923">
                  <c:v>1.9599999999999999E-2</c:v>
                </c:pt>
                <c:pt idx="1924">
                  <c:v>1.9449999999999999E-2</c:v>
                </c:pt>
                <c:pt idx="1925">
                  <c:v>1.9521E-2</c:v>
                </c:pt>
                <c:pt idx="1926">
                  <c:v>1.9550000000000001E-2</c:v>
                </c:pt>
                <c:pt idx="1927">
                  <c:v>1.9400000000000001E-2</c:v>
                </c:pt>
                <c:pt idx="1928">
                  <c:v>1.9650000000000001E-2</c:v>
                </c:pt>
                <c:pt idx="1929">
                  <c:v>1.9574999999999999E-2</c:v>
                </c:pt>
                <c:pt idx="1930">
                  <c:v>1.9550000000000001E-2</c:v>
                </c:pt>
                <c:pt idx="1931">
                  <c:v>1.9472E-2</c:v>
                </c:pt>
                <c:pt idx="1932">
                  <c:v>1.9542E-2</c:v>
                </c:pt>
                <c:pt idx="1933">
                  <c:v>1.9637000000000002E-2</c:v>
                </c:pt>
                <c:pt idx="1934">
                  <c:v>1.9550000000000001E-2</c:v>
                </c:pt>
                <c:pt idx="1935">
                  <c:v>1.9550000000000001E-2</c:v>
                </c:pt>
                <c:pt idx="1936">
                  <c:v>1.9619000000000001E-2</c:v>
                </c:pt>
                <c:pt idx="1937">
                  <c:v>1.9449999999999999E-2</c:v>
                </c:pt>
                <c:pt idx="1938">
                  <c:v>1.9484000000000001E-2</c:v>
                </c:pt>
                <c:pt idx="1939">
                  <c:v>1.949E-2</c:v>
                </c:pt>
                <c:pt idx="1940">
                  <c:v>1.9366999999999999E-2</c:v>
                </c:pt>
                <c:pt idx="1941">
                  <c:v>1.9494000000000001E-2</c:v>
                </c:pt>
                <c:pt idx="1942">
                  <c:v>1.9206999999999998E-2</c:v>
                </c:pt>
                <c:pt idx="1943">
                  <c:v>1.9317999999999998E-2</c:v>
                </c:pt>
                <c:pt idx="1944">
                  <c:v>1.9304999999999999E-2</c:v>
                </c:pt>
                <c:pt idx="1945">
                  <c:v>1.9439000000000001E-2</c:v>
                </c:pt>
                <c:pt idx="1946">
                  <c:v>1.9366999999999999E-2</c:v>
                </c:pt>
                <c:pt idx="1947">
                  <c:v>1.9158999999999999E-2</c:v>
                </c:pt>
                <c:pt idx="1948">
                  <c:v>1.9334E-2</c:v>
                </c:pt>
                <c:pt idx="1949">
                  <c:v>1.9414000000000001E-2</c:v>
                </c:pt>
                <c:pt idx="1950">
                  <c:v>1.932E-2</c:v>
                </c:pt>
                <c:pt idx="1951">
                  <c:v>1.9099999999999999E-2</c:v>
                </c:pt>
                <c:pt idx="1952">
                  <c:v>1.925E-2</c:v>
                </c:pt>
                <c:pt idx="1953">
                  <c:v>1.9349999999999999E-2</c:v>
                </c:pt>
                <c:pt idx="1954">
                  <c:v>1.9435000000000001E-2</c:v>
                </c:pt>
                <c:pt idx="1955">
                  <c:v>1.9214999999999999E-2</c:v>
                </c:pt>
                <c:pt idx="1956">
                  <c:v>1.9477999999999999E-2</c:v>
                </c:pt>
                <c:pt idx="1957">
                  <c:v>1.9400000000000001E-2</c:v>
                </c:pt>
                <c:pt idx="1959">
                  <c:v>1.9161000000000001E-2</c:v>
                </c:pt>
                <c:pt idx="1960">
                  <c:v>1.9349999999999999E-2</c:v>
                </c:pt>
                <c:pt idx="1961">
                  <c:v>1.9349999999999999E-2</c:v>
                </c:pt>
                <c:pt idx="1962">
                  <c:v>1.9147000000000001E-2</c:v>
                </c:pt>
                <c:pt idx="1963">
                  <c:v>1.9394999999999999E-2</c:v>
                </c:pt>
                <c:pt idx="1964">
                  <c:v>1.9359000000000001E-2</c:v>
                </c:pt>
                <c:pt idx="1965">
                  <c:v>1.9299E-2</c:v>
                </c:pt>
                <c:pt idx="1966">
                  <c:v>1.9400000000000001E-2</c:v>
                </c:pt>
                <c:pt idx="1967">
                  <c:v>1.9380000000000001E-2</c:v>
                </c:pt>
                <c:pt idx="1968">
                  <c:v>1.95E-2</c:v>
                </c:pt>
                <c:pt idx="1969">
                  <c:v>1.9349000000000002E-2</c:v>
                </c:pt>
                <c:pt idx="1970">
                  <c:v>1.9300000000000001E-2</c:v>
                </c:pt>
                <c:pt idx="1971">
                  <c:v>1.9427E-2</c:v>
                </c:pt>
                <c:pt idx="1972">
                  <c:v>1.9311999999999999E-2</c:v>
                </c:pt>
                <c:pt idx="1973">
                  <c:v>1.9300000000000001E-2</c:v>
                </c:pt>
                <c:pt idx="1974">
                  <c:v>1.9255999999999999E-2</c:v>
                </c:pt>
                <c:pt idx="1975">
                  <c:v>1.9234000000000001E-2</c:v>
                </c:pt>
                <c:pt idx="1976">
                  <c:v>1.9199999999999998E-2</c:v>
                </c:pt>
                <c:pt idx="1977">
                  <c:v>1.9210999999999999E-2</c:v>
                </c:pt>
                <c:pt idx="1978">
                  <c:v>1.9050000000000001E-2</c:v>
                </c:pt>
                <c:pt idx="1979">
                  <c:v>1.915E-2</c:v>
                </c:pt>
                <c:pt idx="1980">
                  <c:v>1.9099999999999999E-2</c:v>
                </c:pt>
                <c:pt idx="1981">
                  <c:v>1.9199999999999998E-2</c:v>
                </c:pt>
                <c:pt idx="1982">
                  <c:v>1.9258999999999998E-2</c:v>
                </c:pt>
                <c:pt idx="1983">
                  <c:v>1.9400000000000001E-2</c:v>
                </c:pt>
                <c:pt idx="1984">
                  <c:v>1.9408999999999999E-2</c:v>
                </c:pt>
                <c:pt idx="1985">
                  <c:v>1.9400000000000001E-2</c:v>
                </c:pt>
                <c:pt idx="1986">
                  <c:v>1.9411000000000001E-2</c:v>
                </c:pt>
                <c:pt idx="1987">
                  <c:v>1.9307000000000001E-2</c:v>
                </c:pt>
                <c:pt idx="1988">
                  <c:v>1.9418999999999999E-2</c:v>
                </c:pt>
                <c:pt idx="1989">
                  <c:v>1.9453000000000002E-2</c:v>
                </c:pt>
                <c:pt idx="1990">
                  <c:v>1.9400000000000001E-2</c:v>
                </c:pt>
                <c:pt idx="1991">
                  <c:v>1.9400000000000001E-2</c:v>
                </c:pt>
                <c:pt idx="1992">
                  <c:v>1.941E-2</c:v>
                </c:pt>
                <c:pt idx="1993">
                  <c:v>1.9400000000000001E-2</c:v>
                </c:pt>
                <c:pt idx="1994">
                  <c:v>1.9400000000000001E-2</c:v>
                </c:pt>
                <c:pt idx="1995">
                  <c:v>1.9400000000000001E-2</c:v>
                </c:pt>
                <c:pt idx="1996">
                  <c:v>1.9331999999999998E-2</c:v>
                </c:pt>
                <c:pt idx="1997">
                  <c:v>1.9400000000000001E-2</c:v>
                </c:pt>
                <c:pt idx="1998">
                  <c:v>1.9441E-2</c:v>
                </c:pt>
                <c:pt idx="1999">
                  <c:v>1.9497E-2</c:v>
                </c:pt>
                <c:pt idx="2000">
                  <c:v>1.9449999999999999E-2</c:v>
                </c:pt>
                <c:pt idx="2001">
                  <c:v>1.95E-2</c:v>
                </c:pt>
                <c:pt idx="2002">
                  <c:v>1.9400000000000001E-2</c:v>
                </c:pt>
                <c:pt idx="2003">
                  <c:v>1.9550000000000001E-2</c:v>
                </c:pt>
                <c:pt idx="2004">
                  <c:v>1.9668000000000001E-2</c:v>
                </c:pt>
                <c:pt idx="2005">
                  <c:v>1.9800000000000002E-2</c:v>
                </c:pt>
                <c:pt idx="2006">
                  <c:v>1.9800000000000002E-2</c:v>
                </c:pt>
                <c:pt idx="2007">
                  <c:v>1.985E-2</c:v>
                </c:pt>
                <c:pt idx="2008">
                  <c:v>1.9854E-2</c:v>
                </c:pt>
                <c:pt idx="2009">
                  <c:v>1.9983999999999998E-2</c:v>
                </c:pt>
                <c:pt idx="2010">
                  <c:v>0.02</c:v>
                </c:pt>
                <c:pt idx="2011">
                  <c:v>1.9897999999999999E-2</c:v>
                </c:pt>
                <c:pt idx="2012">
                  <c:v>2.0166E-2</c:v>
                </c:pt>
                <c:pt idx="2013">
                  <c:v>2.0199999999999999E-2</c:v>
                </c:pt>
                <c:pt idx="2014">
                  <c:v>2.0327000000000001E-2</c:v>
                </c:pt>
                <c:pt idx="2015">
                  <c:v>2.0316000000000001E-2</c:v>
                </c:pt>
                <c:pt idx="2016">
                  <c:v>2.0625999999999999E-2</c:v>
                </c:pt>
                <c:pt idx="2017">
                  <c:v>2.0695999999999999E-2</c:v>
                </c:pt>
                <c:pt idx="2018">
                  <c:v>2.0799999999999999E-2</c:v>
                </c:pt>
                <c:pt idx="2019">
                  <c:v>2.0771000000000001E-2</c:v>
                </c:pt>
                <c:pt idx="2020">
                  <c:v>2.0930000000000001E-2</c:v>
                </c:pt>
                <c:pt idx="2021">
                  <c:v>2.0899999999999998E-2</c:v>
                </c:pt>
                <c:pt idx="2022">
                  <c:v>2.0725E-2</c:v>
                </c:pt>
                <c:pt idx="2023">
                  <c:v>2.0902E-2</c:v>
                </c:pt>
                <c:pt idx="2024">
                  <c:v>2.0750000000000001E-2</c:v>
                </c:pt>
                <c:pt idx="2025">
                  <c:v>2.06E-2</c:v>
                </c:pt>
                <c:pt idx="2026">
                  <c:v>2.0684999999999999E-2</c:v>
                </c:pt>
                <c:pt idx="2027">
                  <c:v>2.0500000000000001E-2</c:v>
                </c:pt>
                <c:pt idx="2028">
                  <c:v>2.0757000000000001E-2</c:v>
                </c:pt>
                <c:pt idx="2029">
                  <c:v>2.0500000000000001E-2</c:v>
                </c:pt>
                <c:pt idx="2030">
                  <c:v>2.0627E-2</c:v>
                </c:pt>
                <c:pt idx="2031">
                  <c:v>2.0747000000000002E-2</c:v>
                </c:pt>
                <c:pt idx="2032">
                  <c:v>2.0648E-2</c:v>
                </c:pt>
                <c:pt idx="2033">
                  <c:v>2.0712999999999999E-2</c:v>
                </c:pt>
                <c:pt idx="2034">
                  <c:v>2.0625000000000001E-2</c:v>
                </c:pt>
                <c:pt idx="2035">
                  <c:v>2.0837999999999999E-2</c:v>
                </c:pt>
                <c:pt idx="2036">
                  <c:v>2.0818E-2</c:v>
                </c:pt>
                <c:pt idx="2037">
                  <c:v>2.0854000000000001E-2</c:v>
                </c:pt>
                <c:pt idx="2038">
                  <c:v>2.0711E-2</c:v>
                </c:pt>
                <c:pt idx="2039">
                  <c:v>2.0695000000000002E-2</c:v>
                </c:pt>
                <c:pt idx="2040">
                  <c:v>2.0742E-2</c:v>
                </c:pt>
                <c:pt idx="2041">
                  <c:v>2.0823999999999999E-2</c:v>
                </c:pt>
                <c:pt idx="2042">
                  <c:v>2.0757999999999999E-2</c:v>
                </c:pt>
                <c:pt idx="2043">
                  <c:v>2.0400000000000001E-2</c:v>
                </c:pt>
                <c:pt idx="2044">
                  <c:v>2.0500000000000001E-2</c:v>
                </c:pt>
                <c:pt idx="2045">
                  <c:v>2.0282000000000001E-2</c:v>
                </c:pt>
                <c:pt idx="2046">
                  <c:v>2.01E-2</c:v>
                </c:pt>
                <c:pt idx="2047">
                  <c:v>2.0183E-2</c:v>
                </c:pt>
                <c:pt idx="2048">
                  <c:v>1.9954E-2</c:v>
                </c:pt>
                <c:pt idx="2049">
                  <c:v>2.0036000000000002E-2</c:v>
                </c:pt>
                <c:pt idx="2050">
                  <c:v>0.02</c:v>
                </c:pt>
                <c:pt idx="2051">
                  <c:v>1.9949999999999999E-2</c:v>
                </c:pt>
                <c:pt idx="2052">
                  <c:v>1.9900000000000001E-2</c:v>
                </c:pt>
                <c:pt idx="2053">
                  <c:v>1.9709000000000001E-2</c:v>
                </c:pt>
                <c:pt idx="2054">
                  <c:v>1.95E-2</c:v>
                </c:pt>
                <c:pt idx="2055">
                  <c:v>1.9296000000000001E-2</c:v>
                </c:pt>
                <c:pt idx="2056">
                  <c:v>1.9099999999999999E-2</c:v>
                </c:pt>
                <c:pt idx="2057">
                  <c:v>1.9094E-2</c:v>
                </c:pt>
                <c:pt idx="2058">
                  <c:v>1.8946000000000001E-2</c:v>
                </c:pt>
                <c:pt idx="2059">
                  <c:v>1.8911000000000001E-2</c:v>
                </c:pt>
                <c:pt idx="2060">
                  <c:v>1.8789E-2</c:v>
                </c:pt>
                <c:pt idx="2061">
                  <c:v>1.8700000000000001E-2</c:v>
                </c:pt>
                <c:pt idx="2062">
                  <c:v>1.8690999999999999E-2</c:v>
                </c:pt>
                <c:pt idx="2063">
                  <c:v>1.8606000000000001E-2</c:v>
                </c:pt>
                <c:pt idx="2064">
                  <c:v>1.8808999999999999E-2</c:v>
                </c:pt>
                <c:pt idx="2065">
                  <c:v>1.8738000000000001E-2</c:v>
                </c:pt>
                <c:pt idx="2066">
                  <c:v>1.84E-2</c:v>
                </c:pt>
                <c:pt idx="2067">
                  <c:v>1.8733E-2</c:v>
                </c:pt>
                <c:pt idx="2068">
                  <c:v>1.84E-2</c:v>
                </c:pt>
                <c:pt idx="2069">
                  <c:v>1.8700000000000001E-2</c:v>
                </c:pt>
                <c:pt idx="2070">
                  <c:v>1.8593999999999999E-2</c:v>
                </c:pt>
                <c:pt idx="2071">
                  <c:v>1.8471000000000001E-2</c:v>
                </c:pt>
                <c:pt idx="2072">
                  <c:v>1.8200000000000001E-2</c:v>
                </c:pt>
                <c:pt idx="2073">
                  <c:v>1.8439000000000001E-2</c:v>
                </c:pt>
                <c:pt idx="2074">
                  <c:v>1.8350000000000002E-2</c:v>
                </c:pt>
                <c:pt idx="2075">
                  <c:v>1.8131000000000001E-2</c:v>
                </c:pt>
                <c:pt idx="2076">
                  <c:v>1.8200000000000001E-2</c:v>
                </c:pt>
                <c:pt idx="2077">
                  <c:v>1.8287000000000001E-2</c:v>
                </c:pt>
                <c:pt idx="2078">
                  <c:v>1.8100000000000002E-2</c:v>
                </c:pt>
                <c:pt idx="2079">
                  <c:v>1.7999999999999999E-2</c:v>
                </c:pt>
                <c:pt idx="2080">
                  <c:v>1.8253999999999999E-2</c:v>
                </c:pt>
                <c:pt idx="2081">
                  <c:v>1.7600000000000001E-2</c:v>
                </c:pt>
                <c:pt idx="2082">
                  <c:v>1.7749999999999998E-2</c:v>
                </c:pt>
                <c:pt idx="2083">
                  <c:v>1.7805000000000001E-2</c:v>
                </c:pt>
                <c:pt idx="2084">
                  <c:v>1.7765E-2</c:v>
                </c:pt>
                <c:pt idx="2085">
                  <c:v>1.7273E-2</c:v>
                </c:pt>
                <c:pt idx="2086">
                  <c:v>1.7850000000000001E-2</c:v>
                </c:pt>
                <c:pt idx="2087">
                  <c:v>1.7299999999999999E-2</c:v>
                </c:pt>
                <c:pt idx="2088">
                  <c:v>1.7298999999999998E-2</c:v>
                </c:pt>
                <c:pt idx="2089">
                  <c:v>1.7134E-2</c:v>
                </c:pt>
                <c:pt idx="2090">
                  <c:v>1.7222000000000001E-2</c:v>
                </c:pt>
                <c:pt idx="2091">
                  <c:v>1.7121999999999998E-2</c:v>
                </c:pt>
                <c:pt idx="2092">
                  <c:v>1.7037E-2</c:v>
                </c:pt>
                <c:pt idx="2093">
                  <c:v>1.6899999999999998E-2</c:v>
                </c:pt>
                <c:pt idx="2094">
                  <c:v>1.6948000000000001E-2</c:v>
                </c:pt>
                <c:pt idx="2095">
                  <c:v>1.6805E-2</c:v>
                </c:pt>
                <c:pt idx="2096">
                  <c:v>1.6823000000000001E-2</c:v>
                </c:pt>
                <c:pt idx="2097">
                  <c:v>1.6969000000000001E-2</c:v>
                </c:pt>
                <c:pt idx="2098">
                  <c:v>1.6761999999999999E-2</c:v>
                </c:pt>
                <c:pt idx="2099">
                  <c:v>1.4975E-2</c:v>
                </c:pt>
                <c:pt idx="2100">
                  <c:v>1.5578E-2</c:v>
                </c:pt>
                <c:pt idx="2101">
                  <c:v>1.5699999999999999E-2</c:v>
                </c:pt>
                <c:pt idx="2102">
                  <c:v>1.5633000000000001E-2</c:v>
                </c:pt>
                <c:pt idx="2103">
                  <c:v>1.5650000000000001E-2</c:v>
                </c:pt>
                <c:pt idx="2104">
                  <c:v>1.5599999999999999E-2</c:v>
                </c:pt>
                <c:pt idx="2105">
                  <c:v>1.55E-2</c:v>
                </c:pt>
                <c:pt idx="2106">
                  <c:v>1.5391E-2</c:v>
                </c:pt>
                <c:pt idx="2107">
                  <c:v>1.6750000000000001E-2</c:v>
                </c:pt>
                <c:pt idx="2108">
                  <c:v>1.6531000000000001E-2</c:v>
                </c:pt>
                <c:pt idx="2109">
                  <c:v>1.6500000000000001E-2</c:v>
                </c:pt>
                <c:pt idx="2110">
                  <c:v>1.6482E-2</c:v>
                </c:pt>
                <c:pt idx="2111">
                  <c:v>1.6400000000000001E-2</c:v>
                </c:pt>
                <c:pt idx="2112">
                  <c:v>1.6199999999999999E-2</c:v>
                </c:pt>
                <c:pt idx="2113">
                  <c:v>1.6383999999999999E-2</c:v>
                </c:pt>
                <c:pt idx="2114">
                  <c:v>1.575E-2</c:v>
                </c:pt>
                <c:pt idx="2115">
                  <c:v>1.5603000000000001E-2</c:v>
                </c:pt>
                <c:pt idx="2116">
                  <c:v>1.5699999999999999E-2</c:v>
                </c:pt>
                <c:pt idx="2117">
                  <c:v>1.4766E-2</c:v>
                </c:pt>
                <c:pt idx="2118">
                  <c:v>1.4800000000000001E-2</c:v>
                </c:pt>
                <c:pt idx="2119">
                  <c:v>1.485E-2</c:v>
                </c:pt>
                <c:pt idx="2120">
                  <c:v>1.4328E-2</c:v>
                </c:pt>
                <c:pt idx="2121">
                  <c:v>1.4342000000000001E-2</c:v>
                </c:pt>
                <c:pt idx="2122">
                  <c:v>1.4408000000000001E-2</c:v>
                </c:pt>
                <c:pt idx="2123">
                  <c:v>1.4241E-2</c:v>
                </c:pt>
                <c:pt idx="2124">
                  <c:v>1.4250000000000001E-2</c:v>
                </c:pt>
                <c:pt idx="2125">
                  <c:v>1.4149999999999999E-2</c:v>
                </c:pt>
                <c:pt idx="2126">
                  <c:v>1.4E-2</c:v>
                </c:pt>
                <c:pt idx="2127">
                  <c:v>1.4004000000000001E-2</c:v>
                </c:pt>
                <c:pt idx="2128">
                  <c:v>1.3899999999999999E-2</c:v>
                </c:pt>
                <c:pt idx="2129">
                  <c:v>1.3661E-2</c:v>
                </c:pt>
                <c:pt idx="2130">
                  <c:v>1.3788E-2</c:v>
                </c:pt>
                <c:pt idx="2131">
                  <c:v>1.3563E-2</c:v>
                </c:pt>
                <c:pt idx="2132">
                  <c:v>1.3540999999999999E-2</c:v>
                </c:pt>
                <c:pt idx="2133">
                  <c:v>1.2959E-2</c:v>
                </c:pt>
                <c:pt idx="2134">
                  <c:v>1.3025E-2</c:v>
                </c:pt>
                <c:pt idx="2135">
                  <c:v>1.3004E-2</c:v>
                </c:pt>
                <c:pt idx="2136">
                  <c:v>1.2673E-2</c:v>
                </c:pt>
                <c:pt idx="2137">
                  <c:v>1.261E-2</c:v>
                </c:pt>
                <c:pt idx="2138">
                  <c:v>1.235E-2</c:v>
                </c:pt>
                <c:pt idx="2139">
                  <c:v>1.175E-2</c:v>
                </c:pt>
                <c:pt idx="2140">
                  <c:v>1.1650000000000001E-2</c:v>
                </c:pt>
                <c:pt idx="2141">
                  <c:v>1.1807E-2</c:v>
                </c:pt>
                <c:pt idx="2142">
                  <c:v>1.1934E-2</c:v>
                </c:pt>
                <c:pt idx="2143">
                  <c:v>1.2073E-2</c:v>
                </c:pt>
                <c:pt idx="2144">
                  <c:v>1.2045999999999999E-2</c:v>
                </c:pt>
                <c:pt idx="2145">
                  <c:v>1.1900000000000001E-2</c:v>
                </c:pt>
                <c:pt idx="2146">
                  <c:v>1.1965999999999999E-2</c:v>
                </c:pt>
                <c:pt idx="2147">
                  <c:v>1.132E-2</c:v>
                </c:pt>
                <c:pt idx="2148">
                  <c:v>1.1365E-2</c:v>
                </c:pt>
                <c:pt idx="2149">
                  <c:v>1.1287E-2</c:v>
                </c:pt>
                <c:pt idx="2150">
                  <c:v>1.1209E-2</c:v>
                </c:pt>
                <c:pt idx="2151">
                  <c:v>1.1244000000000001E-2</c:v>
                </c:pt>
                <c:pt idx="2152">
                  <c:v>1.1375E-2</c:v>
                </c:pt>
                <c:pt idx="2153">
                  <c:v>1.1269E-2</c:v>
                </c:pt>
                <c:pt idx="2154">
                  <c:v>1.1287999999999999E-2</c:v>
                </c:pt>
                <c:pt idx="2155">
                  <c:v>1.125E-2</c:v>
                </c:pt>
                <c:pt idx="2156">
                  <c:v>1.1146E-2</c:v>
                </c:pt>
                <c:pt idx="2157">
                  <c:v>1.12E-2</c:v>
                </c:pt>
                <c:pt idx="2158">
                  <c:v>1.1514E-2</c:v>
                </c:pt>
                <c:pt idx="2159">
                  <c:v>1.12E-2</c:v>
                </c:pt>
                <c:pt idx="2160">
                  <c:v>1.1138E-2</c:v>
                </c:pt>
                <c:pt idx="2161">
                  <c:v>1.1050000000000001E-2</c:v>
                </c:pt>
                <c:pt idx="2162">
                  <c:v>1.0579E-2</c:v>
                </c:pt>
                <c:pt idx="2163">
                  <c:v>1.04E-2</c:v>
                </c:pt>
                <c:pt idx="2164">
                  <c:v>1.0200000000000001E-2</c:v>
                </c:pt>
                <c:pt idx="2165">
                  <c:v>1.0382000000000001E-2</c:v>
                </c:pt>
                <c:pt idx="2166">
                  <c:v>9.9160000000000012E-3</c:v>
                </c:pt>
                <c:pt idx="2167">
                  <c:v>1.025E-2</c:v>
                </c:pt>
                <c:pt idx="2168">
                  <c:v>1.035E-2</c:v>
                </c:pt>
                <c:pt idx="2169">
                  <c:v>1.01E-2</c:v>
                </c:pt>
                <c:pt idx="2171">
                  <c:v>9.8860000000000007E-3</c:v>
                </c:pt>
                <c:pt idx="2172">
                  <c:v>9.5479999999999992E-3</c:v>
                </c:pt>
                <c:pt idx="2173">
                  <c:v>9.8999999999999991E-3</c:v>
                </c:pt>
                <c:pt idx="2174">
                  <c:v>9.4590000000000004E-3</c:v>
                </c:pt>
                <c:pt idx="2175">
                  <c:v>9.6499999999999989E-3</c:v>
                </c:pt>
                <c:pt idx="2176">
                  <c:v>9.5389999999999989E-3</c:v>
                </c:pt>
                <c:pt idx="2177">
                  <c:v>9.5980000000000006E-3</c:v>
                </c:pt>
                <c:pt idx="2178">
                  <c:v>9.8499999999999994E-3</c:v>
                </c:pt>
                <c:pt idx="2179">
                  <c:v>9.6499999999999989E-3</c:v>
                </c:pt>
                <c:pt idx="2180">
                  <c:v>9.7000000000000003E-3</c:v>
                </c:pt>
                <c:pt idx="2181">
                  <c:v>9.9550000000000003E-3</c:v>
                </c:pt>
                <c:pt idx="2182">
                  <c:v>9.8329999999999997E-3</c:v>
                </c:pt>
                <c:pt idx="2183">
                  <c:v>9.892999999999999E-3</c:v>
                </c:pt>
                <c:pt idx="2184">
                  <c:v>9.7909999999999994E-3</c:v>
                </c:pt>
                <c:pt idx="2185">
                  <c:v>9.6419999999999995E-3</c:v>
                </c:pt>
                <c:pt idx="2186">
                  <c:v>9.6509999999999999E-3</c:v>
                </c:pt>
                <c:pt idx="2187">
                  <c:v>9.4999999999999998E-3</c:v>
                </c:pt>
                <c:pt idx="2188">
                  <c:v>9.665E-3</c:v>
                </c:pt>
                <c:pt idx="2189">
                  <c:v>9.8279999999999999E-3</c:v>
                </c:pt>
                <c:pt idx="2190">
                  <c:v>9.7000000000000003E-3</c:v>
                </c:pt>
                <c:pt idx="2191">
                  <c:v>9.8129999999999988E-3</c:v>
                </c:pt>
                <c:pt idx="2192">
                  <c:v>9.9710000000000007E-3</c:v>
                </c:pt>
                <c:pt idx="2193">
                  <c:v>9.8729999999999998E-3</c:v>
                </c:pt>
                <c:pt idx="2194">
                  <c:v>9.9299999999999996E-3</c:v>
                </c:pt>
                <c:pt idx="2195">
                  <c:v>1.0179000000000001E-2</c:v>
                </c:pt>
                <c:pt idx="2196">
                  <c:v>9.9239999999999988E-3</c:v>
                </c:pt>
                <c:pt idx="2197">
                  <c:v>1.005E-2</c:v>
                </c:pt>
                <c:pt idx="2198">
                  <c:v>1.0200000000000001E-2</c:v>
                </c:pt>
                <c:pt idx="2199">
                  <c:v>1.0507000000000001E-2</c:v>
                </c:pt>
                <c:pt idx="2200">
                  <c:v>1.035E-2</c:v>
                </c:pt>
                <c:pt idx="2201">
                  <c:v>1.0062E-2</c:v>
                </c:pt>
                <c:pt idx="2202">
                  <c:v>1.0116999999999999E-2</c:v>
                </c:pt>
                <c:pt idx="2203">
                  <c:v>9.2300000000000004E-3</c:v>
                </c:pt>
                <c:pt idx="2204">
                  <c:v>9.1000000000000004E-3</c:v>
                </c:pt>
                <c:pt idx="2205">
                  <c:v>9.2500000000000013E-3</c:v>
                </c:pt>
                <c:pt idx="2206">
                  <c:v>9.2910000000000006E-3</c:v>
                </c:pt>
                <c:pt idx="2207">
                  <c:v>9.3999999999999986E-3</c:v>
                </c:pt>
                <c:pt idx="2208">
                  <c:v>9.3999999999999986E-3</c:v>
                </c:pt>
                <c:pt idx="2209">
                  <c:v>9.5999999999999992E-3</c:v>
                </c:pt>
                <c:pt idx="2210">
                  <c:v>9.4500000000000001E-3</c:v>
                </c:pt>
                <c:pt idx="2211">
                  <c:v>8.7500000000000008E-3</c:v>
                </c:pt>
                <c:pt idx="2212">
                  <c:v>8.5000000000000006E-3</c:v>
                </c:pt>
                <c:pt idx="2213">
                  <c:v>8.3999999999999995E-3</c:v>
                </c:pt>
                <c:pt idx="2214">
                  <c:v>8.4670000000000006E-3</c:v>
                </c:pt>
                <c:pt idx="2216">
                  <c:v>8.4840000000000002E-3</c:v>
                </c:pt>
                <c:pt idx="2217">
                  <c:v>8.3000000000000001E-3</c:v>
                </c:pt>
                <c:pt idx="2218">
                  <c:v>8.3000000000000001E-3</c:v>
                </c:pt>
                <c:pt idx="2219">
                  <c:v>8.5170000000000003E-3</c:v>
                </c:pt>
                <c:pt idx="2220">
                  <c:v>8.4499999999999992E-3</c:v>
                </c:pt>
                <c:pt idx="2221">
                  <c:v>8.4779999999999994E-3</c:v>
                </c:pt>
                <c:pt idx="2222">
                  <c:v>8.5170000000000003E-3</c:v>
                </c:pt>
                <c:pt idx="2223">
                  <c:v>9.0500000000000008E-3</c:v>
                </c:pt>
                <c:pt idx="2224">
                  <c:v>9.0000000000000011E-3</c:v>
                </c:pt>
                <c:pt idx="2225">
                  <c:v>9.0500000000000008E-3</c:v>
                </c:pt>
                <c:pt idx="2226">
                  <c:v>9.0000000000000011E-3</c:v>
                </c:pt>
                <c:pt idx="2227">
                  <c:v>8.907E-3</c:v>
                </c:pt>
                <c:pt idx="2228">
                  <c:v>8.8330000000000006E-3</c:v>
                </c:pt>
                <c:pt idx="2229">
                  <c:v>8.8330000000000006E-3</c:v>
                </c:pt>
                <c:pt idx="2230">
                  <c:v>8.8500000000000002E-3</c:v>
                </c:pt>
                <c:pt idx="2231">
                  <c:v>9.1979999999999996E-3</c:v>
                </c:pt>
                <c:pt idx="2232">
                  <c:v>9.2789999999999991E-3</c:v>
                </c:pt>
                <c:pt idx="2233">
                  <c:v>9.3500000000000007E-3</c:v>
                </c:pt>
                <c:pt idx="2234">
                  <c:v>9.300000000000001E-3</c:v>
                </c:pt>
                <c:pt idx="2235">
                  <c:v>9.2689999999999995E-3</c:v>
                </c:pt>
                <c:pt idx="2236">
                  <c:v>9.4830000000000001E-3</c:v>
                </c:pt>
                <c:pt idx="2237">
                  <c:v>9.4999999999999998E-3</c:v>
                </c:pt>
                <c:pt idx="2238">
                  <c:v>9.2329999999999999E-3</c:v>
                </c:pt>
                <c:pt idx="2239">
                  <c:v>9.2449999999999997E-3</c:v>
                </c:pt>
                <c:pt idx="2240">
                  <c:v>9.1999999999999998E-3</c:v>
                </c:pt>
                <c:pt idx="2241">
                  <c:v>9.3259999999999992E-3</c:v>
                </c:pt>
                <c:pt idx="2242">
                  <c:v>9.5109999999999986E-3</c:v>
                </c:pt>
                <c:pt idx="2243">
                  <c:v>8.8690000000000001E-3</c:v>
                </c:pt>
                <c:pt idx="2244">
                  <c:v>9.2440000000000005E-3</c:v>
                </c:pt>
                <c:pt idx="2245">
                  <c:v>9.1170000000000001E-3</c:v>
                </c:pt>
                <c:pt idx="2246">
                  <c:v>8.6980000000000009E-3</c:v>
                </c:pt>
                <c:pt idx="2247">
                  <c:v>8.8449999999999987E-3</c:v>
                </c:pt>
                <c:pt idx="2248">
                  <c:v>8.8000000000000005E-3</c:v>
                </c:pt>
                <c:pt idx="2249">
                  <c:v>8.9420000000000003E-3</c:v>
                </c:pt>
                <c:pt idx="2250">
                  <c:v>8.8430000000000002E-3</c:v>
                </c:pt>
                <c:pt idx="2251">
                  <c:v>8.796E-3</c:v>
                </c:pt>
                <c:pt idx="2252">
                  <c:v>8.9859999999999992E-3</c:v>
                </c:pt>
                <c:pt idx="2253">
                  <c:v>8.7709999999999993E-3</c:v>
                </c:pt>
                <c:pt idx="2254">
                  <c:v>8.8500000000000002E-3</c:v>
                </c:pt>
                <c:pt idx="2255">
                  <c:v>8.8500000000000002E-3</c:v>
                </c:pt>
                <c:pt idx="2256">
                  <c:v>9.0600000000000003E-3</c:v>
                </c:pt>
                <c:pt idx="2257">
                  <c:v>8.9040000000000005E-3</c:v>
                </c:pt>
                <c:pt idx="2258">
                  <c:v>8.8939999999999991E-3</c:v>
                </c:pt>
                <c:pt idx="2259">
                  <c:v>9.023999999999999E-3</c:v>
                </c:pt>
                <c:pt idx="2260">
                  <c:v>8.9110000000000005E-3</c:v>
                </c:pt>
                <c:pt idx="2261">
                  <c:v>9.0880000000000006E-3</c:v>
                </c:pt>
                <c:pt idx="2262">
                  <c:v>8.9499999999999996E-3</c:v>
                </c:pt>
                <c:pt idx="2263">
                  <c:v>8.881E-3</c:v>
                </c:pt>
                <c:pt idx="2264">
                  <c:v>9.0600000000000003E-3</c:v>
                </c:pt>
                <c:pt idx="2265">
                  <c:v>8.8500000000000002E-3</c:v>
                </c:pt>
                <c:pt idx="2266">
                  <c:v>8.5030000000000001E-3</c:v>
                </c:pt>
                <c:pt idx="2267">
                  <c:v>8.9180000000000006E-3</c:v>
                </c:pt>
                <c:pt idx="2268">
                  <c:v>9.3999999999999986E-3</c:v>
                </c:pt>
                <c:pt idx="2269">
                  <c:v>9.2410000000000009E-3</c:v>
                </c:pt>
                <c:pt idx="2270">
                  <c:v>9.3210000000000012E-3</c:v>
                </c:pt>
                <c:pt idx="2271">
                  <c:v>9.1339999999999998E-3</c:v>
                </c:pt>
                <c:pt idx="2272">
                  <c:v>9.300000000000001E-3</c:v>
                </c:pt>
                <c:pt idx="2273">
                  <c:v>9.1999999999999998E-3</c:v>
                </c:pt>
                <c:pt idx="2274">
                  <c:v>9.3240000000000007E-3</c:v>
                </c:pt>
                <c:pt idx="2275">
                  <c:v>9.1739999999999999E-3</c:v>
                </c:pt>
                <c:pt idx="2276">
                  <c:v>9.1000000000000004E-3</c:v>
                </c:pt>
                <c:pt idx="2277">
                  <c:v>9.2500000000000013E-3</c:v>
                </c:pt>
                <c:pt idx="2278">
                  <c:v>9.1430000000000001E-3</c:v>
                </c:pt>
                <c:pt idx="2279">
                  <c:v>9.0159999999999997E-3</c:v>
                </c:pt>
                <c:pt idx="2280">
                  <c:v>9.1610000000000007E-3</c:v>
                </c:pt>
                <c:pt idx="2281">
                  <c:v>9.1500000000000001E-3</c:v>
                </c:pt>
                <c:pt idx="2282">
                  <c:v>8.9499999999999996E-3</c:v>
                </c:pt>
                <c:pt idx="2283">
                  <c:v>9.0000000000000011E-3</c:v>
                </c:pt>
                <c:pt idx="2284">
                  <c:v>8.7670000000000005E-3</c:v>
                </c:pt>
                <c:pt idx="2285">
                  <c:v>8.7660000000000012E-3</c:v>
                </c:pt>
                <c:pt idx="2286">
                  <c:v>8.7170000000000008E-3</c:v>
                </c:pt>
                <c:pt idx="2287">
                  <c:v>8.5000000000000006E-3</c:v>
                </c:pt>
                <c:pt idx="2288">
                  <c:v>8.3999999999999995E-3</c:v>
                </c:pt>
                <c:pt idx="2289">
                  <c:v>8.3999999999999995E-3</c:v>
                </c:pt>
                <c:pt idx="2290">
                  <c:v>9.0000000000000011E-3</c:v>
                </c:pt>
                <c:pt idx="2291">
                  <c:v>9.0000000000000011E-3</c:v>
                </c:pt>
                <c:pt idx="2292">
                  <c:v>8.6409999999999994E-3</c:v>
                </c:pt>
                <c:pt idx="2293">
                  <c:v>9.0089999999999996E-3</c:v>
                </c:pt>
                <c:pt idx="2294">
                  <c:v>8.8000000000000005E-3</c:v>
                </c:pt>
                <c:pt idx="2295">
                  <c:v>8.8000000000000005E-3</c:v>
                </c:pt>
                <c:pt idx="2296">
                  <c:v>8.6359999999999996E-3</c:v>
                </c:pt>
                <c:pt idx="2297">
                  <c:v>9.1549999999999999E-3</c:v>
                </c:pt>
                <c:pt idx="2298">
                  <c:v>9.2329999999999999E-3</c:v>
                </c:pt>
                <c:pt idx="2299">
                  <c:v>9.4500000000000001E-3</c:v>
                </c:pt>
                <c:pt idx="2300">
                  <c:v>9.1000000000000004E-3</c:v>
                </c:pt>
                <c:pt idx="2301">
                  <c:v>9.1999999999999998E-3</c:v>
                </c:pt>
                <c:pt idx="2302">
                  <c:v>9.186999999999999E-3</c:v>
                </c:pt>
                <c:pt idx="2303">
                  <c:v>9.2669999999999992E-3</c:v>
                </c:pt>
                <c:pt idx="2304">
                  <c:v>9.0639999999999991E-3</c:v>
                </c:pt>
                <c:pt idx="2305">
                  <c:v>9.1769999999999994E-3</c:v>
                </c:pt>
                <c:pt idx="2306">
                  <c:v>8.966E-3</c:v>
                </c:pt>
                <c:pt idx="2307">
                  <c:v>8.8999999999999999E-3</c:v>
                </c:pt>
                <c:pt idx="2308">
                  <c:v>9.0480000000000005E-3</c:v>
                </c:pt>
                <c:pt idx="2309">
                  <c:v>8.8529999999999998E-3</c:v>
                </c:pt>
                <c:pt idx="2310">
                  <c:v>8.8719999999999997E-3</c:v>
                </c:pt>
                <c:pt idx="2311">
                  <c:v>8.7500000000000008E-3</c:v>
                </c:pt>
                <c:pt idx="2312">
                  <c:v>8.6569999999999998E-3</c:v>
                </c:pt>
                <c:pt idx="2313">
                  <c:v>8.4320000000000003E-3</c:v>
                </c:pt>
                <c:pt idx="2314">
                  <c:v>8.2509999999999997E-3</c:v>
                </c:pt>
                <c:pt idx="2315">
                  <c:v>8.0000000000000002E-3</c:v>
                </c:pt>
                <c:pt idx="2316">
                  <c:v>6.1919999999999996E-3</c:v>
                </c:pt>
                <c:pt idx="2317">
                  <c:v>5.9350000000000002E-3</c:v>
                </c:pt>
                <c:pt idx="2318">
                  <c:v>5.6499999999999996E-3</c:v>
                </c:pt>
                <c:pt idx="2319">
                  <c:v>5.5700000000000003E-3</c:v>
                </c:pt>
                <c:pt idx="2320">
                  <c:v>5.9319999999999998E-3</c:v>
                </c:pt>
                <c:pt idx="2321">
                  <c:v>5.5329999999999997E-3</c:v>
                </c:pt>
                <c:pt idx="2322">
                  <c:v>5.6649999999999999E-3</c:v>
                </c:pt>
                <c:pt idx="2323">
                  <c:v>5.7299999999999999E-3</c:v>
                </c:pt>
                <c:pt idx="2324">
                  <c:v>5.607E-3</c:v>
                </c:pt>
                <c:pt idx="2325">
                  <c:v>6.4000000000000003E-3</c:v>
                </c:pt>
                <c:pt idx="2326">
                  <c:v>6.0329999999999993E-3</c:v>
                </c:pt>
                <c:pt idx="2327">
                  <c:v>5.6100000000000004E-3</c:v>
                </c:pt>
                <c:pt idx="2328">
                  <c:v>6.0270000000000002E-3</c:v>
                </c:pt>
                <c:pt idx="2329">
                  <c:v>6.0049999999999999E-3</c:v>
                </c:pt>
                <c:pt idx="2330">
                  <c:v>5.4000000000000003E-3</c:v>
                </c:pt>
                <c:pt idx="2331">
                  <c:v>4.829E-3</c:v>
                </c:pt>
                <c:pt idx="2332">
                  <c:v>4.7520000000000001E-3</c:v>
                </c:pt>
                <c:pt idx="2333">
                  <c:v>4.4860000000000004E-3</c:v>
                </c:pt>
                <c:pt idx="2334">
                  <c:v>4.3680000000000004E-3</c:v>
                </c:pt>
                <c:pt idx="2335">
                  <c:v>4.1780000000000003E-3</c:v>
                </c:pt>
                <c:pt idx="2336">
                  <c:v>4.0169999999999997E-3</c:v>
                </c:pt>
                <c:pt idx="2337">
                  <c:v>3.6329999999999999E-3</c:v>
                </c:pt>
                <c:pt idx="2338">
                  <c:v>3.4129999999999998E-3</c:v>
                </c:pt>
                <c:pt idx="2339">
                  <c:v>3.1719999999999999E-3</c:v>
                </c:pt>
                <c:pt idx="2340">
                  <c:v>2.5560000000000001E-3</c:v>
                </c:pt>
                <c:pt idx="2341">
                  <c:v>2.5000000000000001E-3</c:v>
                </c:pt>
                <c:pt idx="2342">
                  <c:v>2.2850000000000001E-3</c:v>
                </c:pt>
                <c:pt idx="2343">
                  <c:v>2.2000000000000001E-3</c:v>
                </c:pt>
                <c:pt idx="2344">
                  <c:v>2.0760000000000002E-3</c:v>
                </c:pt>
                <c:pt idx="2345">
                  <c:v>1.652E-3</c:v>
                </c:pt>
                <c:pt idx="2346">
                  <c:v>1.4430000000000001E-3</c:v>
                </c:pt>
                <c:pt idx="2347">
                  <c:v>1.5E-3</c:v>
                </c:pt>
                <c:pt idx="2348">
                  <c:v>1.2830000000000001E-3</c:v>
                </c:pt>
                <c:pt idx="2349">
                  <c:v>1.15E-3</c:v>
                </c:pt>
                <c:pt idx="2350">
                  <c:v>1.366E-3</c:v>
                </c:pt>
                <c:pt idx="2351">
                  <c:v>1.1000000000000001E-3</c:v>
                </c:pt>
                <c:pt idx="2352">
                  <c:v>1.1999999999999999E-3</c:v>
                </c:pt>
                <c:pt idx="2353">
                  <c:v>1.15E-3</c:v>
                </c:pt>
                <c:pt idx="2354">
                  <c:v>1.1310000000000001E-3</c:v>
                </c:pt>
                <c:pt idx="2355">
                  <c:v>1.0939999999999999E-3</c:v>
                </c:pt>
                <c:pt idx="2356">
                  <c:v>1.0020000000000001E-3</c:v>
                </c:pt>
                <c:pt idx="2357">
                  <c:v>9.8299999999999993E-4</c:v>
                </c:pt>
                <c:pt idx="2358">
                  <c:v>9.5E-4</c:v>
                </c:pt>
                <c:pt idx="2359">
                  <c:v>9.5299999999999996E-4</c:v>
                </c:pt>
                <c:pt idx="2360">
                  <c:v>9.8999999999999999E-4</c:v>
                </c:pt>
                <c:pt idx="2361">
                  <c:v>1.1540000000000001E-3</c:v>
                </c:pt>
                <c:pt idx="2362">
                  <c:v>9.5E-4</c:v>
                </c:pt>
                <c:pt idx="2363">
                  <c:v>7.5000000000000002E-4</c:v>
                </c:pt>
                <c:pt idx="2364">
                  <c:v>9.6199999999999996E-4</c:v>
                </c:pt>
                <c:pt idx="2365">
                  <c:v>8.9999999999999998E-4</c:v>
                </c:pt>
                <c:pt idx="2366">
                  <c:v>8.0000000000000004E-4</c:v>
                </c:pt>
                <c:pt idx="2367">
                  <c:v>8.9999999999999998E-4</c:v>
                </c:pt>
                <c:pt idx="2368">
                  <c:v>1.0790000000000001E-3</c:v>
                </c:pt>
                <c:pt idx="2369">
                  <c:v>9.7799999999999992E-4</c:v>
                </c:pt>
                <c:pt idx="2370">
                  <c:v>9.6500000000000004E-4</c:v>
                </c:pt>
                <c:pt idx="2371">
                  <c:v>8.9999999999999998E-4</c:v>
                </c:pt>
                <c:pt idx="2372">
                  <c:v>8.9999999999999998E-4</c:v>
                </c:pt>
                <c:pt idx="2373">
                  <c:v>1.168E-3</c:v>
                </c:pt>
                <c:pt idx="2374">
                  <c:v>8.8599999999999996E-4</c:v>
                </c:pt>
                <c:pt idx="2375">
                  <c:v>9.5E-4</c:v>
                </c:pt>
                <c:pt idx="2376">
                  <c:v>1.008E-3</c:v>
                </c:pt>
                <c:pt idx="2377">
                  <c:v>1.016E-3</c:v>
                </c:pt>
                <c:pt idx="2378">
                  <c:v>9.5E-4</c:v>
                </c:pt>
                <c:pt idx="2379">
                  <c:v>9.5E-4</c:v>
                </c:pt>
                <c:pt idx="2380">
                  <c:v>8.7199999999999995E-4</c:v>
                </c:pt>
                <c:pt idx="2381">
                  <c:v>1.1000000000000001E-3</c:v>
                </c:pt>
                <c:pt idx="2382">
                  <c:v>1E-3</c:v>
                </c:pt>
                <c:pt idx="2383">
                  <c:v>1E-3</c:v>
                </c:pt>
                <c:pt idx="2384">
                  <c:v>1.0059999999999999E-3</c:v>
                </c:pt>
                <c:pt idx="2385">
                  <c:v>8.0000000000000004E-4</c:v>
                </c:pt>
                <c:pt idx="2386">
                  <c:v>1.0139999999999999E-3</c:v>
                </c:pt>
                <c:pt idx="2387">
                  <c:v>1.0369999999999999E-3</c:v>
                </c:pt>
                <c:pt idx="2388">
                  <c:v>8.9999999999999998E-4</c:v>
                </c:pt>
                <c:pt idx="2389">
                  <c:v>1.0319999999999999E-3</c:v>
                </c:pt>
                <c:pt idx="2390">
                  <c:v>1E-3</c:v>
                </c:pt>
                <c:pt idx="2391">
                  <c:v>1.0499999999999999E-3</c:v>
                </c:pt>
                <c:pt idx="2392">
                  <c:v>1.0499999999999999E-3</c:v>
                </c:pt>
                <c:pt idx="2393">
                  <c:v>1.049E-3</c:v>
                </c:pt>
                <c:pt idx="2394">
                  <c:v>1.0499999999999999E-3</c:v>
                </c:pt>
                <c:pt idx="2395">
                  <c:v>1.036E-3</c:v>
                </c:pt>
                <c:pt idx="2396">
                  <c:v>1.049E-3</c:v>
                </c:pt>
                <c:pt idx="2397">
                  <c:v>1E-3</c:v>
                </c:pt>
                <c:pt idx="2398">
                  <c:v>1E-3</c:v>
                </c:pt>
                <c:pt idx="2399">
                  <c:v>1.0150000000000001E-3</c:v>
                </c:pt>
                <c:pt idx="2400">
                  <c:v>1E-3</c:v>
                </c:pt>
                <c:pt idx="2401">
                  <c:v>1E-3</c:v>
                </c:pt>
                <c:pt idx="2402">
                  <c:v>1E-3</c:v>
                </c:pt>
                <c:pt idx="2403">
                  <c:v>1E-3</c:v>
                </c:pt>
                <c:pt idx="2404">
                  <c:v>1.024E-3</c:v>
                </c:pt>
                <c:pt idx="2405">
                  <c:v>1.008E-3</c:v>
                </c:pt>
                <c:pt idx="2406">
                  <c:v>1.0120000000000001E-3</c:v>
                </c:pt>
                <c:pt idx="2407">
                  <c:v>1E-3</c:v>
                </c:pt>
                <c:pt idx="2408">
                  <c:v>1.1559999999999999E-3</c:v>
                </c:pt>
                <c:pt idx="2409">
                  <c:v>1.041E-3</c:v>
                </c:pt>
                <c:pt idx="2410">
                  <c:v>1.0250000000000001E-3</c:v>
                </c:pt>
                <c:pt idx="2411">
                  <c:v>1E-3</c:v>
                </c:pt>
                <c:pt idx="2412">
                  <c:v>1E-3</c:v>
                </c:pt>
                <c:pt idx="2413">
                  <c:v>1.049E-3</c:v>
                </c:pt>
                <c:pt idx="2414">
                  <c:v>1.023E-3</c:v>
                </c:pt>
                <c:pt idx="2415">
                  <c:v>1.0610000000000001E-3</c:v>
                </c:pt>
                <c:pt idx="2416">
                  <c:v>1.0120000000000001E-3</c:v>
                </c:pt>
                <c:pt idx="2417">
                  <c:v>1.008E-3</c:v>
                </c:pt>
                <c:pt idx="2418">
                  <c:v>1.021E-3</c:v>
                </c:pt>
                <c:pt idx="2419">
                  <c:v>1E-3</c:v>
                </c:pt>
                <c:pt idx="2420">
                  <c:v>1E-3</c:v>
                </c:pt>
                <c:pt idx="2421">
                  <c:v>1E-3</c:v>
                </c:pt>
                <c:pt idx="2422">
                  <c:v>1E-3</c:v>
                </c:pt>
                <c:pt idx="2424">
                  <c:v>1E-3</c:v>
                </c:pt>
                <c:pt idx="2425">
                  <c:v>1E-3</c:v>
                </c:pt>
                <c:pt idx="2426">
                  <c:v>1E-3</c:v>
                </c:pt>
                <c:pt idx="2427">
                  <c:v>1E-3</c:v>
                </c:pt>
                <c:pt idx="2428">
                  <c:v>1.021E-3</c:v>
                </c:pt>
                <c:pt idx="2429">
                  <c:v>1.0039999999999999E-3</c:v>
                </c:pt>
                <c:pt idx="2430">
                  <c:v>1E-3</c:v>
                </c:pt>
                <c:pt idx="2431">
                  <c:v>1E-3</c:v>
                </c:pt>
                <c:pt idx="2432">
                  <c:v>1E-3</c:v>
                </c:pt>
                <c:pt idx="2433">
                  <c:v>1E-3</c:v>
                </c:pt>
                <c:pt idx="2434">
                  <c:v>1.013E-3</c:v>
                </c:pt>
                <c:pt idx="2435">
                  <c:v>1.0200000000000001E-3</c:v>
                </c:pt>
                <c:pt idx="2436">
                  <c:v>1.0200000000000001E-3</c:v>
                </c:pt>
                <c:pt idx="2437">
                  <c:v>9.8499999999999998E-4</c:v>
                </c:pt>
                <c:pt idx="2438">
                  <c:v>1.096E-3</c:v>
                </c:pt>
                <c:pt idx="2439">
                  <c:v>9.68E-4</c:v>
                </c:pt>
                <c:pt idx="2440">
                  <c:v>8.5000000000000006E-4</c:v>
                </c:pt>
                <c:pt idx="2441">
                  <c:v>8.9999999999999998E-4</c:v>
                </c:pt>
                <c:pt idx="2442">
                  <c:v>8.9999999999999998E-4</c:v>
                </c:pt>
                <c:pt idx="2443">
                  <c:v>8.9999999999999998E-4</c:v>
                </c:pt>
                <c:pt idx="2444">
                  <c:v>9.1600000000000004E-4</c:v>
                </c:pt>
                <c:pt idx="2445">
                  <c:v>8.9999999999999998E-4</c:v>
                </c:pt>
                <c:pt idx="2446">
                  <c:v>1E-3</c:v>
                </c:pt>
                <c:pt idx="2447">
                  <c:v>8.9999999999999998E-4</c:v>
                </c:pt>
                <c:pt idx="2448">
                  <c:v>8.9999999999999998E-4</c:v>
                </c:pt>
                <c:pt idx="2449">
                  <c:v>9.0499999999999999E-4</c:v>
                </c:pt>
                <c:pt idx="2450">
                  <c:v>8.9999999999999998E-4</c:v>
                </c:pt>
                <c:pt idx="2451">
                  <c:v>9.1100000000000003E-4</c:v>
                </c:pt>
                <c:pt idx="2452">
                  <c:v>8.9999999999999998E-4</c:v>
                </c:pt>
                <c:pt idx="2453">
                  <c:v>8.9999999999999998E-4</c:v>
                </c:pt>
                <c:pt idx="2454">
                  <c:v>8.3000000000000001E-4</c:v>
                </c:pt>
                <c:pt idx="2455">
                  <c:v>8.9999999999999998E-4</c:v>
                </c:pt>
                <c:pt idx="2456">
                  <c:v>8.9999999999999998E-4</c:v>
                </c:pt>
                <c:pt idx="2457">
                  <c:v>8.9999999999999998E-4</c:v>
                </c:pt>
                <c:pt idx="2458">
                  <c:v>8.9999999999999998E-4</c:v>
                </c:pt>
                <c:pt idx="2459">
                  <c:v>8.9999999999999998E-4</c:v>
                </c:pt>
                <c:pt idx="2460">
                  <c:v>8.0000000000000004E-4</c:v>
                </c:pt>
                <c:pt idx="2461">
                  <c:v>8.0000000000000004E-4</c:v>
                </c:pt>
                <c:pt idx="2462">
                  <c:v>8.9999999999999998E-4</c:v>
                </c:pt>
                <c:pt idx="2463">
                  <c:v>8.0000000000000004E-4</c:v>
                </c:pt>
                <c:pt idx="2464">
                  <c:v>8.9999999999999998E-4</c:v>
                </c:pt>
                <c:pt idx="2465">
                  <c:v>8.0000000000000004E-4</c:v>
                </c:pt>
                <c:pt idx="2466">
                  <c:v>9.2899999999999992E-4</c:v>
                </c:pt>
                <c:pt idx="2467">
                  <c:v>8.9999999999999998E-4</c:v>
                </c:pt>
                <c:pt idx="2468">
                  <c:v>8.9999999999999998E-4</c:v>
                </c:pt>
                <c:pt idx="2469">
                  <c:v>9.0399999999999996E-4</c:v>
                </c:pt>
                <c:pt idx="2470">
                  <c:v>9.2600000000000007E-4</c:v>
                </c:pt>
                <c:pt idx="2471">
                  <c:v>8.0000000000000004E-4</c:v>
                </c:pt>
                <c:pt idx="2472">
                  <c:v>8.0000000000000004E-4</c:v>
                </c:pt>
                <c:pt idx="2473">
                  <c:v>8.9999999999999998E-4</c:v>
                </c:pt>
                <c:pt idx="2474">
                  <c:v>9.3599999999999998E-4</c:v>
                </c:pt>
                <c:pt idx="2475">
                  <c:v>8.0000000000000004E-4</c:v>
                </c:pt>
                <c:pt idx="2476">
                  <c:v>8.5000000000000006E-4</c:v>
                </c:pt>
                <c:pt idx="2477">
                  <c:v>8.0000000000000004E-4</c:v>
                </c:pt>
                <c:pt idx="2478">
                  <c:v>8.0000000000000004E-4</c:v>
                </c:pt>
                <c:pt idx="2479">
                  <c:v>5.0000000000000001E-4</c:v>
                </c:pt>
                <c:pt idx="2480">
                  <c:v>5.0000000000000001E-4</c:v>
                </c:pt>
                <c:pt idx="2481">
                  <c:v>5.9999999999999995E-4</c:v>
                </c:pt>
                <c:pt idx="2482">
                  <c:v>5.9999999999999995E-4</c:v>
                </c:pt>
                <c:pt idx="2483">
                  <c:v>5.9999999999999995E-4</c:v>
                </c:pt>
                <c:pt idx="2484">
                  <c:v>5.6300000000000002E-4</c:v>
                </c:pt>
                <c:pt idx="2485">
                  <c:v>5.5599999999999996E-4</c:v>
                </c:pt>
                <c:pt idx="2486">
                  <c:v>5.5000000000000003E-4</c:v>
                </c:pt>
                <c:pt idx="2487">
                  <c:v>5.6800000000000004E-4</c:v>
                </c:pt>
                <c:pt idx="2488">
                  <c:v>6.3500000000000004E-4</c:v>
                </c:pt>
                <c:pt idx="2489">
                  <c:v>4.4799999999999999E-4</c:v>
                </c:pt>
                <c:pt idx="2490">
                  <c:v>2.8899999999999998E-4</c:v>
                </c:pt>
                <c:pt idx="2491">
                  <c:v>2.2000000000000001E-4</c:v>
                </c:pt>
                <c:pt idx="2492">
                  <c:v>2.12E-4</c:v>
                </c:pt>
                <c:pt idx="2493">
                  <c:v>2.1000000000000001E-4</c:v>
                </c:pt>
                <c:pt idx="2494">
                  <c:v>3.1599999999999998E-4</c:v>
                </c:pt>
                <c:pt idx="2495">
                  <c:v>2.0000000000000001E-4</c:v>
                </c:pt>
                <c:pt idx="2496">
                  <c:v>2.9999999999999997E-4</c:v>
                </c:pt>
                <c:pt idx="2497">
                  <c:v>1E-4</c:v>
                </c:pt>
                <c:pt idx="2498">
                  <c:v>2.0000000000000001E-4</c:v>
                </c:pt>
                <c:pt idx="2499">
                  <c:v>1.9000000000000001E-4</c:v>
                </c:pt>
                <c:pt idx="2500">
                  <c:v>2.0000000000000001E-4</c:v>
                </c:pt>
                <c:pt idx="2501">
                  <c:v>2.0000000000000001E-4</c:v>
                </c:pt>
                <c:pt idx="2502">
                  <c:v>2.0000000000000001E-4</c:v>
                </c:pt>
                <c:pt idx="2503">
                  <c:v>1.8200000000000001E-4</c:v>
                </c:pt>
                <c:pt idx="2504">
                  <c:v>2.0000000000000001E-4</c:v>
                </c:pt>
                <c:pt idx="2505">
                  <c:v>1.85E-4</c:v>
                </c:pt>
                <c:pt idx="2506">
                  <c:v>2.0000000000000001E-4</c:v>
                </c:pt>
                <c:pt idx="2507">
                  <c:v>1.84E-4</c:v>
                </c:pt>
                <c:pt idx="2508">
                  <c:v>2.0000000000000001E-4</c:v>
                </c:pt>
                <c:pt idx="2509">
                  <c:v>1.93E-4</c:v>
                </c:pt>
                <c:pt idx="2510">
                  <c:v>1.84E-4</c:v>
                </c:pt>
                <c:pt idx="2511">
                  <c:v>2.0000000000000001E-4</c:v>
                </c:pt>
                <c:pt idx="2512">
                  <c:v>1.66E-4</c:v>
                </c:pt>
                <c:pt idx="2513">
                  <c:v>1.9100000000000001E-4</c:v>
                </c:pt>
                <c:pt idx="2514">
                  <c:v>1.8000000000000001E-4</c:v>
                </c:pt>
                <c:pt idx="2515">
                  <c:v>2.0000000000000001E-4</c:v>
                </c:pt>
                <c:pt idx="2516">
                  <c:v>2.0000000000000001E-4</c:v>
                </c:pt>
                <c:pt idx="2517">
                  <c:v>1.5699999999999999E-4</c:v>
                </c:pt>
                <c:pt idx="2518">
                  <c:v>2.04E-4</c:v>
                </c:pt>
                <c:pt idx="2519">
                  <c:v>1.8200000000000001E-4</c:v>
                </c:pt>
                <c:pt idx="2520">
                  <c:v>2.9999999999999997E-4</c:v>
                </c:pt>
                <c:pt idx="2521">
                  <c:v>1.4200000000000001E-4</c:v>
                </c:pt>
                <c:pt idx="2522">
                  <c:v>1.4999999999999999E-4</c:v>
                </c:pt>
                <c:pt idx="2523">
                  <c:v>1.3799999999999999E-4</c:v>
                </c:pt>
                <c:pt idx="2524">
                  <c:v>1.4E-5</c:v>
                </c:pt>
                <c:pt idx="2525">
                  <c:v>1E-4</c:v>
                </c:pt>
                <c:pt idx="2526">
                  <c:v>1E-4</c:v>
                </c:pt>
                <c:pt idx="2527">
                  <c:v>2.0000000000000001E-4</c:v>
                </c:pt>
                <c:pt idx="2528">
                  <c:v>1E-4</c:v>
                </c:pt>
                <c:pt idx="2529">
                  <c:v>1E-4</c:v>
                </c:pt>
                <c:pt idx="2530">
                  <c:v>1E-4</c:v>
                </c:pt>
                <c:pt idx="2531">
                  <c:v>1.64E-4</c:v>
                </c:pt>
                <c:pt idx="2532">
                  <c:v>1.8799999999999999E-4</c:v>
                </c:pt>
                <c:pt idx="2533">
                  <c:v>2.0000000000000001E-4</c:v>
                </c:pt>
                <c:pt idx="2534">
                  <c:v>1.8699999999999999E-4</c:v>
                </c:pt>
                <c:pt idx="2535">
                  <c:v>1.6100000000000001E-4</c:v>
                </c:pt>
                <c:pt idx="2536">
                  <c:v>1.3200000000000001E-4</c:v>
                </c:pt>
                <c:pt idx="2537">
                  <c:v>1.1900000000000001E-4</c:v>
                </c:pt>
                <c:pt idx="2538">
                  <c:v>1E-4</c:v>
                </c:pt>
                <c:pt idx="2539">
                  <c:v>1E-4</c:v>
                </c:pt>
                <c:pt idx="2540">
                  <c:v>1E-4</c:v>
                </c:pt>
                <c:pt idx="2541">
                  <c:v>1.1900000000000001E-4</c:v>
                </c:pt>
                <c:pt idx="2542">
                  <c:v>1E-4</c:v>
                </c:pt>
                <c:pt idx="2543">
                  <c:v>1E-4</c:v>
                </c:pt>
                <c:pt idx="2544">
                  <c:v>1.05E-4</c:v>
                </c:pt>
                <c:pt idx="2545">
                  <c:v>1.03E-4</c:v>
                </c:pt>
                <c:pt idx="2546">
                  <c:v>1.0900000000000001E-4</c:v>
                </c:pt>
                <c:pt idx="2547">
                  <c:v>9.9000000000000008E-5</c:v>
                </c:pt>
                <c:pt idx="2548">
                  <c:v>1E-4</c:v>
                </c:pt>
                <c:pt idx="2549">
                  <c:v>1E-4</c:v>
                </c:pt>
                <c:pt idx="2550">
                  <c:v>1E-4</c:v>
                </c:pt>
                <c:pt idx="2551">
                  <c:v>1E-4</c:v>
                </c:pt>
                <c:pt idx="2552">
                  <c:v>9.7E-5</c:v>
                </c:pt>
                <c:pt idx="2553">
                  <c:v>1E-4</c:v>
                </c:pt>
                <c:pt idx="2554">
                  <c:v>9.7999999999999997E-5</c:v>
                </c:pt>
                <c:pt idx="2555">
                  <c:v>9.7E-5</c:v>
                </c:pt>
                <c:pt idx="2556">
                  <c:v>1.08E-4</c:v>
                </c:pt>
                <c:pt idx="2557">
                  <c:v>1E-4</c:v>
                </c:pt>
                <c:pt idx="2558">
                  <c:v>1E-4</c:v>
                </c:pt>
                <c:pt idx="2559">
                  <c:v>1E-4</c:v>
                </c:pt>
                <c:pt idx="2560">
                  <c:v>1.03E-4</c:v>
                </c:pt>
                <c:pt idx="2561">
                  <c:v>1.01E-4</c:v>
                </c:pt>
                <c:pt idx="2562">
                  <c:v>1E-4</c:v>
                </c:pt>
                <c:pt idx="2563">
                  <c:v>1E-4</c:v>
                </c:pt>
                <c:pt idx="2564">
                  <c:v>1.27E-4</c:v>
                </c:pt>
                <c:pt idx="2565">
                  <c:v>1.07E-4</c:v>
                </c:pt>
                <c:pt idx="2566">
                  <c:v>2.0000000000000001E-4</c:v>
                </c:pt>
                <c:pt idx="2567">
                  <c:v>2.8699999999999998E-4</c:v>
                </c:pt>
                <c:pt idx="2568">
                  <c:v>2.9999999999999997E-4</c:v>
                </c:pt>
                <c:pt idx="2569">
                  <c:v>3.1100000000000002E-4</c:v>
                </c:pt>
                <c:pt idx="2570">
                  <c:v>2.9999999999999997E-4</c:v>
                </c:pt>
                <c:pt idx="2571">
                  <c:v>2.9999999999999997E-4</c:v>
                </c:pt>
                <c:pt idx="2572">
                  <c:v>4.26E-4</c:v>
                </c:pt>
                <c:pt idx="2573">
                  <c:v>4.7699999999999999E-4</c:v>
                </c:pt>
                <c:pt idx="2574">
                  <c:v>2.6600000000000001E-4</c:v>
                </c:pt>
                <c:pt idx="2575">
                  <c:v>3.88E-4</c:v>
                </c:pt>
                <c:pt idx="2576">
                  <c:v>3.500000000000001E-4</c:v>
                </c:pt>
                <c:pt idx="2577">
                  <c:v>4.86E-4</c:v>
                </c:pt>
                <c:pt idx="2578">
                  <c:v>4.8200000000000001E-4</c:v>
                </c:pt>
                <c:pt idx="2579">
                  <c:v>2.6899999999999998E-4</c:v>
                </c:pt>
                <c:pt idx="2580">
                  <c:v>3.4000000000000002E-4</c:v>
                </c:pt>
                <c:pt idx="2581">
                  <c:v>3.4900000000000003E-4</c:v>
                </c:pt>
                <c:pt idx="2582">
                  <c:v>3.500000000000001E-4</c:v>
                </c:pt>
                <c:pt idx="2583">
                  <c:v>2.9300000000000002E-4</c:v>
                </c:pt>
                <c:pt idx="2584">
                  <c:v>3.0499999999999999E-4</c:v>
                </c:pt>
                <c:pt idx="2585">
                  <c:v>3.0699999999999998E-4</c:v>
                </c:pt>
                <c:pt idx="2586">
                  <c:v>2.9999999999999997E-4</c:v>
                </c:pt>
                <c:pt idx="2587">
                  <c:v>3.01E-4</c:v>
                </c:pt>
                <c:pt idx="2588">
                  <c:v>2.9999999999999997E-4</c:v>
                </c:pt>
                <c:pt idx="2589">
                  <c:v>3.0200000000000002E-4</c:v>
                </c:pt>
                <c:pt idx="2590">
                  <c:v>4.4099999999999999E-4</c:v>
                </c:pt>
                <c:pt idx="2591">
                  <c:v>3.500000000000001E-4</c:v>
                </c:pt>
                <c:pt idx="2592">
                  <c:v>3.6099999999999999E-4</c:v>
                </c:pt>
                <c:pt idx="2593">
                  <c:v>3.5100000000000002E-4</c:v>
                </c:pt>
                <c:pt idx="2594">
                  <c:v>5.44E-4</c:v>
                </c:pt>
                <c:pt idx="2595">
                  <c:v>4.1100000000000002E-4</c:v>
                </c:pt>
                <c:pt idx="2596">
                  <c:v>2.92E-4</c:v>
                </c:pt>
                <c:pt idx="2597">
                  <c:v>4.0299999999999998E-4</c:v>
                </c:pt>
                <c:pt idx="2598">
                  <c:v>4.1899999999999999E-4</c:v>
                </c:pt>
                <c:pt idx="2599">
                  <c:v>4.3499999999999989E-4</c:v>
                </c:pt>
                <c:pt idx="2600">
                  <c:v>4.0400000000000001E-4</c:v>
                </c:pt>
                <c:pt idx="2601">
                  <c:v>4.2400000000000001E-4</c:v>
                </c:pt>
                <c:pt idx="2602">
                  <c:v>4.4099999999999999E-4</c:v>
                </c:pt>
                <c:pt idx="2603">
                  <c:v>4.1300000000000001E-4</c:v>
                </c:pt>
                <c:pt idx="2604">
                  <c:v>4.0000000000000002E-4</c:v>
                </c:pt>
                <c:pt idx="2605">
                  <c:v>4.0000000000000002E-4</c:v>
                </c:pt>
                <c:pt idx="2606">
                  <c:v>4.0700000000000003E-4</c:v>
                </c:pt>
                <c:pt idx="2607">
                  <c:v>4.0000000000000002E-4</c:v>
                </c:pt>
                <c:pt idx="2608">
                  <c:v>4.17E-4</c:v>
                </c:pt>
                <c:pt idx="2609">
                  <c:v>2.9999999999999997E-4</c:v>
                </c:pt>
                <c:pt idx="2610">
                  <c:v>4.2000000000000002E-4</c:v>
                </c:pt>
                <c:pt idx="2611">
                  <c:v>4.0000000000000002E-4</c:v>
                </c:pt>
                <c:pt idx="2612">
                  <c:v>4.17E-4</c:v>
                </c:pt>
                <c:pt idx="2613">
                  <c:v>4.2000000000000002E-4</c:v>
                </c:pt>
                <c:pt idx="2614">
                  <c:v>4.0000000000000002E-4</c:v>
                </c:pt>
                <c:pt idx="2615">
                  <c:v>4.0000000000000002E-4</c:v>
                </c:pt>
                <c:pt idx="2616">
                  <c:v>4.2099999999999999E-4</c:v>
                </c:pt>
                <c:pt idx="2617">
                  <c:v>4.3800000000000002E-4</c:v>
                </c:pt>
                <c:pt idx="2618">
                  <c:v>4.15E-4</c:v>
                </c:pt>
                <c:pt idx="2619">
                  <c:v>4.0299999999999998E-4</c:v>
                </c:pt>
                <c:pt idx="2620">
                  <c:v>4.0599999999999989E-4</c:v>
                </c:pt>
                <c:pt idx="2621">
                  <c:v>4.28E-4</c:v>
                </c:pt>
                <c:pt idx="2622">
                  <c:v>3.9399999999999998E-4</c:v>
                </c:pt>
                <c:pt idx="2623">
                  <c:v>4.0000000000000002E-4</c:v>
                </c:pt>
                <c:pt idx="2624">
                  <c:v>4.2499999999999998E-4</c:v>
                </c:pt>
                <c:pt idx="2625">
                  <c:v>4.2900000000000002E-4</c:v>
                </c:pt>
                <c:pt idx="2626">
                  <c:v>3.8299999999999999E-4</c:v>
                </c:pt>
                <c:pt idx="2627">
                  <c:v>4.0599999999999989E-4</c:v>
                </c:pt>
                <c:pt idx="2628">
                  <c:v>4.0299999999999998E-4</c:v>
                </c:pt>
                <c:pt idx="2629">
                  <c:v>4.0000000000000002E-4</c:v>
                </c:pt>
                <c:pt idx="2630">
                  <c:v>3.97E-4</c:v>
                </c:pt>
                <c:pt idx="2631">
                  <c:v>4.0299999999999998E-4</c:v>
                </c:pt>
                <c:pt idx="2632">
                  <c:v>2.5999999999999998E-4</c:v>
                </c:pt>
                <c:pt idx="2633">
                  <c:v>3.4299999999999999E-4</c:v>
                </c:pt>
                <c:pt idx="2634">
                  <c:v>2.0900000000000001E-4</c:v>
                </c:pt>
                <c:pt idx="2635">
                  <c:v>2.9700000000000001E-4</c:v>
                </c:pt>
                <c:pt idx="2636">
                  <c:v>2.63E-4</c:v>
                </c:pt>
                <c:pt idx="2637">
                  <c:v>2.5000000000000001E-4</c:v>
                </c:pt>
                <c:pt idx="2638">
                  <c:v>2.4899999999999998E-4</c:v>
                </c:pt>
                <c:pt idx="2639">
                  <c:v>2.5000000000000001E-4</c:v>
                </c:pt>
                <c:pt idx="2640">
                  <c:v>2.4499999999999999E-4</c:v>
                </c:pt>
                <c:pt idx="2641">
                  <c:v>2.7599999999999999E-4</c:v>
                </c:pt>
                <c:pt idx="2642">
                  <c:v>2.43E-4</c:v>
                </c:pt>
                <c:pt idx="2643">
                  <c:v>2.2100000000000001E-4</c:v>
                </c:pt>
                <c:pt idx="2644">
                  <c:v>1.8100000000000001E-4</c:v>
                </c:pt>
                <c:pt idx="2645">
                  <c:v>2.13E-4</c:v>
                </c:pt>
                <c:pt idx="2646">
                  <c:v>3.8099999999999999E-4</c:v>
                </c:pt>
                <c:pt idx="2647">
                  <c:v>3.4299999999999999E-4</c:v>
                </c:pt>
                <c:pt idx="2648">
                  <c:v>2.5000000000000001E-4</c:v>
                </c:pt>
                <c:pt idx="2649">
                  <c:v>3.7599999999999998E-4</c:v>
                </c:pt>
                <c:pt idx="2650">
                  <c:v>4.1599999999999997E-4</c:v>
                </c:pt>
                <c:pt idx="2651">
                  <c:v>2.9999999999999997E-4</c:v>
                </c:pt>
                <c:pt idx="2652">
                  <c:v>2.9999999999999997E-4</c:v>
                </c:pt>
                <c:pt idx="2653">
                  <c:v>3.0299999999999999E-4</c:v>
                </c:pt>
                <c:pt idx="2654">
                  <c:v>2.5000000000000001E-4</c:v>
                </c:pt>
                <c:pt idx="2655">
                  <c:v>2.5000000000000001E-4</c:v>
                </c:pt>
                <c:pt idx="2656">
                  <c:v>2.5000000000000001E-4</c:v>
                </c:pt>
                <c:pt idx="2657">
                  <c:v>2.4699999999999999E-4</c:v>
                </c:pt>
                <c:pt idx="2658">
                  <c:v>2.5000000000000001E-4</c:v>
                </c:pt>
                <c:pt idx="2659">
                  <c:v>2.5000000000000001E-4</c:v>
                </c:pt>
                <c:pt idx="2660">
                  <c:v>2.5000000000000001E-4</c:v>
                </c:pt>
                <c:pt idx="2661">
                  <c:v>2.5000000000000001E-4</c:v>
                </c:pt>
                <c:pt idx="2662">
                  <c:v>2.5300000000000002E-4</c:v>
                </c:pt>
                <c:pt idx="2663">
                  <c:v>2.5000000000000001E-4</c:v>
                </c:pt>
                <c:pt idx="2664">
                  <c:v>2.5000000000000001E-4</c:v>
                </c:pt>
                <c:pt idx="2665">
                  <c:v>2.42E-4</c:v>
                </c:pt>
                <c:pt idx="2666">
                  <c:v>2.52E-4</c:v>
                </c:pt>
                <c:pt idx="2667">
                  <c:v>2.4699999999999999E-4</c:v>
                </c:pt>
                <c:pt idx="2668">
                  <c:v>2.5799999999999998E-4</c:v>
                </c:pt>
                <c:pt idx="2669">
                  <c:v>2.5000000000000001E-4</c:v>
                </c:pt>
                <c:pt idx="2670">
                  <c:v>2.5000000000000001E-4</c:v>
                </c:pt>
                <c:pt idx="2671">
                  <c:v>2.5000000000000001E-4</c:v>
                </c:pt>
                <c:pt idx="2672">
                  <c:v>2.4899999999999998E-4</c:v>
                </c:pt>
                <c:pt idx="2673">
                  <c:v>1.9900000000000001E-4</c:v>
                </c:pt>
                <c:pt idx="2674">
                  <c:v>1.74E-4</c:v>
                </c:pt>
                <c:pt idx="2675">
                  <c:v>2.05E-4</c:v>
                </c:pt>
                <c:pt idx="2677">
                  <c:v>2.9999999999999997E-4</c:v>
                </c:pt>
                <c:pt idx="2678">
                  <c:v>1.4999999999999999E-4</c:v>
                </c:pt>
                <c:pt idx="2679">
                  <c:v>1.4999999999999999E-4</c:v>
                </c:pt>
                <c:pt idx="2680">
                  <c:v>0</c:v>
                </c:pt>
                <c:pt idx="2681">
                  <c:v>1.4999999999999999E-4</c:v>
                </c:pt>
                <c:pt idx="2682">
                  <c:v>1.26E-4</c:v>
                </c:pt>
                <c:pt idx="2683">
                  <c:v>1.9100000000000001E-4</c:v>
                </c:pt>
                <c:pt idx="2684">
                  <c:v>1.3999999999999999E-4</c:v>
                </c:pt>
                <c:pt idx="2685">
                  <c:v>1.4999999999999999E-4</c:v>
                </c:pt>
                <c:pt idx="2686">
                  <c:v>1.5699999999999999E-4</c:v>
                </c:pt>
                <c:pt idx="2687">
                  <c:v>2.9999999999999997E-4</c:v>
                </c:pt>
                <c:pt idx="2688">
                  <c:v>1E-4</c:v>
                </c:pt>
                <c:pt idx="2689">
                  <c:v>1.2300000000000001E-4</c:v>
                </c:pt>
                <c:pt idx="2690">
                  <c:v>1E-4</c:v>
                </c:pt>
                <c:pt idx="2691">
                  <c:v>1E-4</c:v>
                </c:pt>
                <c:pt idx="2692">
                  <c:v>1.07E-4</c:v>
                </c:pt>
                <c:pt idx="2693">
                  <c:v>1.08E-4</c:v>
                </c:pt>
                <c:pt idx="2694">
                  <c:v>1.34E-4</c:v>
                </c:pt>
                <c:pt idx="2695">
                  <c:v>1E-4</c:v>
                </c:pt>
                <c:pt idx="2696">
                  <c:v>1.16E-4</c:v>
                </c:pt>
                <c:pt idx="2697">
                  <c:v>1.21E-4</c:v>
                </c:pt>
                <c:pt idx="2698">
                  <c:v>1.25E-4</c:v>
                </c:pt>
                <c:pt idx="2699">
                  <c:v>1.27E-4</c:v>
                </c:pt>
                <c:pt idx="2700">
                  <c:v>1.4799999999999999E-4</c:v>
                </c:pt>
                <c:pt idx="2701">
                  <c:v>1.2E-4</c:v>
                </c:pt>
                <c:pt idx="2702">
                  <c:v>1.16E-4</c:v>
                </c:pt>
                <c:pt idx="2703">
                  <c:v>1.07E-4</c:v>
                </c:pt>
                <c:pt idx="2704">
                  <c:v>1.0399999999999999E-4</c:v>
                </c:pt>
                <c:pt idx="2705">
                  <c:v>1.2999999999999999E-4</c:v>
                </c:pt>
                <c:pt idx="2706">
                  <c:v>1.16E-4</c:v>
                </c:pt>
                <c:pt idx="2707">
                  <c:v>1.07E-4</c:v>
                </c:pt>
                <c:pt idx="2708">
                  <c:v>1.1E-4</c:v>
                </c:pt>
                <c:pt idx="2709">
                  <c:v>1.27E-4</c:v>
                </c:pt>
                <c:pt idx="2710">
                  <c:v>1.35E-4</c:v>
                </c:pt>
                <c:pt idx="2711">
                  <c:v>1.2899999999999999E-4</c:v>
                </c:pt>
                <c:pt idx="2712">
                  <c:v>1.22E-4</c:v>
                </c:pt>
                <c:pt idx="2713">
                  <c:v>1.5899999999999999E-4</c:v>
                </c:pt>
                <c:pt idx="2714">
                  <c:v>1.55E-4</c:v>
                </c:pt>
                <c:pt idx="2715">
                  <c:v>2.5999999999999998E-4</c:v>
                </c:pt>
                <c:pt idx="2716">
                  <c:v>1.6899999999999999E-4</c:v>
                </c:pt>
                <c:pt idx="2717">
                  <c:v>1.6000000000000001E-4</c:v>
                </c:pt>
                <c:pt idx="2718">
                  <c:v>1.8599999999999999E-4</c:v>
                </c:pt>
                <c:pt idx="2719">
                  <c:v>1.9599999999999999E-4</c:v>
                </c:pt>
                <c:pt idx="2720">
                  <c:v>1.94E-4</c:v>
                </c:pt>
                <c:pt idx="2722">
                  <c:v>2.0000000000000001E-4</c:v>
                </c:pt>
                <c:pt idx="2723">
                  <c:v>1.4999999999999999E-4</c:v>
                </c:pt>
                <c:pt idx="2724">
                  <c:v>3.1100000000000002E-4</c:v>
                </c:pt>
                <c:pt idx="2725">
                  <c:v>2.3699999999999999E-4</c:v>
                </c:pt>
                <c:pt idx="2726">
                  <c:v>1.4999999999999999E-4</c:v>
                </c:pt>
                <c:pt idx="2727">
                  <c:v>4.0000000000000002E-4</c:v>
                </c:pt>
                <c:pt idx="2728">
                  <c:v>1.4999999999999999E-4</c:v>
                </c:pt>
                <c:pt idx="2729">
                  <c:v>2.7E-4</c:v>
                </c:pt>
                <c:pt idx="2730">
                  <c:v>3.500000000000001E-4</c:v>
                </c:pt>
                <c:pt idx="2731">
                  <c:v>4.4099999999999999E-4</c:v>
                </c:pt>
                <c:pt idx="2732">
                  <c:v>2.52E-4</c:v>
                </c:pt>
                <c:pt idx="2733">
                  <c:v>4.7699999999999999E-4</c:v>
                </c:pt>
                <c:pt idx="2734">
                  <c:v>6.0400000000000004E-4</c:v>
                </c:pt>
                <c:pt idx="2735">
                  <c:v>4.2499999999999998E-4</c:v>
                </c:pt>
                <c:pt idx="2736">
                  <c:v>3.2000000000000003E-4</c:v>
                </c:pt>
                <c:pt idx="2737">
                  <c:v>5.0000000000000001E-4</c:v>
                </c:pt>
                <c:pt idx="2738">
                  <c:v>5.13E-4</c:v>
                </c:pt>
                <c:pt idx="2739">
                  <c:v>1.1119999999999999E-3</c:v>
                </c:pt>
                <c:pt idx="2740">
                  <c:v>6.02E-4</c:v>
                </c:pt>
                <c:pt idx="2741">
                  <c:v>5.1699999999999999E-4</c:v>
                </c:pt>
                <c:pt idx="2742">
                  <c:v>1.15E-4</c:v>
                </c:pt>
                <c:pt idx="2743">
                  <c:v>5.0000000000000001E-4</c:v>
                </c:pt>
                <c:pt idx="2744">
                  <c:v>4.4999999999999999E-4</c:v>
                </c:pt>
                <c:pt idx="2745">
                  <c:v>4.8799999999999999E-4</c:v>
                </c:pt>
                <c:pt idx="2746">
                  <c:v>3.500000000000001E-4</c:v>
                </c:pt>
                <c:pt idx="2747">
                  <c:v>4.57E-4</c:v>
                </c:pt>
                <c:pt idx="2748">
                  <c:v>4.3100000000000001E-4</c:v>
                </c:pt>
                <c:pt idx="2749">
                  <c:v>3.2400000000000001E-4</c:v>
                </c:pt>
                <c:pt idx="2750">
                  <c:v>4.0000000000000002E-4</c:v>
                </c:pt>
                <c:pt idx="2751">
                  <c:v>4.6299999999999998E-4</c:v>
                </c:pt>
                <c:pt idx="2752">
                  <c:v>4.4900000000000002E-4</c:v>
                </c:pt>
                <c:pt idx="2753">
                  <c:v>4.4900000000000002E-4</c:v>
                </c:pt>
                <c:pt idx="2754">
                  <c:v>4.0000000000000002E-4</c:v>
                </c:pt>
                <c:pt idx="2755">
                  <c:v>5.7200000000000003E-4</c:v>
                </c:pt>
                <c:pt idx="2756">
                  <c:v>4.7199999999999998E-4</c:v>
                </c:pt>
                <c:pt idx="2757">
                  <c:v>4.8200000000000001E-4</c:v>
                </c:pt>
                <c:pt idx="2758">
                  <c:v>4.4999999999999999E-4</c:v>
                </c:pt>
                <c:pt idx="2759">
                  <c:v>4.4999999999999999E-4</c:v>
                </c:pt>
                <c:pt idx="2760">
                  <c:v>4.9100000000000001E-4</c:v>
                </c:pt>
                <c:pt idx="2761">
                  <c:v>4.4999999999999999E-4</c:v>
                </c:pt>
                <c:pt idx="2762">
                  <c:v>3.7599999999999998E-4</c:v>
                </c:pt>
                <c:pt idx="2763">
                  <c:v>6.469999999999999E-4</c:v>
                </c:pt>
                <c:pt idx="2764">
                  <c:v>6.8500000000000006E-4</c:v>
                </c:pt>
                <c:pt idx="2765">
                  <c:v>5.8700000000000007E-4</c:v>
                </c:pt>
                <c:pt idx="2766">
                  <c:v>5.5000000000000003E-4</c:v>
                </c:pt>
                <c:pt idx="2767">
                  <c:v>5.7899999999999998E-4</c:v>
                </c:pt>
                <c:pt idx="2768">
                  <c:v>4.4999999999999999E-4</c:v>
                </c:pt>
                <c:pt idx="2769">
                  <c:v>7.0699999999999995E-4</c:v>
                </c:pt>
                <c:pt idx="2770">
                  <c:v>6.1800000000000006E-4</c:v>
                </c:pt>
                <c:pt idx="2771">
                  <c:v>6.1499999999999999E-4</c:v>
                </c:pt>
                <c:pt idx="2772">
                  <c:v>6.1200000000000002E-4</c:v>
                </c:pt>
                <c:pt idx="2773">
                  <c:v>7.2099999999999996E-4</c:v>
                </c:pt>
                <c:pt idx="2774">
                  <c:v>7.5000000000000002E-4</c:v>
                </c:pt>
                <c:pt idx="2775">
                  <c:v>8.0400000000000003E-4</c:v>
                </c:pt>
                <c:pt idx="2776">
                  <c:v>4.4999999999999999E-4</c:v>
                </c:pt>
                <c:pt idx="2777">
                  <c:v>5.8600000000000004E-4</c:v>
                </c:pt>
                <c:pt idx="2778">
                  <c:v>4.2499999999999998E-4</c:v>
                </c:pt>
                <c:pt idx="2779">
                  <c:v>7.2199999999999999E-4</c:v>
                </c:pt>
                <c:pt idx="2780">
                  <c:v>5.9999999999999995E-4</c:v>
                </c:pt>
                <c:pt idx="2781">
                  <c:v>6.1800000000000006E-4</c:v>
                </c:pt>
                <c:pt idx="2782">
                  <c:v>7.7399999999999995E-4</c:v>
                </c:pt>
                <c:pt idx="2783">
                  <c:v>6.7699999999999998E-4</c:v>
                </c:pt>
                <c:pt idx="2784">
                  <c:v>7.4899999999999999E-4</c:v>
                </c:pt>
                <c:pt idx="2785">
                  <c:v>6.4999999999999997E-4</c:v>
                </c:pt>
                <c:pt idx="2786">
                  <c:v>6.9300000000000004E-4</c:v>
                </c:pt>
                <c:pt idx="2787">
                  <c:v>5.7299999999999994E-4</c:v>
                </c:pt>
                <c:pt idx="2788">
                  <c:v>6.8300000000000001E-4</c:v>
                </c:pt>
                <c:pt idx="2789">
                  <c:v>6.6299999999999996E-4</c:v>
                </c:pt>
                <c:pt idx="2790">
                  <c:v>6.6199999999999994E-4</c:v>
                </c:pt>
                <c:pt idx="2791">
                  <c:v>6.4999999999999997E-4</c:v>
                </c:pt>
                <c:pt idx="2792">
                  <c:v>8.2799999999999996E-4</c:v>
                </c:pt>
                <c:pt idx="2793">
                  <c:v>5.5000000000000003E-4</c:v>
                </c:pt>
                <c:pt idx="2794">
                  <c:v>7.6300000000000011E-4</c:v>
                </c:pt>
                <c:pt idx="2795">
                  <c:v>7.5000000000000002E-4</c:v>
                </c:pt>
                <c:pt idx="2796">
                  <c:v>6.4999999999999997E-4</c:v>
                </c:pt>
                <c:pt idx="2797">
                  <c:v>7.4899999999999999E-4</c:v>
                </c:pt>
                <c:pt idx="2798">
                  <c:v>6.4999999999999997E-4</c:v>
                </c:pt>
                <c:pt idx="2799">
                  <c:v>7.5000000000000002E-4</c:v>
                </c:pt>
                <c:pt idx="2800">
                  <c:v>7.5000000000000002E-4</c:v>
                </c:pt>
                <c:pt idx="2801">
                  <c:v>4.4999999999999999E-4</c:v>
                </c:pt>
                <c:pt idx="2802">
                  <c:v>6.4999999999999997E-4</c:v>
                </c:pt>
                <c:pt idx="2803">
                  <c:v>2.0799999999999999E-4</c:v>
                </c:pt>
                <c:pt idx="2804">
                  <c:v>5.0000000000000001E-4</c:v>
                </c:pt>
                <c:pt idx="2805">
                  <c:v>6.7500000000000004E-4</c:v>
                </c:pt>
                <c:pt idx="2806">
                  <c:v>8.1299999999999992E-4</c:v>
                </c:pt>
                <c:pt idx="2807">
                  <c:v>7.000000000000001E-4</c:v>
                </c:pt>
                <c:pt idx="2808">
                  <c:v>7.6200000000000009E-4</c:v>
                </c:pt>
                <c:pt idx="2809">
                  <c:v>5.5000000000000003E-4</c:v>
                </c:pt>
                <c:pt idx="2810">
                  <c:v>7.0099999999999991E-4</c:v>
                </c:pt>
                <c:pt idx="2811">
                  <c:v>1.0169999999999999E-3</c:v>
                </c:pt>
                <c:pt idx="2812">
                  <c:v>6.4400000000000004E-4</c:v>
                </c:pt>
                <c:pt idx="2813">
                  <c:v>8.0000000000000004E-4</c:v>
                </c:pt>
                <c:pt idx="2814">
                  <c:v>6.8400000000000004E-4</c:v>
                </c:pt>
                <c:pt idx="2815">
                  <c:v>7.000000000000001E-4</c:v>
                </c:pt>
                <c:pt idx="2816">
                  <c:v>8.9999999999999998E-4</c:v>
                </c:pt>
                <c:pt idx="2817">
                  <c:v>7.5000000000000002E-4</c:v>
                </c:pt>
                <c:pt idx="2818">
                  <c:v>7.5500000000000003E-4</c:v>
                </c:pt>
                <c:pt idx="2819">
                  <c:v>5.5000000000000003E-4</c:v>
                </c:pt>
                <c:pt idx="2820">
                  <c:v>7.5000000000000002E-4</c:v>
                </c:pt>
                <c:pt idx="2821">
                  <c:v>7.8299999999999995E-4</c:v>
                </c:pt>
                <c:pt idx="2822">
                  <c:v>7.9799999999999999E-4</c:v>
                </c:pt>
                <c:pt idx="2823">
                  <c:v>9.5E-4</c:v>
                </c:pt>
                <c:pt idx="2824">
                  <c:v>8.5000000000000006E-4</c:v>
                </c:pt>
                <c:pt idx="2825">
                  <c:v>9.8299999999999993E-4</c:v>
                </c:pt>
                <c:pt idx="2826">
                  <c:v>1.183E-3</c:v>
                </c:pt>
                <c:pt idx="2827">
                  <c:v>1.3500000000000001E-3</c:v>
                </c:pt>
                <c:pt idx="2828">
                  <c:v>2.085E-3</c:v>
                </c:pt>
                <c:pt idx="2829">
                  <c:v>1.658E-3</c:v>
                </c:pt>
                <c:pt idx="2830">
                  <c:v>1.5499999999999999E-3</c:v>
                </c:pt>
                <c:pt idx="2831">
                  <c:v>1.4499999999999999E-3</c:v>
                </c:pt>
                <c:pt idx="2832">
                  <c:v>1.647E-3</c:v>
                </c:pt>
                <c:pt idx="2833">
                  <c:v>1.645E-3</c:v>
                </c:pt>
                <c:pt idx="2834">
                  <c:v>1.2390000000000001E-3</c:v>
                </c:pt>
                <c:pt idx="2835">
                  <c:v>1.9970000000000001E-3</c:v>
                </c:pt>
                <c:pt idx="2836">
                  <c:v>1.928E-3</c:v>
                </c:pt>
                <c:pt idx="2837">
                  <c:v>1.802E-3</c:v>
                </c:pt>
                <c:pt idx="2838">
                  <c:v>2.2160000000000001E-3</c:v>
                </c:pt>
                <c:pt idx="2839">
                  <c:v>2.15E-3</c:v>
                </c:pt>
                <c:pt idx="2840">
                  <c:v>2.3500000000000001E-3</c:v>
                </c:pt>
                <c:pt idx="2841">
                  <c:v>1.828E-3</c:v>
                </c:pt>
                <c:pt idx="2842">
                  <c:v>2.2499999999999998E-3</c:v>
                </c:pt>
                <c:pt idx="2843">
                  <c:v>2.7439999999999999E-3</c:v>
                </c:pt>
                <c:pt idx="2844">
                  <c:v>1.707E-3</c:v>
                </c:pt>
                <c:pt idx="2845">
                  <c:v>2.1150000000000001E-3</c:v>
                </c:pt>
                <c:pt idx="2846">
                  <c:v>2.232E-3</c:v>
                </c:pt>
                <c:pt idx="2847">
                  <c:v>2.5309999999999998E-3</c:v>
                </c:pt>
                <c:pt idx="2848">
                  <c:v>3.5839999999999999E-3</c:v>
                </c:pt>
                <c:pt idx="2849">
                  <c:v>2.9420000000000002E-3</c:v>
                </c:pt>
                <c:pt idx="2850">
                  <c:v>2.8730000000000001E-3</c:v>
                </c:pt>
                <c:pt idx="2851">
                  <c:v>2.8500000000000001E-3</c:v>
                </c:pt>
                <c:pt idx="2852">
                  <c:v>3.0999999999999999E-3</c:v>
                </c:pt>
                <c:pt idx="2853">
                  <c:v>3.127E-3</c:v>
                </c:pt>
                <c:pt idx="2854">
                  <c:v>3.2060000000000001E-3</c:v>
                </c:pt>
                <c:pt idx="2855">
                  <c:v>3.0920000000000001E-3</c:v>
                </c:pt>
                <c:pt idx="2856">
                  <c:v>3.7290000000000001E-3</c:v>
                </c:pt>
                <c:pt idx="2857">
                  <c:v>4.0080000000000003E-3</c:v>
                </c:pt>
                <c:pt idx="2858">
                  <c:v>4.5000000000000014E-3</c:v>
                </c:pt>
                <c:pt idx="2859">
                  <c:v>5.8320000000000004E-3</c:v>
                </c:pt>
                <c:pt idx="2860">
                  <c:v>5.0740000000000004E-3</c:v>
                </c:pt>
                <c:pt idx="2861">
                  <c:v>7.3929999999999994E-3</c:v>
                </c:pt>
                <c:pt idx="2862">
                  <c:v>6.3619999999999996E-3</c:v>
                </c:pt>
                <c:pt idx="2863">
                  <c:v>6.62E-3</c:v>
                </c:pt>
                <c:pt idx="2864">
                  <c:v>7.1999999999999998E-3</c:v>
                </c:pt>
                <c:pt idx="2865">
                  <c:v>8.9689999999999995E-3</c:v>
                </c:pt>
                <c:pt idx="2866">
                  <c:v>9.3500000000000007E-3</c:v>
                </c:pt>
                <c:pt idx="2867">
                  <c:v>8.6639999999999998E-3</c:v>
                </c:pt>
                <c:pt idx="2868">
                  <c:v>9.2040000000000004E-3</c:v>
                </c:pt>
                <c:pt idx="2869">
                  <c:v>9.0369999999999999E-3</c:v>
                </c:pt>
                <c:pt idx="2870">
                  <c:v>9.503000000000001E-3</c:v>
                </c:pt>
                <c:pt idx="2871">
                  <c:v>9.4330000000000004E-3</c:v>
                </c:pt>
                <c:pt idx="2872">
                  <c:v>9.614000000000001E-3</c:v>
                </c:pt>
                <c:pt idx="2873">
                  <c:v>9.895000000000001E-3</c:v>
                </c:pt>
                <c:pt idx="2874">
                  <c:v>0.01</c:v>
                </c:pt>
                <c:pt idx="2875">
                  <c:v>1.0652999999999999E-2</c:v>
                </c:pt>
                <c:pt idx="2876">
                  <c:v>1.04E-2</c:v>
                </c:pt>
                <c:pt idx="2877">
                  <c:v>1.0141000000000001E-2</c:v>
                </c:pt>
                <c:pt idx="2878">
                  <c:v>1.0347E-2</c:v>
                </c:pt>
                <c:pt idx="2879">
                  <c:v>1.0644000000000001E-2</c:v>
                </c:pt>
                <c:pt idx="2880">
                  <c:v>1.0704999999999999E-2</c:v>
                </c:pt>
                <c:pt idx="2881">
                  <c:v>1.0933E-2</c:v>
                </c:pt>
                <c:pt idx="2882">
                  <c:v>1.0852000000000001E-2</c:v>
                </c:pt>
                <c:pt idx="2883">
                  <c:v>1.1384999999999999E-2</c:v>
                </c:pt>
                <c:pt idx="2884">
                  <c:v>1.1604E-2</c:v>
                </c:pt>
                <c:pt idx="2885">
                  <c:v>1.1866E-2</c:v>
                </c:pt>
                <c:pt idx="2886">
                  <c:v>1.1804E-2</c:v>
                </c:pt>
                <c:pt idx="2887">
                  <c:v>1.2258E-2</c:v>
                </c:pt>
                <c:pt idx="2888">
                  <c:v>1.225E-2</c:v>
                </c:pt>
                <c:pt idx="2889">
                  <c:v>1.2317E-2</c:v>
                </c:pt>
                <c:pt idx="2890">
                  <c:v>1.6154999999999999E-2</c:v>
                </c:pt>
                <c:pt idx="2891">
                  <c:v>1.4633999999999999E-2</c:v>
                </c:pt>
                <c:pt idx="2892">
                  <c:v>1.4631E-2</c:v>
                </c:pt>
                <c:pt idx="2893">
                  <c:v>1.4962E-2</c:v>
                </c:pt>
                <c:pt idx="2894">
                  <c:v>1.5823E-2</c:v>
                </c:pt>
                <c:pt idx="2895">
                  <c:v>1.7552999999999999E-2</c:v>
                </c:pt>
                <c:pt idx="2896">
                  <c:v>1.8325999999999999E-2</c:v>
                </c:pt>
                <c:pt idx="2897">
                  <c:v>1.8089000000000001E-2</c:v>
                </c:pt>
                <c:pt idx="2898">
                  <c:v>1.7662000000000001E-2</c:v>
                </c:pt>
                <c:pt idx="2899">
                  <c:v>1.6157999999999999E-2</c:v>
                </c:pt>
                <c:pt idx="2900">
                  <c:v>1.6983000000000002E-2</c:v>
                </c:pt>
                <c:pt idx="2901">
                  <c:v>1.7399999999999999E-2</c:v>
                </c:pt>
                <c:pt idx="2902">
                  <c:v>1.7409999999999998E-2</c:v>
                </c:pt>
                <c:pt idx="2903">
                  <c:v>1.8268E-2</c:v>
                </c:pt>
                <c:pt idx="2904">
                  <c:v>1.7697999999999998E-2</c:v>
                </c:pt>
                <c:pt idx="2905">
                  <c:v>1.7644E-2</c:v>
                </c:pt>
                <c:pt idx="2906">
                  <c:v>1.8432E-2</c:v>
                </c:pt>
                <c:pt idx="2907">
                  <c:v>1.7930000000000001E-2</c:v>
                </c:pt>
                <c:pt idx="2908">
                  <c:v>1.8616000000000001E-2</c:v>
                </c:pt>
                <c:pt idx="2909">
                  <c:v>1.8038999999999999E-2</c:v>
                </c:pt>
                <c:pt idx="2910">
                  <c:v>1.9247E-2</c:v>
                </c:pt>
                <c:pt idx="2911">
                  <c:v>1.9220000000000001E-2</c:v>
                </c:pt>
                <c:pt idx="2912">
                  <c:v>1.9418000000000001E-2</c:v>
                </c:pt>
                <c:pt idx="2913">
                  <c:v>1.9800000000000002E-2</c:v>
                </c:pt>
                <c:pt idx="2914">
                  <c:v>1.9664999999999998E-2</c:v>
                </c:pt>
                <c:pt idx="2915">
                  <c:v>1.9845000000000002E-2</c:v>
                </c:pt>
                <c:pt idx="2916">
                  <c:v>2.1604000000000002E-2</c:v>
                </c:pt>
                <c:pt idx="2917">
                  <c:v>2.1295999999999999E-2</c:v>
                </c:pt>
                <c:pt idx="2918">
                  <c:v>2.1718000000000001E-2</c:v>
                </c:pt>
                <c:pt idx="2919">
                  <c:v>2.2305999999999999E-2</c:v>
                </c:pt>
                <c:pt idx="2920">
                  <c:v>2.2266000000000001E-2</c:v>
                </c:pt>
                <c:pt idx="2921">
                  <c:v>2.2338E-2</c:v>
                </c:pt>
                <c:pt idx="2922">
                  <c:v>2.2168E-2</c:v>
                </c:pt>
                <c:pt idx="2923">
                  <c:v>2.2193000000000001E-2</c:v>
                </c:pt>
                <c:pt idx="2924">
                  <c:v>2.2710000000000001E-2</c:v>
                </c:pt>
                <c:pt idx="2925">
                  <c:v>2.1007999999999999E-2</c:v>
                </c:pt>
                <c:pt idx="2926">
                  <c:v>2.1680999999999999E-2</c:v>
                </c:pt>
                <c:pt idx="2927">
                  <c:v>2.0808E-2</c:v>
                </c:pt>
                <c:pt idx="2929">
                  <c:v>2.0915E-2</c:v>
                </c:pt>
                <c:pt idx="2930">
                  <c:v>2.1780999999999998E-2</c:v>
                </c:pt>
                <c:pt idx="2931">
                  <c:v>2.1891000000000001E-2</c:v>
                </c:pt>
                <c:pt idx="2932">
                  <c:v>2.2211000000000002E-2</c:v>
                </c:pt>
                <c:pt idx="2933">
                  <c:v>2.2550000000000001E-2</c:v>
                </c:pt>
                <c:pt idx="2934">
                  <c:v>2.2651000000000001E-2</c:v>
                </c:pt>
                <c:pt idx="2935">
                  <c:v>2.2849999999999999E-2</c:v>
                </c:pt>
                <c:pt idx="2936">
                  <c:v>2.2803E-2</c:v>
                </c:pt>
                <c:pt idx="2937">
                  <c:v>2.3060000000000001E-2</c:v>
                </c:pt>
                <c:pt idx="2938">
                  <c:v>2.2950999999999999E-2</c:v>
                </c:pt>
                <c:pt idx="2939">
                  <c:v>2.2835000000000001E-2</c:v>
                </c:pt>
                <c:pt idx="2940">
                  <c:v>2.2891999999999999E-2</c:v>
                </c:pt>
                <c:pt idx="2941">
                  <c:v>2.3067000000000001E-2</c:v>
                </c:pt>
                <c:pt idx="2942">
                  <c:v>2.3386000000000001E-2</c:v>
                </c:pt>
                <c:pt idx="2943">
                  <c:v>2.3401000000000002E-2</c:v>
                </c:pt>
                <c:pt idx="2944">
                  <c:v>2.3741999999999999E-2</c:v>
                </c:pt>
                <c:pt idx="2945">
                  <c:v>2.3720000000000001E-2</c:v>
                </c:pt>
                <c:pt idx="2946">
                  <c:v>2.3900000000000001E-2</c:v>
                </c:pt>
                <c:pt idx="2947">
                  <c:v>2.4073000000000001E-2</c:v>
                </c:pt>
                <c:pt idx="2948">
                  <c:v>2.4431000000000001E-2</c:v>
                </c:pt>
                <c:pt idx="2949">
                  <c:v>2.4575E-2</c:v>
                </c:pt>
                <c:pt idx="2950">
                  <c:v>2.4666E-2</c:v>
                </c:pt>
                <c:pt idx="2951">
                  <c:v>2.4750000000000001E-2</c:v>
                </c:pt>
                <c:pt idx="2952">
                  <c:v>2.4722999999999998E-2</c:v>
                </c:pt>
                <c:pt idx="2953">
                  <c:v>2.5610999999999998E-2</c:v>
                </c:pt>
                <c:pt idx="2954">
                  <c:v>2.5315000000000001E-2</c:v>
                </c:pt>
                <c:pt idx="2955">
                  <c:v>2.5654E-2</c:v>
                </c:pt>
                <c:pt idx="2956">
                  <c:v>2.5402999999999998E-2</c:v>
                </c:pt>
                <c:pt idx="2957">
                  <c:v>2.6099000000000001E-2</c:v>
                </c:pt>
                <c:pt idx="2958">
                  <c:v>2.7328999999999999E-2</c:v>
                </c:pt>
                <c:pt idx="2959">
                  <c:v>2.6624999999999999E-2</c:v>
                </c:pt>
                <c:pt idx="2960">
                  <c:v>2.7220000000000001E-2</c:v>
                </c:pt>
                <c:pt idx="2961">
                  <c:v>2.7734000000000002E-2</c:v>
                </c:pt>
                <c:pt idx="2962">
                  <c:v>2.8523E-2</c:v>
                </c:pt>
                <c:pt idx="2963">
                  <c:v>2.8309999999999998E-2</c:v>
                </c:pt>
                <c:pt idx="2964">
                  <c:v>2.8332E-2</c:v>
                </c:pt>
                <c:pt idx="2965">
                  <c:v>2.8507999999999999E-2</c:v>
                </c:pt>
                <c:pt idx="2966">
                  <c:v>2.895E-2</c:v>
                </c:pt>
                <c:pt idx="2967">
                  <c:v>2.9888999999999999E-2</c:v>
                </c:pt>
                <c:pt idx="2968">
                  <c:v>2.9933000000000001E-2</c:v>
                </c:pt>
                <c:pt idx="2969">
                  <c:v>2.9786E-2</c:v>
                </c:pt>
                <c:pt idx="2970">
                  <c:v>3.0380999999999998E-2</c:v>
                </c:pt>
                <c:pt idx="2971">
                  <c:v>3.0599999999999999E-2</c:v>
                </c:pt>
                <c:pt idx="2973">
                  <c:v>2.7326E-2</c:v>
                </c:pt>
                <c:pt idx="2974">
                  <c:v>2.8558E-2</c:v>
                </c:pt>
                <c:pt idx="2975">
                  <c:v>2.8753999999999998E-2</c:v>
                </c:pt>
                <c:pt idx="2976">
                  <c:v>2.8835E-2</c:v>
                </c:pt>
                <c:pt idx="2977">
                  <c:v>2.8799999999999999E-2</c:v>
                </c:pt>
                <c:pt idx="2978">
                  <c:v>2.9054E-2</c:v>
                </c:pt>
                <c:pt idx="2979">
                  <c:v>2.8665E-2</c:v>
                </c:pt>
                <c:pt idx="2980">
                  <c:v>2.9052000000000001E-2</c:v>
                </c:pt>
                <c:pt idx="2981">
                  <c:v>2.9201000000000001E-2</c:v>
                </c:pt>
                <c:pt idx="2982">
                  <c:v>2.9312000000000001E-2</c:v>
                </c:pt>
                <c:pt idx="2983">
                  <c:v>2.8864000000000001E-2</c:v>
                </c:pt>
                <c:pt idx="2984">
                  <c:v>2.9818999999999998E-2</c:v>
                </c:pt>
                <c:pt idx="2985">
                  <c:v>2.9897E-2</c:v>
                </c:pt>
                <c:pt idx="2986">
                  <c:v>3.0603000000000002E-2</c:v>
                </c:pt>
                <c:pt idx="2987">
                  <c:v>3.0085000000000001E-2</c:v>
                </c:pt>
                <c:pt idx="2988">
                  <c:v>3.0119E-2</c:v>
                </c:pt>
                <c:pt idx="2989">
                  <c:v>3.0988999999999999E-2</c:v>
                </c:pt>
                <c:pt idx="2990">
                  <c:v>3.0547000000000001E-2</c:v>
                </c:pt>
                <c:pt idx="2991">
                  <c:v>3.1060999999999998E-2</c:v>
                </c:pt>
                <c:pt idx="2992">
                  <c:v>3.0762999999999999E-2</c:v>
                </c:pt>
                <c:pt idx="2993">
                  <c:v>2.9832999999999998E-2</c:v>
                </c:pt>
                <c:pt idx="2994">
                  <c:v>3.0644999999999999E-2</c:v>
                </c:pt>
                <c:pt idx="2995">
                  <c:v>3.0550000000000001E-2</c:v>
                </c:pt>
                <c:pt idx="2996">
                  <c:v>3.0393E-2</c:v>
                </c:pt>
                <c:pt idx="2997">
                  <c:v>3.0723E-2</c:v>
                </c:pt>
                <c:pt idx="2998">
                  <c:v>3.0556E-2</c:v>
                </c:pt>
                <c:pt idx="2999">
                  <c:v>3.0466E-2</c:v>
                </c:pt>
                <c:pt idx="3000">
                  <c:v>3.0200000000000001E-2</c:v>
                </c:pt>
                <c:pt idx="3001">
                  <c:v>3.0211999999999999E-2</c:v>
                </c:pt>
                <c:pt idx="3002">
                  <c:v>3.0329999999999999E-2</c:v>
                </c:pt>
                <c:pt idx="3003">
                  <c:v>3.0584E-2</c:v>
                </c:pt>
                <c:pt idx="3004">
                  <c:v>3.0696999999999999E-2</c:v>
                </c:pt>
                <c:pt idx="3005">
                  <c:v>3.0433000000000002E-2</c:v>
                </c:pt>
                <c:pt idx="3006">
                  <c:v>3.0450000000000001E-2</c:v>
                </c:pt>
                <c:pt idx="3007">
                  <c:v>3.0700999999999999E-2</c:v>
                </c:pt>
                <c:pt idx="3008">
                  <c:v>3.0658000000000001E-2</c:v>
                </c:pt>
                <c:pt idx="3009">
                  <c:v>3.1199999999999999E-2</c:v>
                </c:pt>
                <c:pt idx="3010">
                  <c:v>3.0863000000000002E-2</c:v>
                </c:pt>
                <c:pt idx="3011">
                  <c:v>3.1060999999999998E-2</c:v>
                </c:pt>
                <c:pt idx="3012">
                  <c:v>3.0698E-2</c:v>
                </c:pt>
                <c:pt idx="3013">
                  <c:v>3.0839999999999999E-2</c:v>
                </c:pt>
                <c:pt idx="3014">
                  <c:v>3.0685E-2</c:v>
                </c:pt>
                <c:pt idx="3015">
                  <c:v>3.0349999999999999E-2</c:v>
                </c:pt>
                <c:pt idx="3016">
                  <c:v>3.056E-2</c:v>
                </c:pt>
                <c:pt idx="3017">
                  <c:v>3.066E-2</c:v>
                </c:pt>
                <c:pt idx="3018">
                  <c:v>3.1385999999999997E-2</c:v>
                </c:pt>
                <c:pt idx="3019">
                  <c:v>3.1184E-2</c:v>
                </c:pt>
                <c:pt idx="3020">
                  <c:v>3.1421999999999999E-2</c:v>
                </c:pt>
                <c:pt idx="3021">
                  <c:v>3.108E-2</c:v>
                </c:pt>
                <c:pt idx="3022">
                  <c:v>3.1421999999999999E-2</c:v>
                </c:pt>
                <c:pt idx="3023">
                  <c:v>3.1544999999999997E-2</c:v>
                </c:pt>
                <c:pt idx="3024">
                  <c:v>3.1699999999999999E-2</c:v>
                </c:pt>
                <c:pt idx="3025">
                  <c:v>3.2069E-2</c:v>
                </c:pt>
                <c:pt idx="3026">
                  <c:v>3.1884000000000003E-2</c:v>
                </c:pt>
                <c:pt idx="3027">
                  <c:v>3.2014000000000001E-2</c:v>
                </c:pt>
                <c:pt idx="3028">
                  <c:v>3.2072000000000003E-2</c:v>
                </c:pt>
                <c:pt idx="3029">
                  <c:v>3.2119000000000002E-2</c:v>
                </c:pt>
                <c:pt idx="3030">
                  <c:v>3.2099999999999997E-2</c:v>
                </c:pt>
                <c:pt idx="3031">
                  <c:v>3.2217000000000003E-2</c:v>
                </c:pt>
                <c:pt idx="3032">
                  <c:v>3.2655999999999998E-2</c:v>
                </c:pt>
                <c:pt idx="3033">
                  <c:v>3.2500000000000001E-2</c:v>
                </c:pt>
                <c:pt idx="3034">
                  <c:v>3.2746999999999998E-2</c:v>
                </c:pt>
                <c:pt idx="3035">
                  <c:v>3.2656999999999999E-2</c:v>
                </c:pt>
                <c:pt idx="3036">
                  <c:v>3.2883999999999997E-2</c:v>
                </c:pt>
                <c:pt idx="3037">
                  <c:v>3.2966000000000002E-2</c:v>
                </c:pt>
                <c:pt idx="3038">
                  <c:v>3.3210999999999997E-2</c:v>
                </c:pt>
                <c:pt idx="3039">
                  <c:v>3.3285000000000002E-2</c:v>
                </c:pt>
                <c:pt idx="3040">
                  <c:v>3.3377999999999998E-2</c:v>
                </c:pt>
                <c:pt idx="3041">
                  <c:v>3.3291000000000001E-2</c:v>
                </c:pt>
                <c:pt idx="3042">
                  <c:v>3.2985E-2</c:v>
                </c:pt>
                <c:pt idx="3043">
                  <c:v>3.3140000000000003E-2</c:v>
                </c:pt>
                <c:pt idx="3044">
                  <c:v>3.3457000000000001E-2</c:v>
                </c:pt>
                <c:pt idx="3045">
                  <c:v>3.3238999999999998E-2</c:v>
                </c:pt>
                <c:pt idx="3046">
                  <c:v>3.2899999999999999E-2</c:v>
                </c:pt>
                <c:pt idx="3047">
                  <c:v>3.2149999999999998E-2</c:v>
                </c:pt>
                <c:pt idx="3048">
                  <c:v>3.2502999999999997E-2</c:v>
                </c:pt>
                <c:pt idx="3049">
                  <c:v>3.2979000000000001E-2</c:v>
                </c:pt>
                <c:pt idx="3050">
                  <c:v>3.2732999999999998E-2</c:v>
                </c:pt>
                <c:pt idx="3051">
                  <c:v>3.4606999999999999E-2</c:v>
                </c:pt>
                <c:pt idx="3052">
                  <c:v>3.3921E-2</c:v>
                </c:pt>
                <c:pt idx="3053">
                  <c:v>3.3612000000000003E-2</c:v>
                </c:pt>
                <c:pt idx="3054">
                  <c:v>3.3430000000000001E-2</c:v>
                </c:pt>
                <c:pt idx="3055">
                  <c:v>3.3716999999999997E-2</c:v>
                </c:pt>
                <c:pt idx="3056">
                  <c:v>3.3507000000000002E-2</c:v>
                </c:pt>
                <c:pt idx="3057">
                  <c:v>3.3149999999999999E-2</c:v>
                </c:pt>
                <c:pt idx="3058">
                  <c:v>3.3449E-2</c:v>
                </c:pt>
                <c:pt idx="3059">
                  <c:v>3.4676999999999999E-2</c:v>
                </c:pt>
                <c:pt idx="3060">
                  <c:v>3.4360000000000002E-2</c:v>
                </c:pt>
                <c:pt idx="3061">
                  <c:v>3.4956000000000001E-2</c:v>
                </c:pt>
                <c:pt idx="3062">
                  <c:v>3.4780999999999999E-2</c:v>
                </c:pt>
                <c:pt idx="3063">
                  <c:v>3.4802E-2</c:v>
                </c:pt>
                <c:pt idx="3064">
                  <c:v>3.4689999999999999E-2</c:v>
                </c:pt>
                <c:pt idx="3065">
                  <c:v>3.4765999999999998E-2</c:v>
                </c:pt>
                <c:pt idx="3066">
                  <c:v>3.4336000000000012E-2</c:v>
                </c:pt>
                <c:pt idx="3067">
                  <c:v>3.4551999999999999E-2</c:v>
                </c:pt>
                <c:pt idx="3068">
                  <c:v>3.4845000000000001E-2</c:v>
                </c:pt>
                <c:pt idx="3069">
                  <c:v>3.5194000000000003E-2</c:v>
                </c:pt>
                <c:pt idx="3070">
                  <c:v>3.4723999999999998E-2</c:v>
                </c:pt>
                <c:pt idx="3071">
                  <c:v>3.5049999999999998E-2</c:v>
                </c:pt>
                <c:pt idx="3072">
                  <c:v>3.4934E-2</c:v>
                </c:pt>
                <c:pt idx="3073">
                  <c:v>3.5499999999999997E-2</c:v>
                </c:pt>
                <c:pt idx="3074">
                  <c:v>3.5728000000000003E-2</c:v>
                </c:pt>
                <c:pt idx="3075">
                  <c:v>3.5749000000000003E-2</c:v>
                </c:pt>
                <c:pt idx="3076">
                  <c:v>3.6337000000000001E-2</c:v>
                </c:pt>
                <c:pt idx="3077">
                  <c:v>3.6186000000000003E-2</c:v>
                </c:pt>
                <c:pt idx="3078">
                  <c:v>3.6025000000000001E-2</c:v>
                </c:pt>
                <c:pt idx="3079">
                  <c:v>3.5124000000000002E-2</c:v>
                </c:pt>
                <c:pt idx="3080">
                  <c:v>3.6532000000000002E-2</c:v>
                </c:pt>
                <c:pt idx="3081">
                  <c:v>3.6261000000000002E-2</c:v>
                </c:pt>
                <c:pt idx="3082">
                  <c:v>3.6400000000000002E-2</c:v>
                </c:pt>
                <c:pt idx="3083">
                  <c:v>3.6645999999999998E-2</c:v>
                </c:pt>
                <c:pt idx="3084">
                  <c:v>3.5680000000000003E-2</c:v>
                </c:pt>
                <c:pt idx="3085">
                  <c:v>3.6382999999999999E-2</c:v>
                </c:pt>
                <c:pt idx="3086">
                  <c:v>3.5115E-2</c:v>
                </c:pt>
                <c:pt idx="3087">
                  <c:v>3.7157000000000003E-2</c:v>
                </c:pt>
                <c:pt idx="3088">
                  <c:v>3.5584999999999999E-2</c:v>
                </c:pt>
                <c:pt idx="3089">
                  <c:v>3.6332000000000003E-2</c:v>
                </c:pt>
                <c:pt idx="3090">
                  <c:v>3.7184000000000002E-2</c:v>
                </c:pt>
                <c:pt idx="3091">
                  <c:v>3.7060000000000003E-2</c:v>
                </c:pt>
                <c:pt idx="3092">
                  <c:v>3.6802000000000001E-2</c:v>
                </c:pt>
                <c:pt idx="3093">
                  <c:v>3.6850000000000001E-2</c:v>
                </c:pt>
                <c:pt idx="3094">
                  <c:v>3.6790999999999997E-2</c:v>
                </c:pt>
                <c:pt idx="3095">
                  <c:v>3.6844000000000002E-2</c:v>
                </c:pt>
                <c:pt idx="3096">
                  <c:v>3.7288000000000002E-2</c:v>
                </c:pt>
                <c:pt idx="3097">
                  <c:v>3.705E-2</c:v>
                </c:pt>
                <c:pt idx="3098">
                  <c:v>3.7090999999999999E-2</c:v>
                </c:pt>
                <c:pt idx="3099">
                  <c:v>3.6582999999999997E-2</c:v>
                </c:pt>
                <c:pt idx="3100">
                  <c:v>3.6450000000000003E-2</c:v>
                </c:pt>
                <c:pt idx="3101">
                  <c:v>3.6290000000000003E-2</c:v>
                </c:pt>
                <c:pt idx="3102">
                  <c:v>3.6526999999999997E-2</c:v>
                </c:pt>
                <c:pt idx="3103">
                  <c:v>3.6670000000000001E-2</c:v>
                </c:pt>
                <c:pt idx="3104">
                  <c:v>3.6648E-2</c:v>
                </c:pt>
                <c:pt idx="3105">
                  <c:v>3.6343E-2</c:v>
                </c:pt>
                <c:pt idx="3106">
                  <c:v>3.6408000000000003E-2</c:v>
                </c:pt>
                <c:pt idx="3107">
                  <c:v>3.7113E-2</c:v>
                </c:pt>
                <c:pt idx="3108">
                  <c:v>3.6790000000000003E-2</c:v>
                </c:pt>
                <c:pt idx="3109">
                  <c:v>3.6956999999999997E-2</c:v>
                </c:pt>
                <c:pt idx="3110">
                  <c:v>3.6720999999999997E-2</c:v>
                </c:pt>
                <c:pt idx="3111">
                  <c:v>3.6631999999999998E-2</c:v>
                </c:pt>
                <c:pt idx="3112">
                  <c:v>3.6160999999999999E-2</c:v>
                </c:pt>
                <c:pt idx="3113">
                  <c:v>3.6686000000000003E-2</c:v>
                </c:pt>
                <c:pt idx="3114">
                  <c:v>3.6481E-2</c:v>
                </c:pt>
                <c:pt idx="3115">
                  <c:v>3.6774000000000001E-2</c:v>
                </c:pt>
                <c:pt idx="3116">
                  <c:v>3.9059000000000003E-2</c:v>
                </c:pt>
                <c:pt idx="3117">
                  <c:v>3.8739999999999997E-2</c:v>
                </c:pt>
                <c:pt idx="3118">
                  <c:v>3.8519999999999999E-2</c:v>
                </c:pt>
                <c:pt idx="3119">
                  <c:v>3.8714999999999999E-2</c:v>
                </c:pt>
                <c:pt idx="3120">
                  <c:v>3.8760999999999997E-2</c:v>
                </c:pt>
                <c:pt idx="3121">
                  <c:v>3.8658999999999999E-2</c:v>
                </c:pt>
                <c:pt idx="3122">
                  <c:v>3.8674E-2</c:v>
                </c:pt>
                <c:pt idx="3123">
                  <c:v>3.8743E-2</c:v>
                </c:pt>
                <c:pt idx="3124">
                  <c:v>3.8649999999999997E-2</c:v>
                </c:pt>
                <c:pt idx="3125">
                  <c:v>3.9158999999999999E-2</c:v>
                </c:pt>
                <c:pt idx="3126">
                  <c:v>3.8921999999999998E-2</c:v>
                </c:pt>
                <c:pt idx="3127">
                  <c:v>3.9025999999999998E-2</c:v>
                </c:pt>
                <c:pt idx="3128">
                  <c:v>3.9086000000000003E-2</c:v>
                </c:pt>
                <c:pt idx="3129">
                  <c:v>3.9194E-2</c:v>
                </c:pt>
                <c:pt idx="3130">
                  <c:v>3.9167E-2</c:v>
                </c:pt>
                <c:pt idx="3131">
                  <c:v>3.9254999999999998E-2</c:v>
                </c:pt>
                <c:pt idx="3132">
                  <c:v>3.9129999999999998E-2</c:v>
                </c:pt>
                <c:pt idx="3133">
                  <c:v>3.9296999999999999E-2</c:v>
                </c:pt>
                <c:pt idx="3134">
                  <c:v>3.9376000000000001E-2</c:v>
                </c:pt>
                <c:pt idx="3135">
                  <c:v>3.9636999999999999E-2</c:v>
                </c:pt>
                <c:pt idx="3136">
                  <c:v>3.9980000000000002E-2</c:v>
                </c:pt>
                <c:pt idx="3137">
                  <c:v>4.0418000000000003E-2</c:v>
                </c:pt>
                <c:pt idx="3138">
                  <c:v>4.0044999999999997E-2</c:v>
                </c:pt>
                <c:pt idx="3139">
                  <c:v>4.0617E-2</c:v>
                </c:pt>
                <c:pt idx="3140">
                  <c:v>4.0726000000000012E-2</c:v>
                </c:pt>
                <c:pt idx="3141">
                  <c:v>4.2104000000000003E-2</c:v>
                </c:pt>
                <c:pt idx="3142">
                  <c:v>4.2092999999999998E-2</c:v>
                </c:pt>
                <c:pt idx="3143">
                  <c:v>4.2519000000000001E-2</c:v>
                </c:pt>
                <c:pt idx="3144">
                  <c:v>4.1966999999999997E-2</c:v>
                </c:pt>
                <c:pt idx="3145">
                  <c:v>4.2264999999999997E-2</c:v>
                </c:pt>
                <c:pt idx="3146">
                  <c:v>4.2398999999999992E-2</c:v>
                </c:pt>
                <c:pt idx="3147">
                  <c:v>4.3560000000000001E-2</c:v>
                </c:pt>
                <c:pt idx="3148">
                  <c:v>4.3423999999999997E-2</c:v>
                </c:pt>
                <c:pt idx="3149">
                  <c:v>4.3152999999999997E-2</c:v>
                </c:pt>
                <c:pt idx="3150">
                  <c:v>4.2579000000000013E-2</c:v>
                </c:pt>
                <c:pt idx="3151">
                  <c:v>4.2729999999999997E-2</c:v>
                </c:pt>
                <c:pt idx="3152">
                  <c:v>4.3235000000000003E-2</c:v>
                </c:pt>
                <c:pt idx="3153">
                  <c:v>4.3213000000000001E-2</c:v>
                </c:pt>
                <c:pt idx="3154">
                  <c:v>4.3172000000000002E-2</c:v>
                </c:pt>
                <c:pt idx="3155">
                  <c:v>4.3180000000000003E-2</c:v>
                </c:pt>
                <c:pt idx="3156">
                  <c:v>4.2354999999999997E-2</c:v>
                </c:pt>
                <c:pt idx="3157">
                  <c:v>4.3326000000000003E-2</c:v>
                </c:pt>
                <c:pt idx="3158">
                  <c:v>4.3606999999999993E-2</c:v>
                </c:pt>
                <c:pt idx="3159">
                  <c:v>4.2791999999999997E-2</c:v>
                </c:pt>
                <c:pt idx="3160">
                  <c:v>4.2847999999999997E-2</c:v>
                </c:pt>
                <c:pt idx="3161">
                  <c:v>4.2779999999999999E-2</c:v>
                </c:pt>
                <c:pt idx="3162">
                  <c:v>4.2699999999999988E-2</c:v>
                </c:pt>
                <c:pt idx="3163">
                  <c:v>4.3226000000000007E-2</c:v>
                </c:pt>
                <c:pt idx="3164">
                  <c:v>4.2900000000000001E-2</c:v>
                </c:pt>
                <c:pt idx="3165">
                  <c:v>4.2913E-2</c:v>
                </c:pt>
                <c:pt idx="3166">
                  <c:v>4.2750000000000003E-2</c:v>
                </c:pt>
                <c:pt idx="3167">
                  <c:v>4.2929000000000002E-2</c:v>
                </c:pt>
                <c:pt idx="3168">
                  <c:v>4.2991000000000001E-2</c:v>
                </c:pt>
                <c:pt idx="3169">
                  <c:v>4.2882999999999998E-2</c:v>
                </c:pt>
                <c:pt idx="3170">
                  <c:v>4.2774E-2</c:v>
                </c:pt>
                <c:pt idx="3171">
                  <c:v>4.2649999999999987E-2</c:v>
                </c:pt>
                <c:pt idx="3172">
                  <c:v>4.367E-2</c:v>
                </c:pt>
                <c:pt idx="3173">
                  <c:v>4.3579E-2</c:v>
                </c:pt>
                <c:pt idx="3174">
                  <c:v>4.3475E-2</c:v>
                </c:pt>
                <c:pt idx="3175">
                  <c:v>4.3645999999999997E-2</c:v>
                </c:pt>
                <c:pt idx="3176">
                  <c:v>4.2699999999999988E-2</c:v>
                </c:pt>
                <c:pt idx="3177">
                  <c:v>4.2659000000000002E-2</c:v>
                </c:pt>
                <c:pt idx="3178">
                  <c:v>4.2512000000000001E-2</c:v>
                </c:pt>
                <c:pt idx="3179">
                  <c:v>4.2769000000000001E-2</c:v>
                </c:pt>
                <c:pt idx="3180">
                  <c:v>4.1626999999999997E-2</c:v>
                </c:pt>
                <c:pt idx="3181">
                  <c:v>4.1900000000000007E-2</c:v>
                </c:pt>
                <c:pt idx="3182">
                  <c:v>4.2000000000000003E-2</c:v>
                </c:pt>
                <c:pt idx="3183">
                  <c:v>4.1999000000000002E-2</c:v>
                </c:pt>
                <c:pt idx="3185">
                  <c:v>4.1676999999999999E-2</c:v>
                </c:pt>
                <c:pt idx="3186">
                  <c:v>4.1779999999999998E-2</c:v>
                </c:pt>
                <c:pt idx="3187">
                  <c:v>4.1563000000000003E-2</c:v>
                </c:pt>
                <c:pt idx="3188">
                  <c:v>4.1879E-2</c:v>
                </c:pt>
                <c:pt idx="3189">
                  <c:v>4.1779999999999998E-2</c:v>
                </c:pt>
                <c:pt idx="3190">
                  <c:v>4.1515999999999997E-2</c:v>
                </c:pt>
                <c:pt idx="3191">
                  <c:v>4.1443000000000001E-2</c:v>
                </c:pt>
                <c:pt idx="3192">
                  <c:v>4.1521000000000002E-2</c:v>
                </c:pt>
                <c:pt idx="3193">
                  <c:v>4.1398999999999998E-2</c:v>
                </c:pt>
                <c:pt idx="3194">
                  <c:v>4.1243000000000002E-2</c:v>
                </c:pt>
                <c:pt idx="3195">
                  <c:v>4.1320000000000003E-2</c:v>
                </c:pt>
                <c:pt idx="3196">
                  <c:v>4.1445000000000003E-2</c:v>
                </c:pt>
                <c:pt idx="3197">
                  <c:v>4.1371999999999999E-2</c:v>
                </c:pt>
                <c:pt idx="3198">
                  <c:v>4.1369999999999997E-2</c:v>
                </c:pt>
                <c:pt idx="3199">
                  <c:v>4.1349999999999998E-2</c:v>
                </c:pt>
                <c:pt idx="3200">
                  <c:v>4.1380999999999987E-2</c:v>
                </c:pt>
                <c:pt idx="3201">
                  <c:v>4.1102999999999987E-2</c:v>
                </c:pt>
                <c:pt idx="3202">
                  <c:v>4.1404000000000003E-2</c:v>
                </c:pt>
                <c:pt idx="3203">
                  <c:v>4.1334999999999997E-2</c:v>
                </c:pt>
                <c:pt idx="3204">
                  <c:v>4.1449999999999987E-2</c:v>
                </c:pt>
                <c:pt idx="3205">
                  <c:v>4.1151E-2</c:v>
                </c:pt>
                <c:pt idx="3206">
                  <c:v>4.1127999999999998E-2</c:v>
                </c:pt>
                <c:pt idx="3207">
                  <c:v>4.1302999999999999E-2</c:v>
                </c:pt>
                <c:pt idx="3208">
                  <c:v>4.1110000000000001E-2</c:v>
                </c:pt>
                <c:pt idx="3209">
                  <c:v>4.1270000000000001E-2</c:v>
                </c:pt>
                <c:pt idx="3210">
                  <c:v>4.1237999999999997E-2</c:v>
                </c:pt>
                <c:pt idx="3211">
                  <c:v>4.1063000000000002E-2</c:v>
                </c:pt>
                <c:pt idx="3212">
                  <c:v>4.1224999999999998E-2</c:v>
                </c:pt>
                <c:pt idx="3213">
                  <c:v>4.1272999999999997E-2</c:v>
                </c:pt>
                <c:pt idx="3214">
                  <c:v>4.1394E-2</c:v>
                </c:pt>
                <c:pt idx="3215">
                  <c:v>4.1256000000000001E-2</c:v>
                </c:pt>
                <c:pt idx="3216">
                  <c:v>4.1352E-2</c:v>
                </c:pt>
                <c:pt idx="3217">
                  <c:v>4.1399999999999999E-2</c:v>
                </c:pt>
                <c:pt idx="3218">
                  <c:v>4.1300000000000003E-2</c:v>
                </c:pt>
                <c:pt idx="3219">
                  <c:v>4.1388000000000001E-2</c:v>
                </c:pt>
                <c:pt idx="3220">
                  <c:v>4.1355999999999997E-2</c:v>
                </c:pt>
                <c:pt idx="3221">
                  <c:v>4.1298000000000001E-2</c:v>
                </c:pt>
                <c:pt idx="3222">
                  <c:v>4.1569000000000002E-2</c:v>
                </c:pt>
                <c:pt idx="3223">
                  <c:v>4.1399999999999999E-2</c:v>
                </c:pt>
                <c:pt idx="3225">
                  <c:v>4.1271000000000002E-2</c:v>
                </c:pt>
                <c:pt idx="3226">
                  <c:v>4.1271000000000002E-2</c:v>
                </c:pt>
                <c:pt idx="3227">
                  <c:v>4.1265999999999997E-2</c:v>
                </c:pt>
                <c:pt idx="3228">
                  <c:v>4.1090000000000002E-2</c:v>
                </c:pt>
                <c:pt idx="3229">
                  <c:v>4.1394E-2</c:v>
                </c:pt>
                <c:pt idx="3230">
                  <c:v>4.1383000000000003E-2</c:v>
                </c:pt>
                <c:pt idx="3231">
                  <c:v>4.1396000000000002E-2</c:v>
                </c:pt>
                <c:pt idx="3232">
                  <c:v>4.1349999999999998E-2</c:v>
                </c:pt>
                <c:pt idx="3233">
                  <c:v>4.1540999999999988E-2</c:v>
                </c:pt>
                <c:pt idx="3234">
                  <c:v>4.1417000000000002E-2</c:v>
                </c:pt>
                <c:pt idx="3235">
                  <c:v>4.2042000000000003E-2</c:v>
                </c:pt>
                <c:pt idx="3236">
                  <c:v>4.1905999999999999E-2</c:v>
                </c:pt>
                <c:pt idx="3237">
                  <c:v>4.2066999999999993E-2</c:v>
                </c:pt>
                <c:pt idx="3238">
                  <c:v>4.1998000000000001E-2</c:v>
                </c:pt>
                <c:pt idx="3239">
                  <c:v>4.2099999999999999E-2</c:v>
                </c:pt>
                <c:pt idx="3240">
                  <c:v>4.2272999999999998E-2</c:v>
                </c:pt>
                <c:pt idx="3241">
                  <c:v>4.3329000000000013E-2</c:v>
                </c:pt>
                <c:pt idx="3242">
                  <c:v>4.3526000000000002E-2</c:v>
                </c:pt>
                <c:pt idx="3243">
                  <c:v>4.3242000000000003E-2</c:v>
                </c:pt>
                <c:pt idx="3244">
                  <c:v>4.3718000000000007E-2</c:v>
                </c:pt>
                <c:pt idx="3245">
                  <c:v>4.3506999999999997E-2</c:v>
                </c:pt>
                <c:pt idx="3246">
                  <c:v>4.3320999999999998E-2</c:v>
                </c:pt>
                <c:pt idx="3247">
                  <c:v>4.3396999999999998E-2</c:v>
                </c:pt>
                <c:pt idx="3248">
                  <c:v>4.3638000000000003E-2</c:v>
                </c:pt>
                <c:pt idx="3249">
                  <c:v>4.3471999999999997E-2</c:v>
                </c:pt>
                <c:pt idx="3250">
                  <c:v>4.3672000000000002E-2</c:v>
                </c:pt>
                <c:pt idx="3251">
                  <c:v>4.4142000000000001E-2</c:v>
                </c:pt>
                <c:pt idx="3252">
                  <c:v>4.4128999999999988E-2</c:v>
                </c:pt>
                <c:pt idx="3253">
                  <c:v>4.4041999999999998E-2</c:v>
                </c:pt>
                <c:pt idx="3254">
                  <c:v>4.4186000000000003E-2</c:v>
                </c:pt>
                <c:pt idx="3255">
                  <c:v>4.4116000000000002E-2</c:v>
                </c:pt>
                <c:pt idx="3256">
                  <c:v>4.3774E-2</c:v>
                </c:pt>
                <c:pt idx="3257">
                  <c:v>4.3880000000000002E-2</c:v>
                </c:pt>
                <c:pt idx="3258">
                  <c:v>4.3905E-2</c:v>
                </c:pt>
                <c:pt idx="3259">
                  <c:v>4.3728000000000003E-2</c:v>
                </c:pt>
                <c:pt idx="3260">
                  <c:v>4.3728999999999997E-2</c:v>
                </c:pt>
                <c:pt idx="3261">
                  <c:v>4.3658000000000002E-2</c:v>
                </c:pt>
                <c:pt idx="3262">
                  <c:v>4.3982E-2</c:v>
                </c:pt>
                <c:pt idx="3263">
                  <c:v>4.3886000000000001E-2</c:v>
                </c:pt>
                <c:pt idx="3264">
                  <c:v>4.3674999999999999E-2</c:v>
                </c:pt>
                <c:pt idx="3265">
                  <c:v>4.3743999999999998E-2</c:v>
                </c:pt>
                <c:pt idx="3266">
                  <c:v>4.3581000000000002E-2</c:v>
                </c:pt>
                <c:pt idx="3267">
                  <c:v>4.3673999999999998E-2</c:v>
                </c:pt>
                <c:pt idx="3268">
                  <c:v>4.3695999999999999E-2</c:v>
                </c:pt>
                <c:pt idx="3269">
                  <c:v>4.3768000000000001E-2</c:v>
                </c:pt>
                <c:pt idx="3270">
                  <c:v>4.3055999999999997E-2</c:v>
                </c:pt>
                <c:pt idx="3271">
                  <c:v>4.3147999999999999E-2</c:v>
                </c:pt>
                <c:pt idx="3272">
                  <c:v>4.3902999999999998E-2</c:v>
                </c:pt>
                <c:pt idx="3273">
                  <c:v>4.3243999999999998E-2</c:v>
                </c:pt>
                <c:pt idx="3274">
                  <c:v>4.3501999999999999E-2</c:v>
                </c:pt>
                <c:pt idx="3275">
                  <c:v>4.3451999999999998E-2</c:v>
                </c:pt>
                <c:pt idx="3276">
                  <c:v>4.3582999999999997E-2</c:v>
                </c:pt>
                <c:pt idx="3277">
                  <c:v>4.3340999999999998E-2</c:v>
                </c:pt>
                <c:pt idx="3278">
                  <c:v>4.3700000000000003E-2</c:v>
                </c:pt>
                <c:pt idx="3279">
                  <c:v>4.3325000000000002E-2</c:v>
                </c:pt>
                <c:pt idx="3280">
                  <c:v>4.3868999999999998E-2</c:v>
                </c:pt>
                <c:pt idx="3281">
                  <c:v>4.3552999999999988E-2</c:v>
                </c:pt>
                <c:pt idx="3282">
                  <c:v>4.3632999999999998E-2</c:v>
                </c:pt>
                <c:pt idx="3283">
                  <c:v>4.3792999999999999E-2</c:v>
                </c:pt>
                <c:pt idx="3284">
                  <c:v>4.3651000000000002E-2</c:v>
                </c:pt>
                <c:pt idx="3285">
                  <c:v>4.36E-2</c:v>
                </c:pt>
                <c:pt idx="3286">
                  <c:v>4.3475E-2</c:v>
                </c:pt>
                <c:pt idx="3287">
                  <c:v>4.3678000000000002E-2</c:v>
                </c:pt>
                <c:pt idx="3288">
                  <c:v>4.3712999999999988E-2</c:v>
                </c:pt>
                <c:pt idx="3289">
                  <c:v>4.3637000000000002E-2</c:v>
                </c:pt>
                <c:pt idx="3290">
                  <c:v>4.3617000000000003E-2</c:v>
                </c:pt>
                <c:pt idx="3291">
                  <c:v>4.3528999999999998E-2</c:v>
                </c:pt>
                <c:pt idx="3292">
                  <c:v>4.3593E-2</c:v>
                </c:pt>
                <c:pt idx="3293">
                  <c:v>4.3737000000000012E-2</c:v>
                </c:pt>
                <c:pt idx="3294">
                  <c:v>4.3673999999999998E-2</c:v>
                </c:pt>
                <c:pt idx="3295">
                  <c:v>4.3550000000000012E-2</c:v>
                </c:pt>
                <c:pt idx="3296">
                  <c:v>4.3602000000000002E-2</c:v>
                </c:pt>
                <c:pt idx="3297">
                  <c:v>4.3608000000000001E-2</c:v>
                </c:pt>
                <c:pt idx="3298">
                  <c:v>4.3501999999999999E-2</c:v>
                </c:pt>
                <c:pt idx="3299">
                  <c:v>4.3499999999999997E-2</c:v>
                </c:pt>
                <c:pt idx="3300">
                  <c:v>4.3388999999999997E-2</c:v>
                </c:pt>
                <c:pt idx="3301">
                  <c:v>4.3263000000000003E-2</c:v>
                </c:pt>
                <c:pt idx="3302">
                  <c:v>4.3450000000000003E-2</c:v>
                </c:pt>
                <c:pt idx="3303">
                  <c:v>4.3500999999999998E-2</c:v>
                </c:pt>
                <c:pt idx="3304">
                  <c:v>4.3514999999999998E-2</c:v>
                </c:pt>
                <c:pt idx="3305">
                  <c:v>4.3563999999999999E-2</c:v>
                </c:pt>
                <c:pt idx="3306">
                  <c:v>4.3543000000000012E-2</c:v>
                </c:pt>
                <c:pt idx="3307">
                  <c:v>4.3159999999999997E-2</c:v>
                </c:pt>
                <c:pt idx="3308">
                  <c:v>4.3552E-2</c:v>
                </c:pt>
                <c:pt idx="3309">
                  <c:v>4.3327999999999998E-2</c:v>
                </c:pt>
                <c:pt idx="3310">
                  <c:v>4.3592000000000013E-2</c:v>
                </c:pt>
                <c:pt idx="3311">
                  <c:v>4.3576999999999998E-2</c:v>
                </c:pt>
                <c:pt idx="3312">
                  <c:v>4.3490000000000001E-2</c:v>
                </c:pt>
                <c:pt idx="3313">
                  <c:v>4.3444999999999998E-2</c:v>
                </c:pt>
                <c:pt idx="3314">
                  <c:v>4.3535999999999998E-2</c:v>
                </c:pt>
                <c:pt idx="3315">
                  <c:v>4.3572E-2</c:v>
                </c:pt>
                <c:pt idx="3316">
                  <c:v>4.3455000000000001E-2</c:v>
                </c:pt>
                <c:pt idx="3317">
                  <c:v>4.3458999999999998E-2</c:v>
                </c:pt>
                <c:pt idx="3318">
                  <c:v>4.3375999999999998E-2</c:v>
                </c:pt>
                <c:pt idx="3319">
                  <c:v>4.3380000000000002E-2</c:v>
                </c:pt>
                <c:pt idx="3320">
                  <c:v>4.3400000000000001E-2</c:v>
                </c:pt>
              </c:numCache>
            </c:numRef>
          </c:val>
          <c:smooth val="0"/>
          <c:extLst>
            <c:ext xmlns:c16="http://schemas.microsoft.com/office/drawing/2014/chart" uri="{C3380CC4-5D6E-409C-BE32-E72D297353CC}">
              <c16:uniqueId val="{00000001-51EB-4E08-AED2-9724ADD9ACC3}"/>
            </c:ext>
          </c:extLst>
        </c:ser>
        <c:ser>
          <c:idx val="2"/>
          <c:order val="2"/>
          <c:tx>
            <c:strRef>
              <c:f>'BABs NCDs'!$V$1</c:f>
              <c:strCache>
                <c:ptCount val="1"/>
                <c:pt idx="0">
                  <c:v>EOD 6-month BABs/NCDs</c:v>
                </c:pt>
              </c:strCache>
            </c:strRef>
          </c:tx>
          <c:spPr>
            <a:ln w="28575" cap="rnd">
              <a:solidFill>
                <a:schemeClr val="accent3"/>
              </a:solidFill>
              <a:round/>
            </a:ln>
            <a:effectLst/>
          </c:spPr>
          <c:marker>
            <c:symbol val="none"/>
          </c:marker>
          <c:cat>
            <c:numRef>
              <c:f>'BABs NCDs'!$S$2:$S$3323</c:f>
              <c:numCache>
                <c:formatCode>m/d/yyyy</c:formatCode>
                <c:ptCount val="3322"/>
                <c:pt idx="0">
                  <c:v>40548</c:v>
                </c:pt>
                <c:pt idx="1">
                  <c:v>40549</c:v>
                </c:pt>
                <c:pt idx="2">
                  <c:v>40550</c:v>
                </c:pt>
                <c:pt idx="3">
                  <c:v>40553</c:v>
                </c:pt>
                <c:pt idx="4">
                  <c:v>40554</c:v>
                </c:pt>
                <c:pt idx="5">
                  <c:v>40555</c:v>
                </c:pt>
                <c:pt idx="6">
                  <c:v>40556</c:v>
                </c:pt>
                <c:pt idx="7">
                  <c:v>40557</c:v>
                </c:pt>
                <c:pt idx="8">
                  <c:v>40560</c:v>
                </c:pt>
                <c:pt idx="9">
                  <c:v>40561</c:v>
                </c:pt>
                <c:pt idx="10">
                  <c:v>40562</c:v>
                </c:pt>
                <c:pt idx="11">
                  <c:v>40563</c:v>
                </c:pt>
                <c:pt idx="12">
                  <c:v>40564</c:v>
                </c:pt>
                <c:pt idx="13">
                  <c:v>40567</c:v>
                </c:pt>
                <c:pt idx="14">
                  <c:v>40568</c:v>
                </c:pt>
                <c:pt idx="15">
                  <c:v>40570</c:v>
                </c:pt>
                <c:pt idx="16">
                  <c:v>40571</c:v>
                </c:pt>
                <c:pt idx="17">
                  <c:v>40574</c:v>
                </c:pt>
                <c:pt idx="18">
                  <c:v>40575</c:v>
                </c:pt>
                <c:pt idx="19">
                  <c:v>40576</c:v>
                </c:pt>
                <c:pt idx="20">
                  <c:v>40577</c:v>
                </c:pt>
                <c:pt idx="21">
                  <c:v>40578</c:v>
                </c:pt>
                <c:pt idx="22">
                  <c:v>40581</c:v>
                </c:pt>
                <c:pt idx="23">
                  <c:v>40582</c:v>
                </c:pt>
                <c:pt idx="24">
                  <c:v>40583</c:v>
                </c:pt>
                <c:pt idx="25">
                  <c:v>40584</c:v>
                </c:pt>
                <c:pt idx="26">
                  <c:v>40585</c:v>
                </c:pt>
                <c:pt idx="27">
                  <c:v>40588</c:v>
                </c:pt>
                <c:pt idx="28">
                  <c:v>40589</c:v>
                </c:pt>
                <c:pt idx="29">
                  <c:v>40590</c:v>
                </c:pt>
                <c:pt idx="30">
                  <c:v>40591</c:v>
                </c:pt>
                <c:pt idx="31">
                  <c:v>40592</c:v>
                </c:pt>
                <c:pt idx="32">
                  <c:v>40595</c:v>
                </c:pt>
                <c:pt idx="33">
                  <c:v>40596</c:v>
                </c:pt>
                <c:pt idx="34">
                  <c:v>40597</c:v>
                </c:pt>
                <c:pt idx="35">
                  <c:v>40598</c:v>
                </c:pt>
                <c:pt idx="36">
                  <c:v>40599</c:v>
                </c:pt>
                <c:pt idx="37">
                  <c:v>40602</c:v>
                </c:pt>
                <c:pt idx="38">
                  <c:v>40603</c:v>
                </c:pt>
                <c:pt idx="39">
                  <c:v>40604</c:v>
                </c:pt>
                <c:pt idx="40">
                  <c:v>40605</c:v>
                </c:pt>
                <c:pt idx="41">
                  <c:v>40606</c:v>
                </c:pt>
                <c:pt idx="42">
                  <c:v>40609</c:v>
                </c:pt>
                <c:pt idx="43">
                  <c:v>40610</c:v>
                </c:pt>
                <c:pt idx="44">
                  <c:v>40611</c:v>
                </c:pt>
                <c:pt idx="45">
                  <c:v>40612</c:v>
                </c:pt>
                <c:pt idx="46">
                  <c:v>40613</c:v>
                </c:pt>
                <c:pt idx="47">
                  <c:v>40616</c:v>
                </c:pt>
                <c:pt idx="48">
                  <c:v>40617</c:v>
                </c:pt>
                <c:pt idx="49">
                  <c:v>40618</c:v>
                </c:pt>
                <c:pt idx="50">
                  <c:v>40619</c:v>
                </c:pt>
                <c:pt idx="51">
                  <c:v>40620</c:v>
                </c:pt>
                <c:pt idx="52">
                  <c:v>40623</c:v>
                </c:pt>
                <c:pt idx="53">
                  <c:v>40624</c:v>
                </c:pt>
                <c:pt idx="54">
                  <c:v>40625</c:v>
                </c:pt>
                <c:pt idx="55">
                  <c:v>40626</c:v>
                </c:pt>
                <c:pt idx="56">
                  <c:v>40627</c:v>
                </c:pt>
                <c:pt idx="57">
                  <c:v>40630</c:v>
                </c:pt>
                <c:pt idx="58">
                  <c:v>40631</c:v>
                </c:pt>
                <c:pt idx="59">
                  <c:v>40632</c:v>
                </c:pt>
                <c:pt idx="60">
                  <c:v>40633</c:v>
                </c:pt>
                <c:pt idx="61">
                  <c:v>40634</c:v>
                </c:pt>
                <c:pt idx="62">
                  <c:v>40637</c:v>
                </c:pt>
                <c:pt idx="63">
                  <c:v>40638</c:v>
                </c:pt>
                <c:pt idx="64">
                  <c:v>40639</c:v>
                </c:pt>
                <c:pt idx="65">
                  <c:v>40640</c:v>
                </c:pt>
                <c:pt idx="66">
                  <c:v>40641</c:v>
                </c:pt>
                <c:pt idx="67">
                  <c:v>40644</c:v>
                </c:pt>
                <c:pt idx="68">
                  <c:v>40645</c:v>
                </c:pt>
                <c:pt idx="69">
                  <c:v>40646</c:v>
                </c:pt>
                <c:pt idx="70">
                  <c:v>40647</c:v>
                </c:pt>
                <c:pt idx="71">
                  <c:v>40648</c:v>
                </c:pt>
                <c:pt idx="72">
                  <c:v>40651</c:v>
                </c:pt>
                <c:pt idx="73">
                  <c:v>40652</c:v>
                </c:pt>
                <c:pt idx="74">
                  <c:v>40653</c:v>
                </c:pt>
                <c:pt idx="75">
                  <c:v>40654</c:v>
                </c:pt>
                <c:pt idx="76">
                  <c:v>40660</c:v>
                </c:pt>
                <c:pt idx="77">
                  <c:v>40661</c:v>
                </c:pt>
                <c:pt idx="78">
                  <c:v>40662</c:v>
                </c:pt>
                <c:pt idx="79">
                  <c:v>40665</c:v>
                </c:pt>
                <c:pt idx="80">
                  <c:v>40666</c:v>
                </c:pt>
                <c:pt idx="81">
                  <c:v>40667</c:v>
                </c:pt>
                <c:pt idx="82">
                  <c:v>40668</c:v>
                </c:pt>
                <c:pt idx="83">
                  <c:v>40669</c:v>
                </c:pt>
                <c:pt idx="84">
                  <c:v>40672</c:v>
                </c:pt>
                <c:pt idx="85">
                  <c:v>40673</c:v>
                </c:pt>
                <c:pt idx="86">
                  <c:v>40674</c:v>
                </c:pt>
                <c:pt idx="87">
                  <c:v>40675</c:v>
                </c:pt>
                <c:pt idx="88">
                  <c:v>40676</c:v>
                </c:pt>
                <c:pt idx="89">
                  <c:v>40679</c:v>
                </c:pt>
                <c:pt idx="90">
                  <c:v>40680</c:v>
                </c:pt>
                <c:pt idx="91">
                  <c:v>40681</c:v>
                </c:pt>
                <c:pt idx="92">
                  <c:v>40682</c:v>
                </c:pt>
                <c:pt idx="93">
                  <c:v>40683</c:v>
                </c:pt>
                <c:pt idx="94">
                  <c:v>40686</c:v>
                </c:pt>
                <c:pt idx="95">
                  <c:v>40687</c:v>
                </c:pt>
                <c:pt idx="96">
                  <c:v>40688</c:v>
                </c:pt>
                <c:pt idx="97">
                  <c:v>40689</c:v>
                </c:pt>
                <c:pt idx="98">
                  <c:v>40690</c:v>
                </c:pt>
                <c:pt idx="99">
                  <c:v>40693</c:v>
                </c:pt>
                <c:pt idx="100">
                  <c:v>40694</c:v>
                </c:pt>
                <c:pt idx="101">
                  <c:v>40695</c:v>
                </c:pt>
                <c:pt idx="102">
                  <c:v>40696</c:v>
                </c:pt>
                <c:pt idx="103">
                  <c:v>40697</c:v>
                </c:pt>
                <c:pt idx="104">
                  <c:v>40700</c:v>
                </c:pt>
                <c:pt idx="105">
                  <c:v>40701</c:v>
                </c:pt>
                <c:pt idx="106">
                  <c:v>40702</c:v>
                </c:pt>
                <c:pt idx="107">
                  <c:v>40703</c:v>
                </c:pt>
                <c:pt idx="108">
                  <c:v>40704</c:v>
                </c:pt>
                <c:pt idx="109">
                  <c:v>40708</c:v>
                </c:pt>
                <c:pt idx="110">
                  <c:v>40709</c:v>
                </c:pt>
                <c:pt idx="111">
                  <c:v>40710</c:v>
                </c:pt>
                <c:pt idx="112">
                  <c:v>40711</c:v>
                </c:pt>
                <c:pt idx="113">
                  <c:v>40714</c:v>
                </c:pt>
                <c:pt idx="114">
                  <c:v>40715</c:v>
                </c:pt>
                <c:pt idx="115">
                  <c:v>40716</c:v>
                </c:pt>
                <c:pt idx="116">
                  <c:v>40717</c:v>
                </c:pt>
                <c:pt idx="117">
                  <c:v>40718</c:v>
                </c:pt>
                <c:pt idx="118">
                  <c:v>40721</c:v>
                </c:pt>
                <c:pt idx="119">
                  <c:v>40722</c:v>
                </c:pt>
                <c:pt idx="120">
                  <c:v>40723</c:v>
                </c:pt>
                <c:pt idx="121">
                  <c:v>40724</c:v>
                </c:pt>
                <c:pt idx="122">
                  <c:v>40725</c:v>
                </c:pt>
                <c:pt idx="123">
                  <c:v>40728</c:v>
                </c:pt>
                <c:pt idx="124">
                  <c:v>40729</c:v>
                </c:pt>
                <c:pt idx="125">
                  <c:v>40730</c:v>
                </c:pt>
                <c:pt idx="126">
                  <c:v>40731</c:v>
                </c:pt>
                <c:pt idx="127">
                  <c:v>40732</c:v>
                </c:pt>
                <c:pt idx="128">
                  <c:v>40735</c:v>
                </c:pt>
                <c:pt idx="129">
                  <c:v>40736</c:v>
                </c:pt>
                <c:pt idx="130">
                  <c:v>40737</c:v>
                </c:pt>
                <c:pt idx="131">
                  <c:v>40738</c:v>
                </c:pt>
                <c:pt idx="132">
                  <c:v>40739</c:v>
                </c:pt>
                <c:pt idx="133">
                  <c:v>40742</c:v>
                </c:pt>
                <c:pt idx="134">
                  <c:v>40743</c:v>
                </c:pt>
                <c:pt idx="135">
                  <c:v>40744</c:v>
                </c:pt>
                <c:pt idx="136">
                  <c:v>40745</c:v>
                </c:pt>
                <c:pt idx="137">
                  <c:v>40746</c:v>
                </c:pt>
                <c:pt idx="138">
                  <c:v>40749</c:v>
                </c:pt>
                <c:pt idx="139">
                  <c:v>40750</c:v>
                </c:pt>
                <c:pt idx="140">
                  <c:v>40751</c:v>
                </c:pt>
                <c:pt idx="141">
                  <c:v>40752</c:v>
                </c:pt>
                <c:pt idx="142">
                  <c:v>40753</c:v>
                </c:pt>
                <c:pt idx="143">
                  <c:v>40756</c:v>
                </c:pt>
                <c:pt idx="144">
                  <c:v>40757</c:v>
                </c:pt>
                <c:pt idx="145">
                  <c:v>40758</c:v>
                </c:pt>
                <c:pt idx="146">
                  <c:v>40759</c:v>
                </c:pt>
                <c:pt idx="147">
                  <c:v>40760</c:v>
                </c:pt>
                <c:pt idx="148">
                  <c:v>40763</c:v>
                </c:pt>
                <c:pt idx="149">
                  <c:v>40764</c:v>
                </c:pt>
                <c:pt idx="150">
                  <c:v>40765</c:v>
                </c:pt>
                <c:pt idx="151">
                  <c:v>40766</c:v>
                </c:pt>
                <c:pt idx="152">
                  <c:v>40767</c:v>
                </c:pt>
                <c:pt idx="153">
                  <c:v>40770</c:v>
                </c:pt>
                <c:pt idx="154">
                  <c:v>40771</c:v>
                </c:pt>
                <c:pt idx="155">
                  <c:v>40772</c:v>
                </c:pt>
                <c:pt idx="156">
                  <c:v>40773</c:v>
                </c:pt>
                <c:pt idx="157">
                  <c:v>40774</c:v>
                </c:pt>
                <c:pt idx="158">
                  <c:v>40777</c:v>
                </c:pt>
                <c:pt idx="159">
                  <c:v>40778</c:v>
                </c:pt>
                <c:pt idx="160">
                  <c:v>40779</c:v>
                </c:pt>
                <c:pt idx="161">
                  <c:v>40780</c:v>
                </c:pt>
                <c:pt idx="162">
                  <c:v>40781</c:v>
                </c:pt>
                <c:pt idx="163">
                  <c:v>40784</c:v>
                </c:pt>
                <c:pt idx="164">
                  <c:v>40785</c:v>
                </c:pt>
                <c:pt idx="165">
                  <c:v>40786</c:v>
                </c:pt>
                <c:pt idx="166">
                  <c:v>40787</c:v>
                </c:pt>
                <c:pt idx="167">
                  <c:v>40788</c:v>
                </c:pt>
                <c:pt idx="168">
                  <c:v>40791</c:v>
                </c:pt>
                <c:pt idx="169">
                  <c:v>40792</c:v>
                </c:pt>
                <c:pt idx="170">
                  <c:v>40793</c:v>
                </c:pt>
                <c:pt idx="171">
                  <c:v>40794</c:v>
                </c:pt>
                <c:pt idx="172">
                  <c:v>40795</c:v>
                </c:pt>
                <c:pt idx="173">
                  <c:v>40798</c:v>
                </c:pt>
                <c:pt idx="174">
                  <c:v>40799</c:v>
                </c:pt>
                <c:pt idx="175">
                  <c:v>40800</c:v>
                </c:pt>
                <c:pt idx="176">
                  <c:v>40801</c:v>
                </c:pt>
                <c:pt idx="177">
                  <c:v>40802</c:v>
                </c:pt>
                <c:pt idx="178">
                  <c:v>40805</c:v>
                </c:pt>
                <c:pt idx="179">
                  <c:v>40806</c:v>
                </c:pt>
                <c:pt idx="180">
                  <c:v>40807</c:v>
                </c:pt>
                <c:pt idx="181">
                  <c:v>40808</c:v>
                </c:pt>
                <c:pt idx="182">
                  <c:v>40809</c:v>
                </c:pt>
                <c:pt idx="183">
                  <c:v>40812</c:v>
                </c:pt>
                <c:pt idx="184">
                  <c:v>40813</c:v>
                </c:pt>
                <c:pt idx="185">
                  <c:v>40814</c:v>
                </c:pt>
                <c:pt idx="186">
                  <c:v>40815</c:v>
                </c:pt>
                <c:pt idx="187">
                  <c:v>40816</c:v>
                </c:pt>
                <c:pt idx="188">
                  <c:v>40819</c:v>
                </c:pt>
                <c:pt idx="189">
                  <c:v>40820</c:v>
                </c:pt>
                <c:pt idx="190">
                  <c:v>40821</c:v>
                </c:pt>
                <c:pt idx="191">
                  <c:v>40822</c:v>
                </c:pt>
                <c:pt idx="192">
                  <c:v>40823</c:v>
                </c:pt>
                <c:pt idx="193">
                  <c:v>40826</c:v>
                </c:pt>
                <c:pt idx="194">
                  <c:v>40827</c:v>
                </c:pt>
                <c:pt idx="195">
                  <c:v>40828</c:v>
                </c:pt>
                <c:pt idx="196">
                  <c:v>40829</c:v>
                </c:pt>
                <c:pt idx="197">
                  <c:v>40830</c:v>
                </c:pt>
                <c:pt idx="198">
                  <c:v>40833</c:v>
                </c:pt>
                <c:pt idx="199">
                  <c:v>40834</c:v>
                </c:pt>
                <c:pt idx="200">
                  <c:v>40835</c:v>
                </c:pt>
                <c:pt idx="201">
                  <c:v>40836</c:v>
                </c:pt>
                <c:pt idx="202">
                  <c:v>40837</c:v>
                </c:pt>
                <c:pt idx="203">
                  <c:v>40840</c:v>
                </c:pt>
                <c:pt idx="204">
                  <c:v>40841</c:v>
                </c:pt>
                <c:pt idx="205">
                  <c:v>40842</c:v>
                </c:pt>
                <c:pt idx="206">
                  <c:v>40843</c:v>
                </c:pt>
                <c:pt idx="207">
                  <c:v>40844</c:v>
                </c:pt>
                <c:pt idx="208">
                  <c:v>40847</c:v>
                </c:pt>
                <c:pt idx="209">
                  <c:v>40848</c:v>
                </c:pt>
                <c:pt idx="210">
                  <c:v>40849</c:v>
                </c:pt>
                <c:pt idx="211">
                  <c:v>40850</c:v>
                </c:pt>
                <c:pt idx="212">
                  <c:v>40851</c:v>
                </c:pt>
                <c:pt idx="213">
                  <c:v>40854</c:v>
                </c:pt>
                <c:pt idx="214">
                  <c:v>40855</c:v>
                </c:pt>
                <c:pt idx="215">
                  <c:v>40856</c:v>
                </c:pt>
                <c:pt idx="216">
                  <c:v>40857</c:v>
                </c:pt>
                <c:pt idx="217">
                  <c:v>40858</c:v>
                </c:pt>
                <c:pt idx="218">
                  <c:v>40861</c:v>
                </c:pt>
                <c:pt idx="219">
                  <c:v>40862</c:v>
                </c:pt>
                <c:pt idx="220">
                  <c:v>40863</c:v>
                </c:pt>
                <c:pt idx="221">
                  <c:v>40864</c:v>
                </c:pt>
                <c:pt idx="222">
                  <c:v>40865</c:v>
                </c:pt>
                <c:pt idx="223">
                  <c:v>40868</c:v>
                </c:pt>
                <c:pt idx="224">
                  <c:v>40869</c:v>
                </c:pt>
                <c:pt idx="225">
                  <c:v>40870</c:v>
                </c:pt>
                <c:pt idx="226">
                  <c:v>40871</c:v>
                </c:pt>
                <c:pt idx="227">
                  <c:v>40872</c:v>
                </c:pt>
                <c:pt idx="228">
                  <c:v>40875</c:v>
                </c:pt>
                <c:pt idx="229">
                  <c:v>40876</c:v>
                </c:pt>
                <c:pt idx="230">
                  <c:v>40877</c:v>
                </c:pt>
                <c:pt idx="231">
                  <c:v>40878</c:v>
                </c:pt>
                <c:pt idx="232">
                  <c:v>40879</c:v>
                </c:pt>
                <c:pt idx="233">
                  <c:v>40882</c:v>
                </c:pt>
                <c:pt idx="234">
                  <c:v>40883</c:v>
                </c:pt>
                <c:pt idx="235">
                  <c:v>40884</c:v>
                </c:pt>
                <c:pt idx="236">
                  <c:v>40885</c:v>
                </c:pt>
                <c:pt idx="237">
                  <c:v>40886</c:v>
                </c:pt>
                <c:pt idx="238">
                  <c:v>40889</c:v>
                </c:pt>
                <c:pt idx="239">
                  <c:v>40890</c:v>
                </c:pt>
                <c:pt idx="240">
                  <c:v>40891</c:v>
                </c:pt>
                <c:pt idx="241">
                  <c:v>40892</c:v>
                </c:pt>
                <c:pt idx="242">
                  <c:v>40893</c:v>
                </c:pt>
                <c:pt idx="243">
                  <c:v>40896</c:v>
                </c:pt>
                <c:pt idx="244">
                  <c:v>40897</c:v>
                </c:pt>
                <c:pt idx="245">
                  <c:v>40898</c:v>
                </c:pt>
                <c:pt idx="246">
                  <c:v>40899</c:v>
                </c:pt>
                <c:pt idx="247">
                  <c:v>40900</c:v>
                </c:pt>
                <c:pt idx="248">
                  <c:v>40905</c:v>
                </c:pt>
                <c:pt idx="249">
                  <c:v>40906</c:v>
                </c:pt>
                <c:pt idx="250">
                  <c:v>40907</c:v>
                </c:pt>
                <c:pt idx="251">
                  <c:v>40911</c:v>
                </c:pt>
                <c:pt idx="252">
                  <c:v>40912</c:v>
                </c:pt>
                <c:pt idx="253">
                  <c:v>40913</c:v>
                </c:pt>
                <c:pt idx="254">
                  <c:v>40914</c:v>
                </c:pt>
                <c:pt idx="255">
                  <c:v>40917</c:v>
                </c:pt>
                <c:pt idx="256">
                  <c:v>40918</c:v>
                </c:pt>
                <c:pt idx="257">
                  <c:v>40919</c:v>
                </c:pt>
                <c:pt idx="258">
                  <c:v>40920</c:v>
                </c:pt>
                <c:pt idx="259">
                  <c:v>40921</c:v>
                </c:pt>
                <c:pt idx="260">
                  <c:v>40924</c:v>
                </c:pt>
                <c:pt idx="261">
                  <c:v>40925</c:v>
                </c:pt>
                <c:pt idx="262">
                  <c:v>40926</c:v>
                </c:pt>
                <c:pt idx="263">
                  <c:v>40927</c:v>
                </c:pt>
                <c:pt idx="264">
                  <c:v>40928</c:v>
                </c:pt>
                <c:pt idx="265">
                  <c:v>40931</c:v>
                </c:pt>
                <c:pt idx="266">
                  <c:v>40932</c:v>
                </c:pt>
                <c:pt idx="267">
                  <c:v>40933</c:v>
                </c:pt>
                <c:pt idx="268">
                  <c:v>40935</c:v>
                </c:pt>
                <c:pt idx="269">
                  <c:v>40938</c:v>
                </c:pt>
                <c:pt idx="270">
                  <c:v>40939</c:v>
                </c:pt>
                <c:pt idx="271">
                  <c:v>40940</c:v>
                </c:pt>
                <c:pt idx="272">
                  <c:v>40941</c:v>
                </c:pt>
                <c:pt idx="273">
                  <c:v>40942</c:v>
                </c:pt>
                <c:pt idx="274">
                  <c:v>40945</c:v>
                </c:pt>
                <c:pt idx="275">
                  <c:v>40946</c:v>
                </c:pt>
                <c:pt idx="276">
                  <c:v>40947</c:v>
                </c:pt>
                <c:pt idx="277">
                  <c:v>40948</c:v>
                </c:pt>
                <c:pt idx="278">
                  <c:v>40949</c:v>
                </c:pt>
                <c:pt idx="279">
                  <c:v>40952</c:v>
                </c:pt>
                <c:pt idx="280">
                  <c:v>40953</c:v>
                </c:pt>
                <c:pt idx="281">
                  <c:v>40954</c:v>
                </c:pt>
                <c:pt idx="282">
                  <c:v>40955</c:v>
                </c:pt>
                <c:pt idx="283">
                  <c:v>40956</c:v>
                </c:pt>
                <c:pt idx="284">
                  <c:v>40959</c:v>
                </c:pt>
                <c:pt idx="285">
                  <c:v>40960</c:v>
                </c:pt>
                <c:pt idx="286">
                  <c:v>40961</c:v>
                </c:pt>
                <c:pt idx="287">
                  <c:v>40962</c:v>
                </c:pt>
                <c:pt idx="288">
                  <c:v>40963</c:v>
                </c:pt>
                <c:pt idx="289">
                  <c:v>40966</c:v>
                </c:pt>
                <c:pt idx="290">
                  <c:v>40967</c:v>
                </c:pt>
                <c:pt idx="291">
                  <c:v>40968</c:v>
                </c:pt>
                <c:pt idx="292">
                  <c:v>40969</c:v>
                </c:pt>
                <c:pt idx="293">
                  <c:v>40970</c:v>
                </c:pt>
                <c:pt idx="294">
                  <c:v>40973</c:v>
                </c:pt>
                <c:pt idx="295">
                  <c:v>40974</c:v>
                </c:pt>
                <c:pt idx="296">
                  <c:v>40975</c:v>
                </c:pt>
                <c:pt idx="297">
                  <c:v>40976</c:v>
                </c:pt>
                <c:pt idx="298">
                  <c:v>40977</c:v>
                </c:pt>
                <c:pt idx="299">
                  <c:v>40980</c:v>
                </c:pt>
                <c:pt idx="300">
                  <c:v>40981</c:v>
                </c:pt>
                <c:pt idx="301">
                  <c:v>40982</c:v>
                </c:pt>
                <c:pt idx="302">
                  <c:v>40983</c:v>
                </c:pt>
                <c:pt idx="303">
                  <c:v>40984</c:v>
                </c:pt>
                <c:pt idx="304">
                  <c:v>40987</c:v>
                </c:pt>
                <c:pt idx="305">
                  <c:v>40988</c:v>
                </c:pt>
                <c:pt idx="306">
                  <c:v>40989</c:v>
                </c:pt>
                <c:pt idx="307">
                  <c:v>40990</c:v>
                </c:pt>
                <c:pt idx="308">
                  <c:v>40991</c:v>
                </c:pt>
                <c:pt idx="309">
                  <c:v>40994</c:v>
                </c:pt>
                <c:pt idx="310">
                  <c:v>40995</c:v>
                </c:pt>
                <c:pt idx="311">
                  <c:v>40996</c:v>
                </c:pt>
                <c:pt idx="312">
                  <c:v>40997</c:v>
                </c:pt>
                <c:pt idx="313">
                  <c:v>40998</c:v>
                </c:pt>
                <c:pt idx="314">
                  <c:v>41001</c:v>
                </c:pt>
                <c:pt idx="315">
                  <c:v>41002</c:v>
                </c:pt>
                <c:pt idx="316">
                  <c:v>41003</c:v>
                </c:pt>
                <c:pt idx="317">
                  <c:v>41004</c:v>
                </c:pt>
                <c:pt idx="318">
                  <c:v>41009</c:v>
                </c:pt>
                <c:pt idx="319">
                  <c:v>41010</c:v>
                </c:pt>
                <c:pt idx="320">
                  <c:v>41011</c:v>
                </c:pt>
                <c:pt idx="321">
                  <c:v>41012</c:v>
                </c:pt>
                <c:pt idx="322">
                  <c:v>41015</c:v>
                </c:pt>
                <c:pt idx="323">
                  <c:v>41016</c:v>
                </c:pt>
                <c:pt idx="324">
                  <c:v>41017</c:v>
                </c:pt>
                <c:pt idx="325">
                  <c:v>41018</c:v>
                </c:pt>
                <c:pt idx="326">
                  <c:v>41019</c:v>
                </c:pt>
                <c:pt idx="327">
                  <c:v>41022</c:v>
                </c:pt>
                <c:pt idx="328">
                  <c:v>41023</c:v>
                </c:pt>
                <c:pt idx="329">
                  <c:v>41025</c:v>
                </c:pt>
                <c:pt idx="330">
                  <c:v>41026</c:v>
                </c:pt>
                <c:pt idx="331">
                  <c:v>41029</c:v>
                </c:pt>
                <c:pt idx="332">
                  <c:v>41030</c:v>
                </c:pt>
                <c:pt idx="333">
                  <c:v>41031</c:v>
                </c:pt>
                <c:pt idx="334">
                  <c:v>41032</c:v>
                </c:pt>
                <c:pt idx="335">
                  <c:v>41033</c:v>
                </c:pt>
                <c:pt idx="336">
                  <c:v>41036</c:v>
                </c:pt>
                <c:pt idx="337">
                  <c:v>41037</c:v>
                </c:pt>
                <c:pt idx="338">
                  <c:v>41038</c:v>
                </c:pt>
                <c:pt idx="339">
                  <c:v>41039</c:v>
                </c:pt>
                <c:pt idx="340">
                  <c:v>41040</c:v>
                </c:pt>
                <c:pt idx="341">
                  <c:v>41043</c:v>
                </c:pt>
                <c:pt idx="342">
                  <c:v>41044</c:v>
                </c:pt>
                <c:pt idx="343">
                  <c:v>41045</c:v>
                </c:pt>
                <c:pt idx="344">
                  <c:v>41046</c:v>
                </c:pt>
                <c:pt idx="345">
                  <c:v>41047</c:v>
                </c:pt>
                <c:pt idx="346">
                  <c:v>41050</c:v>
                </c:pt>
                <c:pt idx="347">
                  <c:v>41051</c:v>
                </c:pt>
                <c:pt idx="348">
                  <c:v>41052</c:v>
                </c:pt>
                <c:pt idx="349">
                  <c:v>41053</c:v>
                </c:pt>
                <c:pt idx="350">
                  <c:v>41054</c:v>
                </c:pt>
                <c:pt idx="351">
                  <c:v>41057</c:v>
                </c:pt>
                <c:pt idx="352">
                  <c:v>41058</c:v>
                </c:pt>
                <c:pt idx="353">
                  <c:v>41059</c:v>
                </c:pt>
                <c:pt idx="354">
                  <c:v>41060</c:v>
                </c:pt>
                <c:pt idx="355">
                  <c:v>41061</c:v>
                </c:pt>
                <c:pt idx="356">
                  <c:v>41064</c:v>
                </c:pt>
                <c:pt idx="357">
                  <c:v>41065</c:v>
                </c:pt>
                <c:pt idx="358">
                  <c:v>41066</c:v>
                </c:pt>
                <c:pt idx="359">
                  <c:v>41067</c:v>
                </c:pt>
                <c:pt idx="360">
                  <c:v>41068</c:v>
                </c:pt>
                <c:pt idx="361">
                  <c:v>41072</c:v>
                </c:pt>
                <c:pt idx="362">
                  <c:v>41073</c:v>
                </c:pt>
                <c:pt idx="363">
                  <c:v>41074</c:v>
                </c:pt>
                <c:pt idx="364">
                  <c:v>41075</c:v>
                </c:pt>
                <c:pt idx="365">
                  <c:v>41078</c:v>
                </c:pt>
                <c:pt idx="366">
                  <c:v>41079</c:v>
                </c:pt>
                <c:pt idx="367">
                  <c:v>41080</c:v>
                </c:pt>
                <c:pt idx="368">
                  <c:v>41081</c:v>
                </c:pt>
                <c:pt idx="369">
                  <c:v>41082</c:v>
                </c:pt>
                <c:pt idx="370">
                  <c:v>41085</c:v>
                </c:pt>
                <c:pt idx="371">
                  <c:v>41086</c:v>
                </c:pt>
                <c:pt idx="372">
                  <c:v>41087</c:v>
                </c:pt>
                <c:pt idx="373">
                  <c:v>41088</c:v>
                </c:pt>
                <c:pt idx="374">
                  <c:v>41089</c:v>
                </c:pt>
                <c:pt idx="375">
                  <c:v>41092</c:v>
                </c:pt>
                <c:pt idx="376">
                  <c:v>41093</c:v>
                </c:pt>
                <c:pt idx="377">
                  <c:v>41094</c:v>
                </c:pt>
                <c:pt idx="378">
                  <c:v>41095</c:v>
                </c:pt>
                <c:pt idx="379">
                  <c:v>41096</c:v>
                </c:pt>
                <c:pt idx="380">
                  <c:v>41099</c:v>
                </c:pt>
                <c:pt idx="381">
                  <c:v>41100</c:v>
                </c:pt>
                <c:pt idx="382">
                  <c:v>41101</c:v>
                </c:pt>
                <c:pt idx="383">
                  <c:v>41102</c:v>
                </c:pt>
                <c:pt idx="384">
                  <c:v>41103</c:v>
                </c:pt>
                <c:pt idx="385">
                  <c:v>41106</c:v>
                </c:pt>
                <c:pt idx="386">
                  <c:v>41107</c:v>
                </c:pt>
                <c:pt idx="387">
                  <c:v>41108</c:v>
                </c:pt>
                <c:pt idx="388">
                  <c:v>41109</c:v>
                </c:pt>
                <c:pt idx="389">
                  <c:v>41110</c:v>
                </c:pt>
                <c:pt idx="390">
                  <c:v>41113</c:v>
                </c:pt>
                <c:pt idx="391">
                  <c:v>41114</c:v>
                </c:pt>
                <c:pt idx="392">
                  <c:v>41115</c:v>
                </c:pt>
                <c:pt idx="393">
                  <c:v>41116</c:v>
                </c:pt>
                <c:pt idx="394">
                  <c:v>41117</c:v>
                </c:pt>
                <c:pt idx="395">
                  <c:v>41120</c:v>
                </c:pt>
                <c:pt idx="396">
                  <c:v>41121</c:v>
                </c:pt>
                <c:pt idx="397">
                  <c:v>41122</c:v>
                </c:pt>
                <c:pt idx="398">
                  <c:v>41123</c:v>
                </c:pt>
                <c:pt idx="399">
                  <c:v>41124</c:v>
                </c:pt>
                <c:pt idx="400">
                  <c:v>41127</c:v>
                </c:pt>
                <c:pt idx="401">
                  <c:v>41128</c:v>
                </c:pt>
                <c:pt idx="402">
                  <c:v>41129</c:v>
                </c:pt>
                <c:pt idx="403">
                  <c:v>41130</c:v>
                </c:pt>
                <c:pt idx="404">
                  <c:v>41131</c:v>
                </c:pt>
                <c:pt idx="405">
                  <c:v>41134</c:v>
                </c:pt>
                <c:pt idx="406">
                  <c:v>41135</c:v>
                </c:pt>
                <c:pt idx="407">
                  <c:v>41136</c:v>
                </c:pt>
                <c:pt idx="408">
                  <c:v>41137</c:v>
                </c:pt>
                <c:pt idx="409">
                  <c:v>41138</c:v>
                </c:pt>
                <c:pt idx="410">
                  <c:v>41141</c:v>
                </c:pt>
                <c:pt idx="411">
                  <c:v>41142</c:v>
                </c:pt>
                <c:pt idx="412">
                  <c:v>41143</c:v>
                </c:pt>
                <c:pt idx="413">
                  <c:v>41144</c:v>
                </c:pt>
                <c:pt idx="414">
                  <c:v>41145</c:v>
                </c:pt>
                <c:pt idx="415">
                  <c:v>41148</c:v>
                </c:pt>
                <c:pt idx="416">
                  <c:v>41149</c:v>
                </c:pt>
                <c:pt idx="417">
                  <c:v>41150</c:v>
                </c:pt>
                <c:pt idx="418">
                  <c:v>41151</c:v>
                </c:pt>
                <c:pt idx="419">
                  <c:v>41152</c:v>
                </c:pt>
                <c:pt idx="420">
                  <c:v>41155</c:v>
                </c:pt>
                <c:pt idx="421">
                  <c:v>41156</c:v>
                </c:pt>
                <c:pt idx="422">
                  <c:v>41157</c:v>
                </c:pt>
                <c:pt idx="423">
                  <c:v>41158</c:v>
                </c:pt>
                <c:pt idx="424">
                  <c:v>41159</c:v>
                </c:pt>
                <c:pt idx="425">
                  <c:v>41162</c:v>
                </c:pt>
                <c:pt idx="426">
                  <c:v>41163</c:v>
                </c:pt>
                <c:pt idx="427">
                  <c:v>41164</c:v>
                </c:pt>
                <c:pt idx="428">
                  <c:v>41165</c:v>
                </c:pt>
                <c:pt idx="429">
                  <c:v>41166</c:v>
                </c:pt>
                <c:pt idx="430">
                  <c:v>41169</c:v>
                </c:pt>
                <c:pt idx="431">
                  <c:v>41170</c:v>
                </c:pt>
                <c:pt idx="432">
                  <c:v>41171</c:v>
                </c:pt>
                <c:pt idx="433">
                  <c:v>41172</c:v>
                </c:pt>
                <c:pt idx="434">
                  <c:v>41173</c:v>
                </c:pt>
                <c:pt idx="435">
                  <c:v>41176</c:v>
                </c:pt>
                <c:pt idx="436">
                  <c:v>41177</c:v>
                </c:pt>
                <c:pt idx="437">
                  <c:v>41178</c:v>
                </c:pt>
                <c:pt idx="438">
                  <c:v>41179</c:v>
                </c:pt>
                <c:pt idx="439">
                  <c:v>41180</c:v>
                </c:pt>
                <c:pt idx="440">
                  <c:v>41183</c:v>
                </c:pt>
                <c:pt idx="441">
                  <c:v>41184</c:v>
                </c:pt>
                <c:pt idx="442">
                  <c:v>41185</c:v>
                </c:pt>
                <c:pt idx="443">
                  <c:v>41186</c:v>
                </c:pt>
                <c:pt idx="444">
                  <c:v>41187</c:v>
                </c:pt>
                <c:pt idx="445">
                  <c:v>41190</c:v>
                </c:pt>
                <c:pt idx="446">
                  <c:v>41191</c:v>
                </c:pt>
                <c:pt idx="447">
                  <c:v>41192</c:v>
                </c:pt>
                <c:pt idx="448">
                  <c:v>41193</c:v>
                </c:pt>
                <c:pt idx="449">
                  <c:v>41194</c:v>
                </c:pt>
                <c:pt idx="450">
                  <c:v>41197</c:v>
                </c:pt>
                <c:pt idx="451">
                  <c:v>41198</c:v>
                </c:pt>
                <c:pt idx="452">
                  <c:v>41199</c:v>
                </c:pt>
                <c:pt idx="453">
                  <c:v>41200</c:v>
                </c:pt>
                <c:pt idx="454">
                  <c:v>41201</c:v>
                </c:pt>
                <c:pt idx="455">
                  <c:v>41204</c:v>
                </c:pt>
                <c:pt idx="456">
                  <c:v>41205</c:v>
                </c:pt>
                <c:pt idx="457">
                  <c:v>41206</c:v>
                </c:pt>
                <c:pt idx="458">
                  <c:v>41207</c:v>
                </c:pt>
                <c:pt idx="459">
                  <c:v>41208</c:v>
                </c:pt>
                <c:pt idx="460">
                  <c:v>41211</c:v>
                </c:pt>
                <c:pt idx="461">
                  <c:v>41212</c:v>
                </c:pt>
                <c:pt idx="462">
                  <c:v>41213</c:v>
                </c:pt>
                <c:pt idx="463">
                  <c:v>41214</c:v>
                </c:pt>
                <c:pt idx="464">
                  <c:v>41215</c:v>
                </c:pt>
                <c:pt idx="465">
                  <c:v>41218</c:v>
                </c:pt>
                <c:pt idx="466">
                  <c:v>41219</c:v>
                </c:pt>
                <c:pt idx="467">
                  <c:v>41220</c:v>
                </c:pt>
                <c:pt idx="468">
                  <c:v>41221</c:v>
                </c:pt>
                <c:pt idx="469">
                  <c:v>41222</c:v>
                </c:pt>
                <c:pt idx="470">
                  <c:v>41225</c:v>
                </c:pt>
                <c:pt idx="471">
                  <c:v>41226</c:v>
                </c:pt>
                <c:pt idx="472">
                  <c:v>41227</c:v>
                </c:pt>
                <c:pt idx="473">
                  <c:v>41228</c:v>
                </c:pt>
                <c:pt idx="474">
                  <c:v>41229</c:v>
                </c:pt>
                <c:pt idx="475">
                  <c:v>41232</c:v>
                </c:pt>
                <c:pt idx="476">
                  <c:v>41233</c:v>
                </c:pt>
                <c:pt idx="477">
                  <c:v>41234</c:v>
                </c:pt>
                <c:pt idx="478">
                  <c:v>41235</c:v>
                </c:pt>
                <c:pt idx="479">
                  <c:v>41236</c:v>
                </c:pt>
                <c:pt idx="480">
                  <c:v>41239</c:v>
                </c:pt>
                <c:pt idx="481">
                  <c:v>41240</c:v>
                </c:pt>
                <c:pt idx="482">
                  <c:v>41241</c:v>
                </c:pt>
                <c:pt idx="483">
                  <c:v>41242</c:v>
                </c:pt>
                <c:pt idx="484">
                  <c:v>41243</c:v>
                </c:pt>
                <c:pt idx="485">
                  <c:v>41246</c:v>
                </c:pt>
                <c:pt idx="486">
                  <c:v>41247</c:v>
                </c:pt>
                <c:pt idx="487">
                  <c:v>41248</c:v>
                </c:pt>
                <c:pt idx="488">
                  <c:v>41249</c:v>
                </c:pt>
                <c:pt idx="489">
                  <c:v>41250</c:v>
                </c:pt>
                <c:pt idx="490">
                  <c:v>41253</c:v>
                </c:pt>
                <c:pt idx="491">
                  <c:v>41254</c:v>
                </c:pt>
                <c:pt idx="492">
                  <c:v>41255</c:v>
                </c:pt>
                <c:pt idx="493">
                  <c:v>41256</c:v>
                </c:pt>
                <c:pt idx="494">
                  <c:v>41257</c:v>
                </c:pt>
                <c:pt idx="495">
                  <c:v>41260</c:v>
                </c:pt>
                <c:pt idx="496">
                  <c:v>41261</c:v>
                </c:pt>
                <c:pt idx="497">
                  <c:v>41262</c:v>
                </c:pt>
                <c:pt idx="498">
                  <c:v>41263</c:v>
                </c:pt>
                <c:pt idx="499">
                  <c:v>41264</c:v>
                </c:pt>
                <c:pt idx="500">
                  <c:v>41267</c:v>
                </c:pt>
                <c:pt idx="501">
                  <c:v>41270</c:v>
                </c:pt>
                <c:pt idx="502">
                  <c:v>41271</c:v>
                </c:pt>
                <c:pt idx="503">
                  <c:v>41274</c:v>
                </c:pt>
                <c:pt idx="504">
                  <c:v>41276</c:v>
                </c:pt>
                <c:pt idx="505">
                  <c:v>41277</c:v>
                </c:pt>
                <c:pt idx="506">
                  <c:v>41278</c:v>
                </c:pt>
                <c:pt idx="507">
                  <c:v>41281</c:v>
                </c:pt>
                <c:pt idx="508">
                  <c:v>41282</c:v>
                </c:pt>
                <c:pt idx="509">
                  <c:v>41283</c:v>
                </c:pt>
                <c:pt idx="510">
                  <c:v>41284</c:v>
                </c:pt>
                <c:pt idx="511">
                  <c:v>41285</c:v>
                </c:pt>
                <c:pt idx="512">
                  <c:v>41288</c:v>
                </c:pt>
                <c:pt idx="513">
                  <c:v>41289</c:v>
                </c:pt>
                <c:pt idx="514">
                  <c:v>41290</c:v>
                </c:pt>
                <c:pt idx="515">
                  <c:v>41291</c:v>
                </c:pt>
                <c:pt idx="516">
                  <c:v>41292</c:v>
                </c:pt>
                <c:pt idx="517">
                  <c:v>41295</c:v>
                </c:pt>
                <c:pt idx="518">
                  <c:v>41296</c:v>
                </c:pt>
                <c:pt idx="519">
                  <c:v>41297</c:v>
                </c:pt>
                <c:pt idx="520">
                  <c:v>41298</c:v>
                </c:pt>
                <c:pt idx="521">
                  <c:v>41299</c:v>
                </c:pt>
                <c:pt idx="522">
                  <c:v>41303</c:v>
                </c:pt>
                <c:pt idx="523">
                  <c:v>41304</c:v>
                </c:pt>
                <c:pt idx="524">
                  <c:v>41305</c:v>
                </c:pt>
                <c:pt idx="525">
                  <c:v>41306</c:v>
                </c:pt>
                <c:pt idx="526">
                  <c:v>41309</c:v>
                </c:pt>
                <c:pt idx="527">
                  <c:v>41310</c:v>
                </c:pt>
                <c:pt idx="528">
                  <c:v>41311</c:v>
                </c:pt>
                <c:pt idx="529">
                  <c:v>41312</c:v>
                </c:pt>
                <c:pt idx="530">
                  <c:v>41313</c:v>
                </c:pt>
                <c:pt idx="531">
                  <c:v>41316</c:v>
                </c:pt>
                <c:pt idx="532">
                  <c:v>41317</c:v>
                </c:pt>
                <c:pt idx="533">
                  <c:v>41318</c:v>
                </c:pt>
                <c:pt idx="534">
                  <c:v>41319</c:v>
                </c:pt>
                <c:pt idx="535">
                  <c:v>41320</c:v>
                </c:pt>
                <c:pt idx="536">
                  <c:v>41323</c:v>
                </c:pt>
                <c:pt idx="537">
                  <c:v>41324</c:v>
                </c:pt>
                <c:pt idx="538">
                  <c:v>41325</c:v>
                </c:pt>
                <c:pt idx="539">
                  <c:v>41326</c:v>
                </c:pt>
                <c:pt idx="540">
                  <c:v>41327</c:v>
                </c:pt>
                <c:pt idx="541">
                  <c:v>41330</c:v>
                </c:pt>
                <c:pt idx="542">
                  <c:v>41331</c:v>
                </c:pt>
                <c:pt idx="543">
                  <c:v>41332</c:v>
                </c:pt>
                <c:pt idx="544">
                  <c:v>41333</c:v>
                </c:pt>
                <c:pt idx="545">
                  <c:v>41334</c:v>
                </c:pt>
                <c:pt idx="546">
                  <c:v>41337</c:v>
                </c:pt>
                <c:pt idx="547">
                  <c:v>41338</c:v>
                </c:pt>
                <c:pt idx="548">
                  <c:v>41339</c:v>
                </c:pt>
                <c:pt idx="549">
                  <c:v>41340</c:v>
                </c:pt>
                <c:pt idx="550">
                  <c:v>41341</c:v>
                </c:pt>
                <c:pt idx="551">
                  <c:v>41344</c:v>
                </c:pt>
                <c:pt idx="552">
                  <c:v>41345</c:v>
                </c:pt>
                <c:pt idx="553">
                  <c:v>41346</c:v>
                </c:pt>
                <c:pt idx="554">
                  <c:v>41347</c:v>
                </c:pt>
                <c:pt idx="555">
                  <c:v>41348</c:v>
                </c:pt>
                <c:pt idx="556">
                  <c:v>41351</c:v>
                </c:pt>
                <c:pt idx="557">
                  <c:v>41352</c:v>
                </c:pt>
                <c:pt idx="558">
                  <c:v>41353</c:v>
                </c:pt>
                <c:pt idx="559">
                  <c:v>41354</c:v>
                </c:pt>
                <c:pt idx="560">
                  <c:v>41355</c:v>
                </c:pt>
                <c:pt idx="561">
                  <c:v>41358</c:v>
                </c:pt>
                <c:pt idx="562">
                  <c:v>41359</c:v>
                </c:pt>
                <c:pt idx="563">
                  <c:v>41360</c:v>
                </c:pt>
                <c:pt idx="564">
                  <c:v>41361</c:v>
                </c:pt>
                <c:pt idx="565">
                  <c:v>41366</c:v>
                </c:pt>
                <c:pt idx="566">
                  <c:v>41367</c:v>
                </c:pt>
                <c:pt idx="567">
                  <c:v>41368</c:v>
                </c:pt>
                <c:pt idx="568">
                  <c:v>41369</c:v>
                </c:pt>
                <c:pt idx="569">
                  <c:v>41372</c:v>
                </c:pt>
                <c:pt idx="570">
                  <c:v>41373</c:v>
                </c:pt>
                <c:pt idx="571">
                  <c:v>41374</c:v>
                </c:pt>
                <c:pt idx="572">
                  <c:v>41375</c:v>
                </c:pt>
                <c:pt idx="573">
                  <c:v>41376</c:v>
                </c:pt>
                <c:pt idx="574">
                  <c:v>41379</c:v>
                </c:pt>
                <c:pt idx="575">
                  <c:v>41380</c:v>
                </c:pt>
                <c:pt idx="576">
                  <c:v>41381</c:v>
                </c:pt>
                <c:pt idx="577">
                  <c:v>41382</c:v>
                </c:pt>
                <c:pt idx="578">
                  <c:v>41383</c:v>
                </c:pt>
                <c:pt idx="579">
                  <c:v>41386</c:v>
                </c:pt>
                <c:pt idx="580">
                  <c:v>41387</c:v>
                </c:pt>
                <c:pt idx="581">
                  <c:v>41388</c:v>
                </c:pt>
                <c:pt idx="582">
                  <c:v>41390</c:v>
                </c:pt>
                <c:pt idx="583">
                  <c:v>41393</c:v>
                </c:pt>
                <c:pt idx="584">
                  <c:v>41394</c:v>
                </c:pt>
                <c:pt idx="585">
                  <c:v>41395</c:v>
                </c:pt>
                <c:pt idx="586">
                  <c:v>41396</c:v>
                </c:pt>
                <c:pt idx="587">
                  <c:v>41397</c:v>
                </c:pt>
                <c:pt idx="588">
                  <c:v>41400</c:v>
                </c:pt>
                <c:pt idx="589">
                  <c:v>41401</c:v>
                </c:pt>
                <c:pt idx="590">
                  <c:v>41402</c:v>
                </c:pt>
                <c:pt idx="591">
                  <c:v>41403</c:v>
                </c:pt>
                <c:pt idx="592">
                  <c:v>41404</c:v>
                </c:pt>
                <c:pt idx="593">
                  <c:v>41407</c:v>
                </c:pt>
                <c:pt idx="594">
                  <c:v>41408</c:v>
                </c:pt>
                <c:pt idx="595">
                  <c:v>41409</c:v>
                </c:pt>
                <c:pt idx="596">
                  <c:v>41410</c:v>
                </c:pt>
                <c:pt idx="597">
                  <c:v>41411</c:v>
                </c:pt>
                <c:pt idx="598">
                  <c:v>41414</c:v>
                </c:pt>
                <c:pt idx="599">
                  <c:v>41415</c:v>
                </c:pt>
                <c:pt idx="600">
                  <c:v>41416</c:v>
                </c:pt>
                <c:pt idx="601">
                  <c:v>41417</c:v>
                </c:pt>
                <c:pt idx="602">
                  <c:v>41418</c:v>
                </c:pt>
                <c:pt idx="603">
                  <c:v>41421</c:v>
                </c:pt>
                <c:pt idx="604">
                  <c:v>41422</c:v>
                </c:pt>
                <c:pt idx="605">
                  <c:v>41423</c:v>
                </c:pt>
                <c:pt idx="606">
                  <c:v>41424</c:v>
                </c:pt>
                <c:pt idx="607">
                  <c:v>41425</c:v>
                </c:pt>
                <c:pt idx="608">
                  <c:v>41428</c:v>
                </c:pt>
                <c:pt idx="609">
                  <c:v>41429</c:v>
                </c:pt>
                <c:pt idx="610">
                  <c:v>41430</c:v>
                </c:pt>
                <c:pt idx="611">
                  <c:v>41431</c:v>
                </c:pt>
                <c:pt idx="612">
                  <c:v>41432</c:v>
                </c:pt>
                <c:pt idx="613">
                  <c:v>41436</c:v>
                </c:pt>
                <c:pt idx="614">
                  <c:v>41437</c:v>
                </c:pt>
                <c:pt idx="615">
                  <c:v>41438</c:v>
                </c:pt>
                <c:pt idx="616">
                  <c:v>41439</c:v>
                </c:pt>
                <c:pt idx="617">
                  <c:v>41442</c:v>
                </c:pt>
                <c:pt idx="618">
                  <c:v>41443</c:v>
                </c:pt>
                <c:pt idx="619">
                  <c:v>41444</c:v>
                </c:pt>
                <c:pt idx="620">
                  <c:v>41445</c:v>
                </c:pt>
                <c:pt idx="621">
                  <c:v>41446</c:v>
                </c:pt>
                <c:pt idx="622">
                  <c:v>41449</c:v>
                </c:pt>
                <c:pt idx="623">
                  <c:v>41450</c:v>
                </c:pt>
                <c:pt idx="624">
                  <c:v>41451</c:v>
                </c:pt>
                <c:pt idx="625">
                  <c:v>41452</c:v>
                </c:pt>
                <c:pt idx="626">
                  <c:v>41453</c:v>
                </c:pt>
                <c:pt idx="627">
                  <c:v>41456</c:v>
                </c:pt>
                <c:pt idx="628">
                  <c:v>41457</c:v>
                </c:pt>
                <c:pt idx="629">
                  <c:v>41458</c:v>
                </c:pt>
                <c:pt idx="630">
                  <c:v>41459</c:v>
                </c:pt>
                <c:pt idx="631">
                  <c:v>41460</c:v>
                </c:pt>
                <c:pt idx="632">
                  <c:v>41463</c:v>
                </c:pt>
                <c:pt idx="633">
                  <c:v>41464</c:v>
                </c:pt>
                <c:pt idx="634">
                  <c:v>41465</c:v>
                </c:pt>
                <c:pt idx="635">
                  <c:v>41466</c:v>
                </c:pt>
                <c:pt idx="636">
                  <c:v>41467</c:v>
                </c:pt>
                <c:pt idx="637">
                  <c:v>41470</c:v>
                </c:pt>
                <c:pt idx="638">
                  <c:v>41471</c:v>
                </c:pt>
                <c:pt idx="639">
                  <c:v>41472</c:v>
                </c:pt>
                <c:pt idx="640">
                  <c:v>41473</c:v>
                </c:pt>
                <c:pt idx="641">
                  <c:v>41474</c:v>
                </c:pt>
                <c:pt idx="642">
                  <c:v>41477</c:v>
                </c:pt>
                <c:pt idx="643">
                  <c:v>41478</c:v>
                </c:pt>
                <c:pt idx="644">
                  <c:v>41479</c:v>
                </c:pt>
                <c:pt idx="645">
                  <c:v>41480</c:v>
                </c:pt>
                <c:pt idx="646">
                  <c:v>41481</c:v>
                </c:pt>
                <c:pt idx="647">
                  <c:v>41484</c:v>
                </c:pt>
                <c:pt idx="648">
                  <c:v>41485</c:v>
                </c:pt>
                <c:pt idx="649">
                  <c:v>41486</c:v>
                </c:pt>
                <c:pt idx="650">
                  <c:v>41487</c:v>
                </c:pt>
                <c:pt idx="651">
                  <c:v>41488</c:v>
                </c:pt>
                <c:pt idx="652">
                  <c:v>41491</c:v>
                </c:pt>
                <c:pt idx="653">
                  <c:v>41492</c:v>
                </c:pt>
                <c:pt idx="654">
                  <c:v>41493</c:v>
                </c:pt>
                <c:pt idx="655">
                  <c:v>41494</c:v>
                </c:pt>
                <c:pt idx="656">
                  <c:v>41495</c:v>
                </c:pt>
                <c:pt idx="657">
                  <c:v>41498</c:v>
                </c:pt>
                <c:pt idx="658">
                  <c:v>41499</c:v>
                </c:pt>
                <c:pt idx="659">
                  <c:v>41500</c:v>
                </c:pt>
                <c:pt idx="660">
                  <c:v>41501</c:v>
                </c:pt>
                <c:pt idx="661">
                  <c:v>41502</c:v>
                </c:pt>
                <c:pt idx="662">
                  <c:v>41505</c:v>
                </c:pt>
                <c:pt idx="663">
                  <c:v>41506</c:v>
                </c:pt>
                <c:pt idx="664">
                  <c:v>41507</c:v>
                </c:pt>
                <c:pt idx="665">
                  <c:v>41508</c:v>
                </c:pt>
                <c:pt idx="666">
                  <c:v>41509</c:v>
                </c:pt>
                <c:pt idx="667">
                  <c:v>41512</c:v>
                </c:pt>
                <c:pt idx="668">
                  <c:v>41513</c:v>
                </c:pt>
                <c:pt idx="669">
                  <c:v>41514</c:v>
                </c:pt>
                <c:pt idx="670">
                  <c:v>41515</c:v>
                </c:pt>
                <c:pt idx="671">
                  <c:v>41516</c:v>
                </c:pt>
                <c:pt idx="672">
                  <c:v>41519</c:v>
                </c:pt>
                <c:pt idx="673">
                  <c:v>41520</c:v>
                </c:pt>
                <c:pt idx="674">
                  <c:v>41521</c:v>
                </c:pt>
                <c:pt idx="675">
                  <c:v>41522</c:v>
                </c:pt>
                <c:pt idx="676">
                  <c:v>41523</c:v>
                </c:pt>
                <c:pt idx="677">
                  <c:v>41526</c:v>
                </c:pt>
                <c:pt idx="678">
                  <c:v>41527</c:v>
                </c:pt>
                <c:pt idx="679">
                  <c:v>41528</c:v>
                </c:pt>
                <c:pt idx="680">
                  <c:v>41529</c:v>
                </c:pt>
                <c:pt idx="681">
                  <c:v>41530</c:v>
                </c:pt>
                <c:pt idx="682">
                  <c:v>41533</c:v>
                </c:pt>
                <c:pt idx="683">
                  <c:v>41534</c:v>
                </c:pt>
                <c:pt idx="684">
                  <c:v>41535</c:v>
                </c:pt>
                <c:pt idx="685">
                  <c:v>41536</c:v>
                </c:pt>
                <c:pt idx="686">
                  <c:v>41537</c:v>
                </c:pt>
                <c:pt idx="687">
                  <c:v>41540</c:v>
                </c:pt>
                <c:pt idx="688">
                  <c:v>41541</c:v>
                </c:pt>
                <c:pt idx="689">
                  <c:v>41542</c:v>
                </c:pt>
                <c:pt idx="690">
                  <c:v>41543</c:v>
                </c:pt>
                <c:pt idx="691">
                  <c:v>41544</c:v>
                </c:pt>
                <c:pt idx="692">
                  <c:v>41547</c:v>
                </c:pt>
                <c:pt idx="693">
                  <c:v>41548</c:v>
                </c:pt>
                <c:pt idx="694">
                  <c:v>41549</c:v>
                </c:pt>
                <c:pt idx="695">
                  <c:v>41550</c:v>
                </c:pt>
                <c:pt idx="696">
                  <c:v>41551</c:v>
                </c:pt>
                <c:pt idx="697">
                  <c:v>41554</c:v>
                </c:pt>
                <c:pt idx="698">
                  <c:v>41555</c:v>
                </c:pt>
                <c:pt idx="699">
                  <c:v>41556</c:v>
                </c:pt>
                <c:pt idx="700">
                  <c:v>41557</c:v>
                </c:pt>
                <c:pt idx="701">
                  <c:v>41558</c:v>
                </c:pt>
                <c:pt idx="702">
                  <c:v>41561</c:v>
                </c:pt>
                <c:pt idx="703">
                  <c:v>41562</c:v>
                </c:pt>
                <c:pt idx="704">
                  <c:v>41563</c:v>
                </c:pt>
                <c:pt idx="705">
                  <c:v>41564</c:v>
                </c:pt>
                <c:pt idx="706">
                  <c:v>41565</c:v>
                </c:pt>
                <c:pt idx="707">
                  <c:v>41568</c:v>
                </c:pt>
                <c:pt idx="708">
                  <c:v>41569</c:v>
                </c:pt>
                <c:pt idx="709">
                  <c:v>41570</c:v>
                </c:pt>
                <c:pt idx="710">
                  <c:v>41571</c:v>
                </c:pt>
                <c:pt idx="711">
                  <c:v>41572</c:v>
                </c:pt>
                <c:pt idx="712">
                  <c:v>41575</c:v>
                </c:pt>
                <c:pt idx="713">
                  <c:v>41576</c:v>
                </c:pt>
                <c:pt idx="714">
                  <c:v>41577</c:v>
                </c:pt>
                <c:pt idx="715">
                  <c:v>41578</c:v>
                </c:pt>
                <c:pt idx="716">
                  <c:v>41579</c:v>
                </c:pt>
                <c:pt idx="717">
                  <c:v>41582</c:v>
                </c:pt>
                <c:pt idx="718">
                  <c:v>41583</c:v>
                </c:pt>
                <c:pt idx="719">
                  <c:v>41584</c:v>
                </c:pt>
                <c:pt idx="720">
                  <c:v>41585</c:v>
                </c:pt>
                <c:pt idx="721">
                  <c:v>41586</c:v>
                </c:pt>
                <c:pt idx="722">
                  <c:v>41589</c:v>
                </c:pt>
                <c:pt idx="723">
                  <c:v>41590</c:v>
                </c:pt>
                <c:pt idx="724">
                  <c:v>41591</c:v>
                </c:pt>
                <c:pt idx="725">
                  <c:v>41592</c:v>
                </c:pt>
                <c:pt idx="726">
                  <c:v>41593</c:v>
                </c:pt>
                <c:pt idx="727">
                  <c:v>41596</c:v>
                </c:pt>
                <c:pt idx="728">
                  <c:v>41597</c:v>
                </c:pt>
                <c:pt idx="729">
                  <c:v>41598</c:v>
                </c:pt>
                <c:pt idx="730">
                  <c:v>41599</c:v>
                </c:pt>
                <c:pt idx="731">
                  <c:v>41600</c:v>
                </c:pt>
                <c:pt idx="732">
                  <c:v>41603</c:v>
                </c:pt>
                <c:pt idx="733">
                  <c:v>41604</c:v>
                </c:pt>
                <c:pt idx="734">
                  <c:v>41605</c:v>
                </c:pt>
                <c:pt idx="735">
                  <c:v>41606</c:v>
                </c:pt>
                <c:pt idx="736">
                  <c:v>41607</c:v>
                </c:pt>
                <c:pt idx="737">
                  <c:v>41610</c:v>
                </c:pt>
                <c:pt idx="738">
                  <c:v>41611</c:v>
                </c:pt>
                <c:pt idx="739">
                  <c:v>41612</c:v>
                </c:pt>
                <c:pt idx="740">
                  <c:v>41613</c:v>
                </c:pt>
                <c:pt idx="741">
                  <c:v>41614</c:v>
                </c:pt>
                <c:pt idx="742">
                  <c:v>41617</c:v>
                </c:pt>
                <c:pt idx="743">
                  <c:v>41618</c:v>
                </c:pt>
                <c:pt idx="744">
                  <c:v>41619</c:v>
                </c:pt>
                <c:pt idx="745">
                  <c:v>41620</c:v>
                </c:pt>
                <c:pt idx="746">
                  <c:v>41621</c:v>
                </c:pt>
                <c:pt idx="747">
                  <c:v>41624</c:v>
                </c:pt>
                <c:pt idx="748">
                  <c:v>41625</c:v>
                </c:pt>
                <c:pt idx="749">
                  <c:v>41626</c:v>
                </c:pt>
                <c:pt idx="750">
                  <c:v>41627</c:v>
                </c:pt>
                <c:pt idx="751">
                  <c:v>41628</c:v>
                </c:pt>
                <c:pt idx="752">
                  <c:v>41631</c:v>
                </c:pt>
                <c:pt idx="753">
                  <c:v>41632</c:v>
                </c:pt>
                <c:pt idx="754">
                  <c:v>41635</c:v>
                </c:pt>
                <c:pt idx="755">
                  <c:v>41638</c:v>
                </c:pt>
                <c:pt idx="756">
                  <c:v>41639</c:v>
                </c:pt>
                <c:pt idx="757">
                  <c:v>41641</c:v>
                </c:pt>
                <c:pt idx="758">
                  <c:v>41642</c:v>
                </c:pt>
                <c:pt idx="759">
                  <c:v>41645</c:v>
                </c:pt>
                <c:pt idx="760">
                  <c:v>41646</c:v>
                </c:pt>
                <c:pt idx="761">
                  <c:v>41647</c:v>
                </c:pt>
                <c:pt idx="762">
                  <c:v>41648</c:v>
                </c:pt>
                <c:pt idx="763">
                  <c:v>41649</c:v>
                </c:pt>
                <c:pt idx="764">
                  <c:v>41652</c:v>
                </c:pt>
                <c:pt idx="765">
                  <c:v>41653</c:v>
                </c:pt>
                <c:pt idx="766">
                  <c:v>41654</c:v>
                </c:pt>
                <c:pt idx="767">
                  <c:v>41655</c:v>
                </c:pt>
                <c:pt idx="768">
                  <c:v>41656</c:v>
                </c:pt>
                <c:pt idx="769">
                  <c:v>41659</c:v>
                </c:pt>
                <c:pt idx="770">
                  <c:v>41660</c:v>
                </c:pt>
                <c:pt idx="771">
                  <c:v>41661</c:v>
                </c:pt>
                <c:pt idx="772">
                  <c:v>41662</c:v>
                </c:pt>
                <c:pt idx="773">
                  <c:v>41663</c:v>
                </c:pt>
                <c:pt idx="774">
                  <c:v>41667</c:v>
                </c:pt>
                <c:pt idx="775">
                  <c:v>41668</c:v>
                </c:pt>
                <c:pt idx="776">
                  <c:v>41669</c:v>
                </c:pt>
                <c:pt idx="777">
                  <c:v>41670</c:v>
                </c:pt>
                <c:pt idx="778">
                  <c:v>41673</c:v>
                </c:pt>
                <c:pt idx="779">
                  <c:v>41674</c:v>
                </c:pt>
                <c:pt idx="780">
                  <c:v>41675</c:v>
                </c:pt>
                <c:pt idx="781">
                  <c:v>41676</c:v>
                </c:pt>
                <c:pt idx="782">
                  <c:v>41677</c:v>
                </c:pt>
                <c:pt idx="783">
                  <c:v>41680</c:v>
                </c:pt>
                <c:pt idx="784">
                  <c:v>41681</c:v>
                </c:pt>
                <c:pt idx="785">
                  <c:v>41682</c:v>
                </c:pt>
                <c:pt idx="786">
                  <c:v>41683</c:v>
                </c:pt>
                <c:pt idx="787">
                  <c:v>41684</c:v>
                </c:pt>
                <c:pt idx="788">
                  <c:v>41687</c:v>
                </c:pt>
                <c:pt idx="789">
                  <c:v>41688</c:v>
                </c:pt>
                <c:pt idx="790">
                  <c:v>41689</c:v>
                </c:pt>
                <c:pt idx="791">
                  <c:v>41690</c:v>
                </c:pt>
                <c:pt idx="792">
                  <c:v>41691</c:v>
                </c:pt>
                <c:pt idx="793">
                  <c:v>41694</c:v>
                </c:pt>
                <c:pt idx="794">
                  <c:v>41695</c:v>
                </c:pt>
                <c:pt idx="795">
                  <c:v>41696</c:v>
                </c:pt>
                <c:pt idx="796">
                  <c:v>41697</c:v>
                </c:pt>
                <c:pt idx="797">
                  <c:v>41698</c:v>
                </c:pt>
                <c:pt idx="798">
                  <c:v>41701</c:v>
                </c:pt>
                <c:pt idx="799">
                  <c:v>41702</c:v>
                </c:pt>
                <c:pt idx="800">
                  <c:v>41703</c:v>
                </c:pt>
                <c:pt idx="801">
                  <c:v>41704</c:v>
                </c:pt>
                <c:pt idx="802">
                  <c:v>41705</c:v>
                </c:pt>
                <c:pt idx="803">
                  <c:v>41708</c:v>
                </c:pt>
                <c:pt idx="804">
                  <c:v>41709</c:v>
                </c:pt>
                <c:pt idx="805">
                  <c:v>41710</c:v>
                </c:pt>
                <c:pt idx="806">
                  <c:v>41711</c:v>
                </c:pt>
                <c:pt idx="807">
                  <c:v>41712</c:v>
                </c:pt>
                <c:pt idx="808">
                  <c:v>41715</c:v>
                </c:pt>
                <c:pt idx="809">
                  <c:v>41716</c:v>
                </c:pt>
                <c:pt idx="810">
                  <c:v>41717</c:v>
                </c:pt>
                <c:pt idx="811">
                  <c:v>41718</c:v>
                </c:pt>
                <c:pt idx="812">
                  <c:v>41719</c:v>
                </c:pt>
                <c:pt idx="813">
                  <c:v>41722</c:v>
                </c:pt>
                <c:pt idx="814">
                  <c:v>41723</c:v>
                </c:pt>
                <c:pt idx="815">
                  <c:v>41724</c:v>
                </c:pt>
                <c:pt idx="816">
                  <c:v>41725</c:v>
                </c:pt>
                <c:pt idx="817">
                  <c:v>41726</c:v>
                </c:pt>
                <c:pt idx="818">
                  <c:v>41729</c:v>
                </c:pt>
                <c:pt idx="819">
                  <c:v>41730</c:v>
                </c:pt>
                <c:pt idx="820">
                  <c:v>41731</c:v>
                </c:pt>
                <c:pt idx="821">
                  <c:v>41732</c:v>
                </c:pt>
                <c:pt idx="822">
                  <c:v>41733</c:v>
                </c:pt>
                <c:pt idx="823">
                  <c:v>41736</c:v>
                </c:pt>
                <c:pt idx="824">
                  <c:v>41737</c:v>
                </c:pt>
                <c:pt idx="825">
                  <c:v>41738</c:v>
                </c:pt>
                <c:pt idx="826">
                  <c:v>41739</c:v>
                </c:pt>
                <c:pt idx="827">
                  <c:v>41740</c:v>
                </c:pt>
                <c:pt idx="828">
                  <c:v>41743</c:v>
                </c:pt>
                <c:pt idx="829">
                  <c:v>41744</c:v>
                </c:pt>
                <c:pt idx="830">
                  <c:v>41745</c:v>
                </c:pt>
                <c:pt idx="831">
                  <c:v>41746</c:v>
                </c:pt>
                <c:pt idx="832">
                  <c:v>41751</c:v>
                </c:pt>
                <c:pt idx="833">
                  <c:v>41752</c:v>
                </c:pt>
                <c:pt idx="834">
                  <c:v>41753</c:v>
                </c:pt>
                <c:pt idx="835">
                  <c:v>41757</c:v>
                </c:pt>
                <c:pt idx="836">
                  <c:v>41758</c:v>
                </c:pt>
                <c:pt idx="837">
                  <c:v>41759</c:v>
                </c:pt>
                <c:pt idx="838">
                  <c:v>41760</c:v>
                </c:pt>
                <c:pt idx="839">
                  <c:v>41761</c:v>
                </c:pt>
                <c:pt idx="840">
                  <c:v>41764</c:v>
                </c:pt>
                <c:pt idx="841">
                  <c:v>41765</c:v>
                </c:pt>
                <c:pt idx="842">
                  <c:v>41766</c:v>
                </c:pt>
                <c:pt idx="843">
                  <c:v>41767</c:v>
                </c:pt>
                <c:pt idx="844">
                  <c:v>41768</c:v>
                </c:pt>
                <c:pt idx="845">
                  <c:v>41771</c:v>
                </c:pt>
                <c:pt idx="846">
                  <c:v>41772</c:v>
                </c:pt>
                <c:pt idx="847">
                  <c:v>41773</c:v>
                </c:pt>
                <c:pt idx="848">
                  <c:v>41774</c:v>
                </c:pt>
                <c:pt idx="849">
                  <c:v>41775</c:v>
                </c:pt>
                <c:pt idx="850">
                  <c:v>41778</c:v>
                </c:pt>
                <c:pt idx="851">
                  <c:v>41779</c:v>
                </c:pt>
                <c:pt idx="852">
                  <c:v>41780</c:v>
                </c:pt>
                <c:pt idx="853">
                  <c:v>41781</c:v>
                </c:pt>
                <c:pt idx="854">
                  <c:v>41782</c:v>
                </c:pt>
                <c:pt idx="855">
                  <c:v>41785</c:v>
                </c:pt>
                <c:pt idx="856">
                  <c:v>41786</c:v>
                </c:pt>
                <c:pt idx="857">
                  <c:v>41787</c:v>
                </c:pt>
                <c:pt idx="858">
                  <c:v>41788</c:v>
                </c:pt>
                <c:pt idx="859">
                  <c:v>41789</c:v>
                </c:pt>
                <c:pt idx="860">
                  <c:v>41792</c:v>
                </c:pt>
                <c:pt idx="861">
                  <c:v>41793</c:v>
                </c:pt>
                <c:pt idx="862">
                  <c:v>41794</c:v>
                </c:pt>
                <c:pt idx="863">
                  <c:v>41795</c:v>
                </c:pt>
                <c:pt idx="864">
                  <c:v>41796</c:v>
                </c:pt>
                <c:pt idx="865">
                  <c:v>41800</c:v>
                </c:pt>
                <c:pt idx="866">
                  <c:v>41801</c:v>
                </c:pt>
                <c:pt idx="867">
                  <c:v>41802</c:v>
                </c:pt>
                <c:pt idx="868">
                  <c:v>41803</c:v>
                </c:pt>
                <c:pt idx="869">
                  <c:v>41806</c:v>
                </c:pt>
                <c:pt idx="870">
                  <c:v>41807</c:v>
                </c:pt>
                <c:pt idx="871">
                  <c:v>41808</c:v>
                </c:pt>
                <c:pt idx="872">
                  <c:v>41809</c:v>
                </c:pt>
                <c:pt idx="873">
                  <c:v>41810</c:v>
                </c:pt>
                <c:pt idx="874">
                  <c:v>41813</c:v>
                </c:pt>
                <c:pt idx="875">
                  <c:v>41814</c:v>
                </c:pt>
                <c:pt idx="876">
                  <c:v>41815</c:v>
                </c:pt>
                <c:pt idx="877">
                  <c:v>41816</c:v>
                </c:pt>
                <c:pt idx="878">
                  <c:v>41817</c:v>
                </c:pt>
                <c:pt idx="879">
                  <c:v>41820</c:v>
                </c:pt>
                <c:pt idx="880">
                  <c:v>41821</c:v>
                </c:pt>
                <c:pt idx="881">
                  <c:v>41822</c:v>
                </c:pt>
                <c:pt idx="882">
                  <c:v>41823</c:v>
                </c:pt>
                <c:pt idx="883">
                  <c:v>41824</c:v>
                </c:pt>
                <c:pt idx="884">
                  <c:v>41827</c:v>
                </c:pt>
                <c:pt idx="885">
                  <c:v>41828</c:v>
                </c:pt>
                <c:pt idx="886">
                  <c:v>41829</c:v>
                </c:pt>
                <c:pt idx="887">
                  <c:v>41830</c:v>
                </c:pt>
                <c:pt idx="888">
                  <c:v>41831</c:v>
                </c:pt>
                <c:pt idx="889">
                  <c:v>41834</c:v>
                </c:pt>
                <c:pt idx="890">
                  <c:v>41835</c:v>
                </c:pt>
                <c:pt idx="891">
                  <c:v>41836</c:v>
                </c:pt>
                <c:pt idx="892">
                  <c:v>41837</c:v>
                </c:pt>
                <c:pt idx="893">
                  <c:v>41838</c:v>
                </c:pt>
                <c:pt idx="894">
                  <c:v>41841</c:v>
                </c:pt>
                <c:pt idx="895">
                  <c:v>41842</c:v>
                </c:pt>
                <c:pt idx="896">
                  <c:v>41843</c:v>
                </c:pt>
                <c:pt idx="897">
                  <c:v>41844</c:v>
                </c:pt>
                <c:pt idx="898">
                  <c:v>41845</c:v>
                </c:pt>
                <c:pt idx="899">
                  <c:v>41848</c:v>
                </c:pt>
                <c:pt idx="900">
                  <c:v>41849</c:v>
                </c:pt>
                <c:pt idx="901">
                  <c:v>41850</c:v>
                </c:pt>
                <c:pt idx="902">
                  <c:v>41851</c:v>
                </c:pt>
                <c:pt idx="903">
                  <c:v>41852</c:v>
                </c:pt>
                <c:pt idx="904">
                  <c:v>41855</c:v>
                </c:pt>
                <c:pt idx="905">
                  <c:v>41856</c:v>
                </c:pt>
                <c:pt idx="906">
                  <c:v>41857</c:v>
                </c:pt>
                <c:pt idx="907">
                  <c:v>41858</c:v>
                </c:pt>
                <c:pt idx="908">
                  <c:v>41859</c:v>
                </c:pt>
                <c:pt idx="909">
                  <c:v>41862</c:v>
                </c:pt>
                <c:pt idx="910">
                  <c:v>41863</c:v>
                </c:pt>
                <c:pt idx="911">
                  <c:v>41864</c:v>
                </c:pt>
                <c:pt idx="912">
                  <c:v>41865</c:v>
                </c:pt>
                <c:pt idx="913">
                  <c:v>41866</c:v>
                </c:pt>
                <c:pt idx="914">
                  <c:v>41869</c:v>
                </c:pt>
                <c:pt idx="915">
                  <c:v>41870</c:v>
                </c:pt>
                <c:pt idx="916">
                  <c:v>41871</c:v>
                </c:pt>
                <c:pt idx="917">
                  <c:v>41872</c:v>
                </c:pt>
                <c:pt idx="918">
                  <c:v>41873</c:v>
                </c:pt>
                <c:pt idx="919">
                  <c:v>41876</c:v>
                </c:pt>
                <c:pt idx="920">
                  <c:v>41877</c:v>
                </c:pt>
                <c:pt idx="921">
                  <c:v>41878</c:v>
                </c:pt>
                <c:pt idx="922">
                  <c:v>41879</c:v>
                </c:pt>
                <c:pt idx="923">
                  <c:v>41880</c:v>
                </c:pt>
                <c:pt idx="924">
                  <c:v>41883</c:v>
                </c:pt>
                <c:pt idx="925">
                  <c:v>41884</c:v>
                </c:pt>
                <c:pt idx="926">
                  <c:v>41885</c:v>
                </c:pt>
                <c:pt idx="927">
                  <c:v>41886</c:v>
                </c:pt>
                <c:pt idx="928">
                  <c:v>41887</c:v>
                </c:pt>
                <c:pt idx="929">
                  <c:v>41890</c:v>
                </c:pt>
                <c:pt idx="930">
                  <c:v>41891</c:v>
                </c:pt>
                <c:pt idx="931">
                  <c:v>41892</c:v>
                </c:pt>
                <c:pt idx="932">
                  <c:v>41893</c:v>
                </c:pt>
                <c:pt idx="933">
                  <c:v>41894</c:v>
                </c:pt>
                <c:pt idx="934">
                  <c:v>41897</c:v>
                </c:pt>
                <c:pt idx="935">
                  <c:v>41898</c:v>
                </c:pt>
                <c:pt idx="936">
                  <c:v>41899</c:v>
                </c:pt>
                <c:pt idx="937">
                  <c:v>41900</c:v>
                </c:pt>
                <c:pt idx="938">
                  <c:v>41901</c:v>
                </c:pt>
                <c:pt idx="939">
                  <c:v>41904</c:v>
                </c:pt>
                <c:pt idx="940">
                  <c:v>41905</c:v>
                </c:pt>
                <c:pt idx="941">
                  <c:v>41906</c:v>
                </c:pt>
                <c:pt idx="942">
                  <c:v>41907</c:v>
                </c:pt>
                <c:pt idx="943">
                  <c:v>41908</c:v>
                </c:pt>
                <c:pt idx="944">
                  <c:v>41911</c:v>
                </c:pt>
                <c:pt idx="945">
                  <c:v>41912</c:v>
                </c:pt>
                <c:pt idx="946">
                  <c:v>41913</c:v>
                </c:pt>
                <c:pt idx="947">
                  <c:v>41914</c:v>
                </c:pt>
                <c:pt idx="948">
                  <c:v>41915</c:v>
                </c:pt>
                <c:pt idx="949">
                  <c:v>41918</c:v>
                </c:pt>
                <c:pt idx="950">
                  <c:v>41919</c:v>
                </c:pt>
                <c:pt idx="951">
                  <c:v>41920</c:v>
                </c:pt>
                <c:pt idx="952">
                  <c:v>41921</c:v>
                </c:pt>
                <c:pt idx="953">
                  <c:v>41922</c:v>
                </c:pt>
                <c:pt idx="954">
                  <c:v>41925</c:v>
                </c:pt>
                <c:pt idx="955">
                  <c:v>41926</c:v>
                </c:pt>
                <c:pt idx="956">
                  <c:v>41927</c:v>
                </c:pt>
                <c:pt idx="957">
                  <c:v>41928</c:v>
                </c:pt>
                <c:pt idx="958">
                  <c:v>41929</c:v>
                </c:pt>
                <c:pt idx="959">
                  <c:v>41932</c:v>
                </c:pt>
                <c:pt idx="960">
                  <c:v>41933</c:v>
                </c:pt>
                <c:pt idx="961">
                  <c:v>41934</c:v>
                </c:pt>
                <c:pt idx="962">
                  <c:v>41935</c:v>
                </c:pt>
                <c:pt idx="963">
                  <c:v>41936</c:v>
                </c:pt>
                <c:pt idx="964">
                  <c:v>41939</c:v>
                </c:pt>
                <c:pt idx="965">
                  <c:v>41940</c:v>
                </c:pt>
                <c:pt idx="966">
                  <c:v>41941</c:v>
                </c:pt>
                <c:pt idx="967">
                  <c:v>41942</c:v>
                </c:pt>
                <c:pt idx="968">
                  <c:v>41943</c:v>
                </c:pt>
                <c:pt idx="969">
                  <c:v>41946</c:v>
                </c:pt>
                <c:pt idx="970">
                  <c:v>41947</c:v>
                </c:pt>
                <c:pt idx="971">
                  <c:v>41948</c:v>
                </c:pt>
                <c:pt idx="972">
                  <c:v>41949</c:v>
                </c:pt>
                <c:pt idx="973">
                  <c:v>41950</c:v>
                </c:pt>
                <c:pt idx="974">
                  <c:v>41953</c:v>
                </c:pt>
                <c:pt idx="975">
                  <c:v>41954</c:v>
                </c:pt>
                <c:pt idx="976">
                  <c:v>41955</c:v>
                </c:pt>
                <c:pt idx="977">
                  <c:v>41956</c:v>
                </c:pt>
                <c:pt idx="978">
                  <c:v>41957</c:v>
                </c:pt>
                <c:pt idx="979">
                  <c:v>41960</c:v>
                </c:pt>
                <c:pt idx="980">
                  <c:v>41961</c:v>
                </c:pt>
                <c:pt idx="981">
                  <c:v>41962</c:v>
                </c:pt>
                <c:pt idx="982">
                  <c:v>41963</c:v>
                </c:pt>
                <c:pt idx="983">
                  <c:v>41964</c:v>
                </c:pt>
                <c:pt idx="984">
                  <c:v>41967</c:v>
                </c:pt>
                <c:pt idx="985">
                  <c:v>41968</c:v>
                </c:pt>
                <c:pt idx="986">
                  <c:v>41969</c:v>
                </c:pt>
                <c:pt idx="987">
                  <c:v>41970</c:v>
                </c:pt>
                <c:pt idx="988">
                  <c:v>41971</c:v>
                </c:pt>
                <c:pt idx="989">
                  <c:v>41974</c:v>
                </c:pt>
                <c:pt idx="990">
                  <c:v>41975</c:v>
                </c:pt>
                <c:pt idx="991">
                  <c:v>41976</c:v>
                </c:pt>
                <c:pt idx="992">
                  <c:v>41977</c:v>
                </c:pt>
                <c:pt idx="993">
                  <c:v>41978</c:v>
                </c:pt>
                <c:pt idx="994">
                  <c:v>41981</c:v>
                </c:pt>
                <c:pt idx="995">
                  <c:v>41982</c:v>
                </c:pt>
                <c:pt idx="996">
                  <c:v>41983</c:v>
                </c:pt>
                <c:pt idx="997">
                  <c:v>41984</c:v>
                </c:pt>
                <c:pt idx="998">
                  <c:v>41985</c:v>
                </c:pt>
                <c:pt idx="999">
                  <c:v>41988</c:v>
                </c:pt>
                <c:pt idx="1000">
                  <c:v>41989</c:v>
                </c:pt>
                <c:pt idx="1001">
                  <c:v>41990</c:v>
                </c:pt>
                <c:pt idx="1002">
                  <c:v>41991</c:v>
                </c:pt>
                <c:pt idx="1003">
                  <c:v>41992</c:v>
                </c:pt>
                <c:pt idx="1004">
                  <c:v>41995</c:v>
                </c:pt>
                <c:pt idx="1005">
                  <c:v>41996</c:v>
                </c:pt>
                <c:pt idx="1006">
                  <c:v>41997</c:v>
                </c:pt>
                <c:pt idx="1007">
                  <c:v>42002</c:v>
                </c:pt>
                <c:pt idx="1008">
                  <c:v>42003</c:v>
                </c:pt>
                <c:pt idx="1009">
                  <c:v>42004</c:v>
                </c:pt>
                <c:pt idx="1010">
                  <c:v>42006</c:v>
                </c:pt>
                <c:pt idx="1011">
                  <c:v>42009</c:v>
                </c:pt>
                <c:pt idx="1012">
                  <c:v>42010</c:v>
                </c:pt>
                <c:pt idx="1013">
                  <c:v>42011</c:v>
                </c:pt>
                <c:pt idx="1014">
                  <c:v>42012</c:v>
                </c:pt>
                <c:pt idx="1015">
                  <c:v>42013</c:v>
                </c:pt>
                <c:pt idx="1016">
                  <c:v>42016</c:v>
                </c:pt>
                <c:pt idx="1017">
                  <c:v>42017</c:v>
                </c:pt>
                <c:pt idx="1018">
                  <c:v>42018</c:v>
                </c:pt>
                <c:pt idx="1019">
                  <c:v>42019</c:v>
                </c:pt>
                <c:pt idx="1020">
                  <c:v>42020</c:v>
                </c:pt>
                <c:pt idx="1021">
                  <c:v>42023</c:v>
                </c:pt>
                <c:pt idx="1022">
                  <c:v>42024</c:v>
                </c:pt>
                <c:pt idx="1023">
                  <c:v>42025</c:v>
                </c:pt>
                <c:pt idx="1024">
                  <c:v>42026</c:v>
                </c:pt>
                <c:pt idx="1025">
                  <c:v>42027</c:v>
                </c:pt>
                <c:pt idx="1026">
                  <c:v>42031</c:v>
                </c:pt>
                <c:pt idx="1027">
                  <c:v>42032</c:v>
                </c:pt>
                <c:pt idx="1028">
                  <c:v>42033</c:v>
                </c:pt>
                <c:pt idx="1029">
                  <c:v>42034</c:v>
                </c:pt>
                <c:pt idx="1030">
                  <c:v>42037</c:v>
                </c:pt>
                <c:pt idx="1031">
                  <c:v>42038</c:v>
                </c:pt>
                <c:pt idx="1032">
                  <c:v>42039</c:v>
                </c:pt>
                <c:pt idx="1033">
                  <c:v>42040</c:v>
                </c:pt>
                <c:pt idx="1034">
                  <c:v>42041</c:v>
                </c:pt>
                <c:pt idx="1035">
                  <c:v>42044</c:v>
                </c:pt>
                <c:pt idx="1036">
                  <c:v>42045</c:v>
                </c:pt>
                <c:pt idx="1037">
                  <c:v>42046</c:v>
                </c:pt>
                <c:pt idx="1038">
                  <c:v>42047</c:v>
                </c:pt>
                <c:pt idx="1039">
                  <c:v>42048</c:v>
                </c:pt>
                <c:pt idx="1040">
                  <c:v>42051</c:v>
                </c:pt>
                <c:pt idx="1041">
                  <c:v>42052</c:v>
                </c:pt>
                <c:pt idx="1042">
                  <c:v>42053</c:v>
                </c:pt>
                <c:pt idx="1043">
                  <c:v>42054</c:v>
                </c:pt>
                <c:pt idx="1044">
                  <c:v>42055</c:v>
                </c:pt>
                <c:pt idx="1045">
                  <c:v>42058</c:v>
                </c:pt>
                <c:pt idx="1046">
                  <c:v>42059</c:v>
                </c:pt>
                <c:pt idx="1047">
                  <c:v>42060</c:v>
                </c:pt>
                <c:pt idx="1048">
                  <c:v>42061</c:v>
                </c:pt>
                <c:pt idx="1049">
                  <c:v>42062</c:v>
                </c:pt>
                <c:pt idx="1050">
                  <c:v>42065</c:v>
                </c:pt>
                <c:pt idx="1051">
                  <c:v>42066</c:v>
                </c:pt>
                <c:pt idx="1052">
                  <c:v>42067</c:v>
                </c:pt>
                <c:pt idx="1053">
                  <c:v>42068</c:v>
                </c:pt>
                <c:pt idx="1054">
                  <c:v>42069</c:v>
                </c:pt>
                <c:pt idx="1055">
                  <c:v>42072</c:v>
                </c:pt>
                <c:pt idx="1056">
                  <c:v>42073</c:v>
                </c:pt>
                <c:pt idx="1057">
                  <c:v>42074</c:v>
                </c:pt>
                <c:pt idx="1058">
                  <c:v>42075</c:v>
                </c:pt>
                <c:pt idx="1059">
                  <c:v>42076</c:v>
                </c:pt>
                <c:pt idx="1060">
                  <c:v>42079</c:v>
                </c:pt>
                <c:pt idx="1061">
                  <c:v>42080</c:v>
                </c:pt>
                <c:pt idx="1062">
                  <c:v>42081</c:v>
                </c:pt>
                <c:pt idx="1063">
                  <c:v>42082</c:v>
                </c:pt>
                <c:pt idx="1064">
                  <c:v>42083</c:v>
                </c:pt>
                <c:pt idx="1065">
                  <c:v>42086</c:v>
                </c:pt>
                <c:pt idx="1066">
                  <c:v>42087</c:v>
                </c:pt>
                <c:pt idx="1067">
                  <c:v>42088</c:v>
                </c:pt>
                <c:pt idx="1068">
                  <c:v>42089</c:v>
                </c:pt>
                <c:pt idx="1069">
                  <c:v>42090</c:v>
                </c:pt>
                <c:pt idx="1070">
                  <c:v>42093</c:v>
                </c:pt>
                <c:pt idx="1071">
                  <c:v>42094</c:v>
                </c:pt>
                <c:pt idx="1072">
                  <c:v>42095</c:v>
                </c:pt>
                <c:pt idx="1073">
                  <c:v>42096</c:v>
                </c:pt>
                <c:pt idx="1074">
                  <c:v>42101</c:v>
                </c:pt>
                <c:pt idx="1075">
                  <c:v>42102</c:v>
                </c:pt>
                <c:pt idx="1076">
                  <c:v>42103</c:v>
                </c:pt>
                <c:pt idx="1077">
                  <c:v>42104</c:v>
                </c:pt>
                <c:pt idx="1078">
                  <c:v>42107</c:v>
                </c:pt>
                <c:pt idx="1079">
                  <c:v>42108</c:v>
                </c:pt>
                <c:pt idx="1080">
                  <c:v>42109</c:v>
                </c:pt>
                <c:pt idx="1081">
                  <c:v>42110</c:v>
                </c:pt>
                <c:pt idx="1082">
                  <c:v>42111</c:v>
                </c:pt>
                <c:pt idx="1083">
                  <c:v>42114</c:v>
                </c:pt>
                <c:pt idx="1084">
                  <c:v>42115</c:v>
                </c:pt>
                <c:pt idx="1085">
                  <c:v>42116</c:v>
                </c:pt>
                <c:pt idx="1086">
                  <c:v>42117</c:v>
                </c:pt>
                <c:pt idx="1087">
                  <c:v>42118</c:v>
                </c:pt>
                <c:pt idx="1088">
                  <c:v>42121</c:v>
                </c:pt>
                <c:pt idx="1089">
                  <c:v>42122</c:v>
                </c:pt>
                <c:pt idx="1090">
                  <c:v>42123</c:v>
                </c:pt>
                <c:pt idx="1091">
                  <c:v>42124</c:v>
                </c:pt>
                <c:pt idx="1092">
                  <c:v>42125</c:v>
                </c:pt>
                <c:pt idx="1093">
                  <c:v>42128</c:v>
                </c:pt>
                <c:pt idx="1094">
                  <c:v>42129</c:v>
                </c:pt>
                <c:pt idx="1095">
                  <c:v>42130</c:v>
                </c:pt>
                <c:pt idx="1096">
                  <c:v>42131</c:v>
                </c:pt>
                <c:pt idx="1097">
                  <c:v>42132</c:v>
                </c:pt>
                <c:pt idx="1098">
                  <c:v>42135</c:v>
                </c:pt>
                <c:pt idx="1099">
                  <c:v>42136</c:v>
                </c:pt>
                <c:pt idx="1100">
                  <c:v>42137</c:v>
                </c:pt>
                <c:pt idx="1101">
                  <c:v>42138</c:v>
                </c:pt>
                <c:pt idx="1102">
                  <c:v>42139</c:v>
                </c:pt>
                <c:pt idx="1103">
                  <c:v>42142</c:v>
                </c:pt>
                <c:pt idx="1104">
                  <c:v>42143</c:v>
                </c:pt>
                <c:pt idx="1105">
                  <c:v>42144</c:v>
                </c:pt>
                <c:pt idx="1106">
                  <c:v>42145</c:v>
                </c:pt>
                <c:pt idx="1107">
                  <c:v>42146</c:v>
                </c:pt>
                <c:pt idx="1108">
                  <c:v>42149</c:v>
                </c:pt>
                <c:pt idx="1109">
                  <c:v>42150</c:v>
                </c:pt>
                <c:pt idx="1110">
                  <c:v>42151</c:v>
                </c:pt>
                <c:pt idx="1111">
                  <c:v>42152</c:v>
                </c:pt>
                <c:pt idx="1112">
                  <c:v>42153</c:v>
                </c:pt>
                <c:pt idx="1113">
                  <c:v>42156</c:v>
                </c:pt>
                <c:pt idx="1114">
                  <c:v>42157</c:v>
                </c:pt>
                <c:pt idx="1115">
                  <c:v>42158</c:v>
                </c:pt>
                <c:pt idx="1116">
                  <c:v>42159</c:v>
                </c:pt>
                <c:pt idx="1117">
                  <c:v>42160</c:v>
                </c:pt>
                <c:pt idx="1118">
                  <c:v>42164</c:v>
                </c:pt>
                <c:pt idx="1119">
                  <c:v>42165</c:v>
                </c:pt>
                <c:pt idx="1120">
                  <c:v>42166</c:v>
                </c:pt>
                <c:pt idx="1121">
                  <c:v>42167</c:v>
                </c:pt>
                <c:pt idx="1122">
                  <c:v>42170</c:v>
                </c:pt>
                <c:pt idx="1123">
                  <c:v>42171</c:v>
                </c:pt>
                <c:pt idx="1124">
                  <c:v>42172</c:v>
                </c:pt>
                <c:pt idx="1125">
                  <c:v>42173</c:v>
                </c:pt>
                <c:pt idx="1126">
                  <c:v>42174</c:v>
                </c:pt>
                <c:pt idx="1127">
                  <c:v>42177</c:v>
                </c:pt>
                <c:pt idx="1128">
                  <c:v>42178</c:v>
                </c:pt>
                <c:pt idx="1129">
                  <c:v>42179</c:v>
                </c:pt>
                <c:pt idx="1130">
                  <c:v>42180</c:v>
                </c:pt>
                <c:pt idx="1131">
                  <c:v>42181</c:v>
                </c:pt>
                <c:pt idx="1132">
                  <c:v>42184</c:v>
                </c:pt>
                <c:pt idx="1133">
                  <c:v>42185</c:v>
                </c:pt>
                <c:pt idx="1134">
                  <c:v>42186</c:v>
                </c:pt>
                <c:pt idx="1135">
                  <c:v>42187</c:v>
                </c:pt>
                <c:pt idx="1136">
                  <c:v>42188</c:v>
                </c:pt>
                <c:pt idx="1137">
                  <c:v>42191</c:v>
                </c:pt>
                <c:pt idx="1138">
                  <c:v>42192</c:v>
                </c:pt>
                <c:pt idx="1139">
                  <c:v>42193</c:v>
                </c:pt>
                <c:pt idx="1140">
                  <c:v>42194</c:v>
                </c:pt>
                <c:pt idx="1141">
                  <c:v>42195</c:v>
                </c:pt>
                <c:pt idx="1142">
                  <c:v>42198</c:v>
                </c:pt>
                <c:pt idx="1143">
                  <c:v>42199</c:v>
                </c:pt>
                <c:pt idx="1144">
                  <c:v>42200</c:v>
                </c:pt>
                <c:pt idx="1145">
                  <c:v>42201</c:v>
                </c:pt>
                <c:pt idx="1146">
                  <c:v>42202</c:v>
                </c:pt>
                <c:pt idx="1147">
                  <c:v>42205</c:v>
                </c:pt>
                <c:pt idx="1148">
                  <c:v>42206</c:v>
                </c:pt>
                <c:pt idx="1149">
                  <c:v>42207</c:v>
                </c:pt>
                <c:pt idx="1150">
                  <c:v>42208</c:v>
                </c:pt>
                <c:pt idx="1151">
                  <c:v>42209</c:v>
                </c:pt>
                <c:pt idx="1152">
                  <c:v>42212</c:v>
                </c:pt>
                <c:pt idx="1153">
                  <c:v>42213</c:v>
                </c:pt>
                <c:pt idx="1154">
                  <c:v>42214</c:v>
                </c:pt>
                <c:pt idx="1155">
                  <c:v>42215</c:v>
                </c:pt>
                <c:pt idx="1156">
                  <c:v>42216</c:v>
                </c:pt>
                <c:pt idx="1157">
                  <c:v>42219</c:v>
                </c:pt>
                <c:pt idx="1158">
                  <c:v>42220</c:v>
                </c:pt>
                <c:pt idx="1159">
                  <c:v>42221</c:v>
                </c:pt>
                <c:pt idx="1160">
                  <c:v>42222</c:v>
                </c:pt>
                <c:pt idx="1161">
                  <c:v>42223</c:v>
                </c:pt>
                <c:pt idx="1162">
                  <c:v>42226</c:v>
                </c:pt>
                <c:pt idx="1163">
                  <c:v>42227</c:v>
                </c:pt>
                <c:pt idx="1164">
                  <c:v>42228</c:v>
                </c:pt>
                <c:pt idx="1165">
                  <c:v>42229</c:v>
                </c:pt>
                <c:pt idx="1166">
                  <c:v>42230</c:v>
                </c:pt>
                <c:pt idx="1167">
                  <c:v>42233</c:v>
                </c:pt>
                <c:pt idx="1168">
                  <c:v>42234</c:v>
                </c:pt>
                <c:pt idx="1169">
                  <c:v>42235</c:v>
                </c:pt>
                <c:pt idx="1170">
                  <c:v>42236</c:v>
                </c:pt>
                <c:pt idx="1171">
                  <c:v>42237</c:v>
                </c:pt>
                <c:pt idx="1172">
                  <c:v>42240</c:v>
                </c:pt>
                <c:pt idx="1173">
                  <c:v>42241</c:v>
                </c:pt>
                <c:pt idx="1174">
                  <c:v>42242</c:v>
                </c:pt>
                <c:pt idx="1175">
                  <c:v>42243</c:v>
                </c:pt>
                <c:pt idx="1176">
                  <c:v>42244</c:v>
                </c:pt>
                <c:pt idx="1177">
                  <c:v>42247</c:v>
                </c:pt>
                <c:pt idx="1178">
                  <c:v>42248</c:v>
                </c:pt>
                <c:pt idx="1179">
                  <c:v>42249</c:v>
                </c:pt>
                <c:pt idx="1180">
                  <c:v>42250</c:v>
                </c:pt>
                <c:pt idx="1181">
                  <c:v>42251</c:v>
                </c:pt>
                <c:pt idx="1182">
                  <c:v>42254</c:v>
                </c:pt>
                <c:pt idx="1183">
                  <c:v>42255</c:v>
                </c:pt>
                <c:pt idx="1184">
                  <c:v>42256</c:v>
                </c:pt>
                <c:pt idx="1185">
                  <c:v>42257</c:v>
                </c:pt>
                <c:pt idx="1186">
                  <c:v>42258</c:v>
                </c:pt>
                <c:pt idx="1187">
                  <c:v>42261</c:v>
                </c:pt>
                <c:pt idx="1188">
                  <c:v>42262</c:v>
                </c:pt>
                <c:pt idx="1189">
                  <c:v>42263</c:v>
                </c:pt>
                <c:pt idx="1190">
                  <c:v>42264</c:v>
                </c:pt>
                <c:pt idx="1191">
                  <c:v>42265</c:v>
                </c:pt>
                <c:pt idx="1192">
                  <c:v>42268</c:v>
                </c:pt>
                <c:pt idx="1193">
                  <c:v>42269</c:v>
                </c:pt>
                <c:pt idx="1194">
                  <c:v>42270</c:v>
                </c:pt>
                <c:pt idx="1195">
                  <c:v>42271</c:v>
                </c:pt>
                <c:pt idx="1196">
                  <c:v>42272</c:v>
                </c:pt>
                <c:pt idx="1197">
                  <c:v>42275</c:v>
                </c:pt>
                <c:pt idx="1198">
                  <c:v>42276</c:v>
                </c:pt>
                <c:pt idx="1199">
                  <c:v>42277</c:v>
                </c:pt>
                <c:pt idx="1200">
                  <c:v>42278</c:v>
                </c:pt>
                <c:pt idx="1201">
                  <c:v>42279</c:v>
                </c:pt>
                <c:pt idx="1202">
                  <c:v>42282</c:v>
                </c:pt>
                <c:pt idx="1203">
                  <c:v>42283</c:v>
                </c:pt>
                <c:pt idx="1204">
                  <c:v>42284</c:v>
                </c:pt>
                <c:pt idx="1205">
                  <c:v>42285</c:v>
                </c:pt>
                <c:pt idx="1206">
                  <c:v>42286</c:v>
                </c:pt>
                <c:pt idx="1207">
                  <c:v>42289</c:v>
                </c:pt>
                <c:pt idx="1208">
                  <c:v>42290</c:v>
                </c:pt>
                <c:pt idx="1209">
                  <c:v>42291</c:v>
                </c:pt>
                <c:pt idx="1210">
                  <c:v>42292</c:v>
                </c:pt>
                <c:pt idx="1211">
                  <c:v>42293</c:v>
                </c:pt>
                <c:pt idx="1212">
                  <c:v>42296</c:v>
                </c:pt>
                <c:pt idx="1213">
                  <c:v>42297</c:v>
                </c:pt>
                <c:pt idx="1214">
                  <c:v>42298</c:v>
                </c:pt>
                <c:pt idx="1215">
                  <c:v>42299</c:v>
                </c:pt>
                <c:pt idx="1216">
                  <c:v>42300</c:v>
                </c:pt>
                <c:pt idx="1217">
                  <c:v>42303</c:v>
                </c:pt>
                <c:pt idx="1218">
                  <c:v>42304</c:v>
                </c:pt>
                <c:pt idx="1219">
                  <c:v>42305</c:v>
                </c:pt>
                <c:pt idx="1220">
                  <c:v>42306</c:v>
                </c:pt>
                <c:pt idx="1221">
                  <c:v>42307</c:v>
                </c:pt>
                <c:pt idx="1222">
                  <c:v>42310</c:v>
                </c:pt>
                <c:pt idx="1223">
                  <c:v>42311</c:v>
                </c:pt>
                <c:pt idx="1224">
                  <c:v>42312</c:v>
                </c:pt>
                <c:pt idx="1225">
                  <c:v>42313</c:v>
                </c:pt>
                <c:pt idx="1226">
                  <c:v>42314</c:v>
                </c:pt>
                <c:pt idx="1227">
                  <c:v>42317</c:v>
                </c:pt>
                <c:pt idx="1228">
                  <c:v>42318</c:v>
                </c:pt>
                <c:pt idx="1229">
                  <c:v>42319</c:v>
                </c:pt>
                <c:pt idx="1230">
                  <c:v>42320</c:v>
                </c:pt>
                <c:pt idx="1231">
                  <c:v>42321</c:v>
                </c:pt>
                <c:pt idx="1232">
                  <c:v>42324</c:v>
                </c:pt>
                <c:pt idx="1233">
                  <c:v>42325</c:v>
                </c:pt>
                <c:pt idx="1234">
                  <c:v>42326</c:v>
                </c:pt>
                <c:pt idx="1235">
                  <c:v>42327</c:v>
                </c:pt>
                <c:pt idx="1236">
                  <c:v>42328</c:v>
                </c:pt>
                <c:pt idx="1237">
                  <c:v>42331</c:v>
                </c:pt>
                <c:pt idx="1238">
                  <c:v>42332</c:v>
                </c:pt>
                <c:pt idx="1239">
                  <c:v>42333</c:v>
                </c:pt>
                <c:pt idx="1240">
                  <c:v>42334</c:v>
                </c:pt>
                <c:pt idx="1241">
                  <c:v>42335</c:v>
                </c:pt>
                <c:pt idx="1242">
                  <c:v>42338</c:v>
                </c:pt>
                <c:pt idx="1243">
                  <c:v>42339</c:v>
                </c:pt>
                <c:pt idx="1244">
                  <c:v>42340</c:v>
                </c:pt>
                <c:pt idx="1245">
                  <c:v>42341</c:v>
                </c:pt>
                <c:pt idx="1246">
                  <c:v>42342</c:v>
                </c:pt>
                <c:pt idx="1247">
                  <c:v>42345</c:v>
                </c:pt>
                <c:pt idx="1248">
                  <c:v>42346</c:v>
                </c:pt>
                <c:pt idx="1249">
                  <c:v>42347</c:v>
                </c:pt>
                <c:pt idx="1250">
                  <c:v>42348</c:v>
                </c:pt>
                <c:pt idx="1251">
                  <c:v>42349</c:v>
                </c:pt>
                <c:pt idx="1252">
                  <c:v>42352</c:v>
                </c:pt>
                <c:pt idx="1253">
                  <c:v>42353</c:v>
                </c:pt>
                <c:pt idx="1254">
                  <c:v>42354</c:v>
                </c:pt>
                <c:pt idx="1255">
                  <c:v>42355</c:v>
                </c:pt>
                <c:pt idx="1256">
                  <c:v>42356</c:v>
                </c:pt>
                <c:pt idx="1257">
                  <c:v>42359</c:v>
                </c:pt>
                <c:pt idx="1258">
                  <c:v>42360</c:v>
                </c:pt>
                <c:pt idx="1259">
                  <c:v>42361</c:v>
                </c:pt>
                <c:pt idx="1260">
                  <c:v>42362</c:v>
                </c:pt>
                <c:pt idx="1261">
                  <c:v>42367</c:v>
                </c:pt>
                <c:pt idx="1262">
                  <c:v>42368</c:v>
                </c:pt>
                <c:pt idx="1263">
                  <c:v>42369</c:v>
                </c:pt>
                <c:pt idx="1264">
                  <c:v>42373</c:v>
                </c:pt>
                <c:pt idx="1265">
                  <c:v>42374</c:v>
                </c:pt>
                <c:pt idx="1266">
                  <c:v>42375</c:v>
                </c:pt>
                <c:pt idx="1267">
                  <c:v>42376</c:v>
                </c:pt>
                <c:pt idx="1268">
                  <c:v>42377</c:v>
                </c:pt>
                <c:pt idx="1269">
                  <c:v>42380</c:v>
                </c:pt>
                <c:pt idx="1270">
                  <c:v>42381</c:v>
                </c:pt>
                <c:pt idx="1271">
                  <c:v>42382</c:v>
                </c:pt>
                <c:pt idx="1272">
                  <c:v>42383</c:v>
                </c:pt>
                <c:pt idx="1273">
                  <c:v>42384</c:v>
                </c:pt>
                <c:pt idx="1274">
                  <c:v>42387</c:v>
                </c:pt>
                <c:pt idx="1275">
                  <c:v>42388</c:v>
                </c:pt>
                <c:pt idx="1276">
                  <c:v>42389</c:v>
                </c:pt>
                <c:pt idx="1277">
                  <c:v>42390</c:v>
                </c:pt>
                <c:pt idx="1278">
                  <c:v>42391</c:v>
                </c:pt>
                <c:pt idx="1279">
                  <c:v>42394</c:v>
                </c:pt>
                <c:pt idx="1280">
                  <c:v>42396</c:v>
                </c:pt>
                <c:pt idx="1281">
                  <c:v>42397</c:v>
                </c:pt>
                <c:pt idx="1282">
                  <c:v>42398</c:v>
                </c:pt>
                <c:pt idx="1283">
                  <c:v>42401</c:v>
                </c:pt>
                <c:pt idx="1284">
                  <c:v>42402</c:v>
                </c:pt>
                <c:pt idx="1285">
                  <c:v>42403</c:v>
                </c:pt>
                <c:pt idx="1286">
                  <c:v>42404</c:v>
                </c:pt>
                <c:pt idx="1287">
                  <c:v>42405</c:v>
                </c:pt>
                <c:pt idx="1288">
                  <c:v>42408</c:v>
                </c:pt>
                <c:pt idx="1289">
                  <c:v>42409</c:v>
                </c:pt>
                <c:pt idx="1290">
                  <c:v>42410</c:v>
                </c:pt>
                <c:pt idx="1291">
                  <c:v>42411</c:v>
                </c:pt>
                <c:pt idx="1292">
                  <c:v>42412</c:v>
                </c:pt>
                <c:pt idx="1293">
                  <c:v>42415</c:v>
                </c:pt>
                <c:pt idx="1294">
                  <c:v>42416</c:v>
                </c:pt>
                <c:pt idx="1295">
                  <c:v>42417</c:v>
                </c:pt>
                <c:pt idx="1296">
                  <c:v>42418</c:v>
                </c:pt>
                <c:pt idx="1297">
                  <c:v>42419</c:v>
                </c:pt>
                <c:pt idx="1298">
                  <c:v>42422</c:v>
                </c:pt>
                <c:pt idx="1299">
                  <c:v>42423</c:v>
                </c:pt>
                <c:pt idx="1300">
                  <c:v>42424</c:v>
                </c:pt>
                <c:pt idx="1301">
                  <c:v>42425</c:v>
                </c:pt>
                <c:pt idx="1302">
                  <c:v>42426</c:v>
                </c:pt>
                <c:pt idx="1303">
                  <c:v>42429</c:v>
                </c:pt>
                <c:pt idx="1304">
                  <c:v>42430</c:v>
                </c:pt>
                <c:pt idx="1305">
                  <c:v>42431</c:v>
                </c:pt>
                <c:pt idx="1306">
                  <c:v>42432</c:v>
                </c:pt>
                <c:pt idx="1307">
                  <c:v>42433</c:v>
                </c:pt>
                <c:pt idx="1308">
                  <c:v>42436</c:v>
                </c:pt>
                <c:pt idx="1309">
                  <c:v>42437</c:v>
                </c:pt>
                <c:pt idx="1310">
                  <c:v>42438</c:v>
                </c:pt>
                <c:pt idx="1311">
                  <c:v>42439</c:v>
                </c:pt>
                <c:pt idx="1312">
                  <c:v>42440</c:v>
                </c:pt>
                <c:pt idx="1313">
                  <c:v>42443</c:v>
                </c:pt>
                <c:pt idx="1314">
                  <c:v>42444</c:v>
                </c:pt>
                <c:pt idx="1315">
                  <c:v>42445</c:v>
                </c:pt>
                <c:pt idx="1316">
                  <c:v>42446</c:v>
                </c:pt>
                <c:pt idx="1317">
                  <c:v>42447</c:v>
                </c:pt>
                <c:pt idx="1318">
                  <c:v>42450</c:v>
                </c:pt>
                <c:pt idx="1319">
                  <c:v>42451</c:v>
                </c:pt>
                <c:pt idx="1320">
                  <c:v>42452</c:v>
                </c:pt>
                <c:pt idx="1321">
                  <c:v>42453</c:v>
                </c:pt>
                <c:pt idx="1322">
                  <c:v>42458</c:v>
                </c:pt>
                <c:pt idx="1323">
                  <c:v>42459</c:v>
                </c:pt>
                <c:pt idx="1324">
                  <c:v>42460</c:v>
                </c:pt>
                <c:pt idx="1325">
                  <c:v>42461</c:v>
                </c:pt>
                <c:pt idx="1326">
                  <c:v>42464</c:v>
                </c:pt>
                <c:pt idx="1327">
                  <c:v>42465</c:v>
                </c:pt>
                <c:pt idx="1328">
                  <c:v>42466</c:v>
                </c:pt>
                <c:pt idx="1329">
                  <c:v>42467</c:v>
                </c:pt>
                <c:pt idx="1330">
                  <c:v>42468</c:v>
                </c:pt>
                <c:pt idx="1331">
                  <c:v>42471</c:v>
                </c:pt>
                <c:pt idx="1332">
                  <c:v>42472</c:v>
                </c:pt>
                <c:pt idx="1333">
                  <c:v>42473</c:v>
                </c:pt>
                <c:pt idx="1334">
                  <c:v>42474</c:v>
                </c:pt>
                <c:pt idx="1335">
                  <c:v>42475</c:v>
                </c:pt>
                <c:pt idx="1336">
                  <c:v>42478</c:v>
                </c:pt>
                <c:pt idx="1337">
                  <c:v>42479</c:v>
                </c:pt>
                <c:pt idx="1338">
                  <c:v>42480</c:v>
                </c:pt>
                <c:pt idx="1339">
                  <c:v>42481</c:v>
                </c:pt>
                <c:pt idx="1340">
                  <c:v>42482</c:v>
                </c:pt>
                <c:pt idx="1341">
                  <c:v>42486</c:v>
                </c:pt>
                <c:pt idx="1342">
                  <c:v>42487</c:v>
                </c:pt>
                <c:pt idx="1343">
                  <c:v>42488</c:v>
                </c:pt>
                <c:pt idx="1344">
                  <c:v>42489</c:v>
                </c:pt>
                <c:pt idx="1345">
                  <c:v>42492</c:v>
                </c:pt>
                <c:pt idx="1346">
                  <c:v>42493</c:v>
                </c:pt>
                <c:pt idx="1347">
                  <c:v>42494</c:v>
                </c:pt>
                <c:pt idx="1348">
                  <c:v>42495</c:v>
                </c:pt>
                <c:pt idx="1349">
                  <c:v>42496</c:v>
                </c:pt>
                <c:pt idx="1350">
                  <c:v>42499</c:v>
                </c:pt>
                <c:pt idx="1351">
                  <c:v>42500</c:v>
                </c:pt>
                <c:pt idx="1352">
                  <c:v>42501</c:v>
                </c:pt>
                <c:pt idx="1353">
                  <c:v>42502</c:v>
                </c:pt>
                <c:pt idx="1354">
                  <c:v>42503</c:v>
                </c:pt>
                <c:pt idx="1355">
                  <c:v>42506</c:v>
                </c:pt>
                <c:pt idx="1356">
                  <c:v>42507</c:v>
                </c:pt>
                <c:pt idx="1357">
                  <c:v>42508</c:v>
                </c:pt>
                <c:pt idx="1358">
                  <c:v>42509</c:v>
                </c:pt>
                <c:pt idx="1359">
                  <c:v>42510</c:v>
                </c:pt>
                <c:pt idx="1360">
                  <c:v>42513</c:v>
                </c:pt>
                <c:pt idx="1361">
                  <c:v>42514</c:v>
                </c:pt>
                <c:pt idx="1362">
                  <c:v>42515</c:v>
                </c:pt>
                <c:pt idx="1363">
                  <c:v>42516</c:v>
                </c:pt>
                <c:pt idx="1364">
                  <c:v>42517</c:v>
                </c:pt>
                <c:pt idx="1365">
                  <c:v>42520</c:v>
                </c:pt>
                <c:pt idx="1366">
                  <c:v>42521</c:v>
                </c:pt>
                <c:pt idx="1367">
                  <c:v>42522</c:v>
                </c:pt>
                <c:pt idx="1368">
                  <c:v>42523</c:v>
                </c:pt>
                <c:pt idx="1369">
                  <c:v>42524</c:v>
                </c:pt>
                <c:pt idx="1370">
                  <c:v>42527</c:v>
                </c:pt>
                <c:pt idx="1371">
                  <c:v>42528</c:v>
                </c:pt>
                <c:pt idx="1372">
                  <c:v>42529</c:v>
                </c:pt>
                <c:pt idx="1373">
                  <c:v>42530</c:v>
                </c:pt>
                <c:pt idx="1374">
                  <c:v>42531</c:v>
                </c:pt>
                <c:pt idx="1375">
                  <c:v>42535</c:v>
                </c:pt>
                <c:pt idx="1376">
                  <c:v>42536</c:v>
                </c:pt>
                <c:pt idx="1377">
                  <c:v>42537</c:v>
                </c:pt>
                <c:pt idx="1378">
                  <c:v>42538</c:v>
                </c:pt>
                <c:pt idx="1379">
                  <c:v>42541</c:v>
                </c:pt>
                <c:pt idx="1380">
                  <c:v>42542</c:v>
                </c:pt>
                <c:pt idx="1381">
                  <c:v>42543</c:v>
                </c:pt>
                <c:pt idx="1382">
                  <c:v>42544</c:v>
                </c:pt>
                <c:pt idx="1383">
                  <c:v>42545</c:v>
                </c:pt>
                <c:pt idx="1384">
                  <c:v>42548</c:v>
                </c:pt>
                <c:pt idx="1385">
                  <c:v>42549</c:v>
                </c:pt>
                <c:pt idx="1386">
                  <c:v>42550</c:v>
                </c:pt>
                <c:pt idx="1387">
                  <c:v>42551</c:v>
                </c:pt>
                <c:pt idx="1388">
                  <c:v>42552</c:v>
                </c:pt>
                <c:pt idx="1389">
                  <c:v>42555</c:v>
                </c:pt>
                <c:pt idx="1390">
                  <c:v>42556</c:v>
                </c:pt>
                <c:pt idx="1391">
                  <c:v>42557</c:v>
                </c:pt>
                <c:pt idx="1392">
                  <c:v>42558</c:v>
                </c:pt>
                <c:pt idx="1393">
                  <c:v>42559</c:v>
                </c:pt>
                <c:pt idx="1394">
                  <c:v>42562</c:v>
                </c:pt>
                <c:pt idx="1395">
                  <c:v>42563</c:v>
                </c:pt>
                <c:pt idx="1396">
                  <c:v>42564</c:v>
                </c:pt>
                <c:pt idx="1397">
                  <c:v>42565</c:v>
                </c:pt>
                <c:pt idx="1398">
                  <c:v>42566</c:v>
                </c:pt>
                <c:pt idx="1399">
                  <c:v>42569</c:v>
                </c:pt>
                <c:pt idx="1400">
                  <c:v>42570</c:v>
                </c:pt>
                <c:pt idx="1401">
                  <c:v>42571</c:v>
                </c:pt>
                <c:pt idx="1402">
                  <c:v>42572</c:v>
                </c:pt>
                <c:pt idx="1403">
                  <c:v>42573</c:v>
                </c:pt>
                <c:pt idx="1404">
                  <c:v>42576</c:v>
                </c:pt>
                <c:pt idx="1405">
                  <c:v>42577</c:v>
                </c:pt>
                <c:pt idx="1406">
                  <c:v>42578</c:v>
                </c:pt>
                <c:pt idx="1407">
                  <c:v>42579</c:v>
                </c:pt>
                <c:pt idx="1408">
                  <c:v>42580</c:v>
                </c:pt>
                <c:pt idx="1409">
                  <c:v>42583</c:v>
                </c:pt>
                <c:pt idx="1410">
                  <c:v>42584</c:v>
                </c:pt>
                <c:pt idx="1411">
                  <c:v>42585</c:v>
                </c:pt>
                <c:pt idx="1412">
                  <c:v>42586</c:v>
                </c:pt>
                <c:pt idx="1413">
                  <c:v>42587</c:v>
                </c:pt>
                <c:pt idx="1414">
                  <c:v>42590</c:v>
                </c:pt>
                <c:pt idx="1415">
                  <c:v>42591</c:v>
                </c:pt>
                <c:pt idx="1416">
                  <c:v>42592</c:v>
                </c:pt>
                <c:pt idx="1417">
                  <c:v>42593</c:v>
                </c:pt>
                <c:pt idx="1418">
                  <c:v>42594</c:v>
                </c:pt>
                <c:pt idx="1419">
                  <c:v>42597</c:v>
                </c:pt>
                <c:pt idx="1420">
                  <c:v>42598</c:v>
                </c:pt>
                <c:pt idx="1421">
                  <c:v>42599</c:v>
                </c:pt>
                <c:pt idx="1422">
                  <c:v>42600</c:v>
                </c:pt>
                <c:pt idx="1423">
                  <c:v>42601</c:v>
                </c:pt>
                <c:pt idx="1424">
                  <c:v>42604</c:v>
                </c:pt>
                <c:pt idx="1425">
                  <c:v>42605</c:v>
                </c:pt>
                <c:pt idx="1426">
                  <c:v>42606</c:v>
                </c:pt>
                <c:pt idx="1427">
                  <c:v>42607</c:v>
                </c:pt>
                <c:pt idx="1428">
                  <c:v>42608</c:v>
                </c:pt>
                <c:pt idx="1429">
                  <c:v>42611</c:v>
                </c:pt>
                <c:pt idx="1430">
                  <c:v>42612</c:v>
                </c:pt>
                <c:pt idx="1431">
                  <c:v>42613</c:v>
                </c:pt>
                <c:pt idx="1432">
                  <c:v>42614</c:v>
                </c:pt>
                <c:pt idx="1433">
                  <c:v>42615</c:v>
                </c:pt>
                <c:pt idx="1434">
                  <c:v>42618</c:v>
                </c:pt>
                <c:pt idx="1435">
                  <c:v>42619</c:v>
                </c:pt>
                <c:pt idx="1436">
                  <c:v>42620</c:v>
                </c:pt>
                <c:pt idx="1437">
                  <c:v>42621</c:v>
                </c:pt>
                <c:pt idx="1438">
                  <c:v>42622</c:v>
                </c:pt>
                <c:pt idx="1439">
                  <c:v>42625</c:v>
                </c:pt>
                <c:pt idx="1440">
                  <c:v>42626</c:v>
                </c:pt>
                <c:pt idx="1441">
                  <c:v>42627</c:v>
                </c:pt>
                <c:pt idx="1442">
                  <c:v>42628</c:v>
                </c:pt>
                <c:pt idx="1443">
                  <c:v>42629</c:v>
                </c:pt>
                <c:pt idx="1444">
                  <c:v>42632</c:v>
                </c:pt>
                <c:pt idx="1445">
                  <c:v>42633</c:v>
                </c:pt>
                <c:pt idx="1446">
                  <c:v>42634</c:v>
                </c:pt>
                <c:pt idx="1447">
                  <c:v>42635</c:v>
                </c:pt>
                <c:pt idx="1448">
                  <c:v>42636</c:v>
                </c:pt>
                <c:pt idx="1449">
                  <c:v>42639</c:v>
                </c:pt>
                <c:pt idx="1450">
                  <c:v>42640</c:v>
                </c:pt>
                <c:pt idx="1451">
                  <c:v>42641</c:v>
                </c:pt>
                <c:pt idx="1452">
                  <c:v>42642</c:v>
                </c:pt>
                <c:pt idx="1453">
                  <c:v>42643</c:v>
                </c:pt>
                <c:pt idx="1454">
                  <c:v>42646</c:v>
                </c:pt>
                <c:pt idx="1455">
                  <c:v>42647</c:v>
                </c:pt>
                <c:pt idx="1456">
                  <c:v>42648</c:v>
                </c:pt>
                <c:pt idx="1457">
                  <c:v>42649</c:v>
                </c:pt>
                <c:pt idx="1458">
                  <c:v>42650</c:v>
                </c:pt>
                <c:pt idx="1459">
                  <c:v>42653</c:v>
                </c:pt>
                <c:pt idx="1460">
                  <c:v>42654</c:v>
                </c:pt>
                <c:pt idx="1461">
                  <c:v>42655</c:v>
                </c:pt>
                <c:pt idx="1462">
                  <c:v>42656</c:v>
                </c:pt>
                <c:pt idx="1463">
                  <c:v>42657</c:v>
                </c:pt>
                <c:pt idx="1464">
                  <c:v>42660</c:v>
                </c:pt>
                <c:pt idx="1465">
                  <c:v>42661</c:v>
                </c:pt>
                <c:pt idx="1466">
                  <c:v>42662</c:v>
                </c:pt>
                <c:pt idx="1467">
                  <c:v>42663</c:v>
                </c:pt>
                <c:pt idx="1468">
                  <c:v>42664</c:v>
                </c:pt>
                <c:pt idx="1469">
                  <c:v>42667</c:v>
                </c:pt>
                <c:pt idx="1470">
                  <c:v>42668</c:v>
                </c:pt>
                <c:pt idx="1471">
                  <c:v>42669</c:v>
                </c:pt>
                <c:pt idx="1472">
                  <c:v>42670</c:v>
                </c:pt>
                <c:pt idx="1473">
                  <c:v>42671</c:v>
                </c:pt>
                <c:pt idx="1474">
                  <c:v>42674</c:v>
                </c:pt>
                <c:pt idx="1475">
                  <c:v>42675</c:v>
                </c:pt>
                <c:pt idx="1476">
                  <c:v>42676</c:v>
                </c:pt>
                <c:pt idx="1477">
                  <c:v>42677</c:v>
                </c:pt>
                <c:pt idx="1478">
                  <c:v>42678</c:v>
                </c:pt>
                <c:pt idx="1479">
                  <c:v>42681</c:v>
                </c:pt>
                <c:pt idx="1480">
                  <c:v>42682</c:v>
                </c:pt>
                <c:pt idx="1481">
                  <c:v>42683</c:v>
                </c:pt>
                <c:pt idx="1482">
                  <c:v>42684</c:v>
                </c:pt>
                <c:pt idx="1483">
                  <c:v>42685</c:v>
                </c:pt>
                <c:pt idx="1484">
                  <c:v>42688</c:v>
                </c:pt>
                <c:pt idx="1485">
                  <c:v>42689</c:v>
                </c:pt>
                <c:pt idx="1486">
                  <c:v>42690</c:v>
                </c:pt>
                <c:pt idx="1487">
                  <c:v>42691</c:v>
                </c:pt>
                <c:pt idx="1488">
                  <c:v>42692</c:v>
                </c:pt>
                <c:pt idx="1489">
                  <c:v>42695</c:v>
                </c:pt>
                <c:pt idx="1490">
                  <c:v>42696</c:v>
                </c:pt>
                <c:pt idx="1491">
                  <c:v>42697</c:v>
                </c:pt>
                <c:pt idx="1492">
                  <c:v>42698</c:v>
                </c:pt>
                <c:pt idx="1493">
                  <c:v>42699</c:v>
                </c:pt>
                <c:pt idx="1494">
                  <c:v>42702</c:v>
                </c:pt>
                <c:pt idx="1495">
                  <c:v>42703</c:v>
                </c:pt>
                <c:pt idx="1496">
                  <c:v>42704</c:v>
                </c:pt>
                <c:pt idx="1497">
                  <c:v>42705</c:v>
                </c:pt>
                <c:pt idx="1498">
                  <c:v>42706</c:v>
                </c:pt>
                <c:pt idx="1499">
                  <c:v>42709</c:v>
                </c:pt>
                <c:pt idx="1500">
                  <c:v>42710</c:v>
                </c:pt>
                <c:pt idx="1501">
                  <c:v>42711</c:v>
                </c:pt>
                <c:pt idx="1502">
                  <c:v>42712</c:v>
                </c:pt>
                <c:pt idx="1503">
                  <c:v>42713</c:v>
                </c:pt>
                <c:pt idx="1504">
                  <c:v>42716</c:v>
                </c:pt>
                <c:pt idx="1505">
                  <c:v>42717</c:v>
                </c:pt>
                <c:pt idx="1506">
                  <c:v>42718</c:v>
                </c:pt>
                <c:pt idx="1507">
                  <c:v>42719</c:v>
                </c:pt>
                <c:pt idx="1508">
                  <c:v>42720</c:v>
                </c:pt>
                <c:pt idx="1509">
                  <c:v>42723</c:v>
                </c:pt>
                <c:pt idx="1510">
                  <c:v>42724</c:v>
                </c:pt>
                <c:pt idx="1511">
                  <c:v>42725</c:v>
                </c:pt>
                <c:pt idx="1512">
                  <c:v>42726</c:v>
                </c:pt>
                <c:pt idx="1513">
                  <c:v>42727</c:v>
                </c:pt>
                <c:pt idx="1514">
                  <c:v>42732</c:v>
                </c:pt>
                <c:pt idx="1515">
                  <c:v>42733</c:v>
                </c:pt>
                <c:pt idx="1516">
                  <c:v>42734</c:v>
                </c:pt>
                <c:pt idx="1517">
                  <c:v>42738</c:v>
                </c:pt>
                <c:pt idx="1518">
                  <c:v>42739</c:v>
                </c:pt>
                <c:pt idx="1519">
                  <c:v>42740</c:v>
                </c:pt>
                <c:pt idx="1520">
                  <c:v>42741</c:v>
                </c:pt>
                <c:pt idx="1521">
                  <c:v>42744</c:v>
                </c:pt>
                <c:pt idx="1522">
                  <c:v>42745</c:v>
                </c:pt>
                <c:pt idx="1523">
                  <c:v>42746</c:v>
                </c:pt>
                <c:pt idx="1524">
                  <c:v>42747</c:v>
                </c:pt>
                <c:pt idx="1525">
                  <c:v>42748</c:v>
                </c:pt>
                <c:pt idx="1526">
                  <c:v>42751</c:v>
                </c:pt>
                <c:pt idx="1527">
                  <c:v>42752</c:v>
                </c:pt>
                <c:pt idx="1528">
                  <c:v>42753</c:v>
                </c:pt>
                <c:pt idx="1529">
                  <c:v>42754</c:v>
                </c:pt>
                <c:pt idx="1530">
                  <c:v>42755</c:v>
                </c:pt>
                <c:pt idx="1531">
                  <c:v>42758</c:v>
                </c:pt>
                <c:pt idx="1532">
                  <c:v>42759</c:v>
                </c:pt>
                <c:pt idx="1533">
                  <c:v>42760</c:v>
                </c:pt>
                <c:pt idx="1534">
                  <c:v>42762</c:v>
                </c:pt>
                <c:pt idx="1535">
                  <c:v>42765</c:v>
                </c:pt>
                <c:pt idx="1536">
                  <c:v>42766</c:v>
                </c:pt>
                <c:pt idx="1537">
                  <c:v>42767</c:v>
                </c:pt>
                <c:pt idx="1538">
                  <c:v>42768</c:v>
                </c:pt>
                <c:pt idx="1539">
                  <c:v>42769</c:v>
                </c:pt>
                <c:pt idx="1540">
                  <c:v>42772</c:v>
                </c:pt>
                <c:pt idx="1541">
                  <c:v>42773</c:v>
                </c:pt>
                <c:pt idx="1542">
                  <c:v>42774</c:v>
                </c:pt>
                <c:pt idx="1543">
                  <c:v>42775</c:v>
                </c:pt>
                <c:pt idx="1544">
                  <c:v>42776</c:v>
                </c:pt>
                <c:pt idx="1545">
                  <c:v>42779</c:v>
                </c:pt>
                <c:pt idx="1546">
                  <c:v>42780</c:v>
                </c:pt>
                <c:pt idx="1547">
                  <c:v>42781</c:v>
                </c:pt>
                <c:pt idx="1548">
                  <c:v>42782</c:v>
                </c:pt>
                <c:pt idx="1549">
                  <c:v>42783</c:v>
                </c:pt>
                <c:pt idx="1550">
                  <c:v>42786</c:v>
                </c:pt>
                <c:pt idx="1551">
                  <c:v>42787</c:v>
                </c:pt>
                <c:pt idx="1552">
                  <c:v>42788</c:v>
                </c:pt>
                <c:pt idx="1553">
                  <c:v>42789</c:v>
                </c:pt>
                <c:pt idx="1554">
                  <c:v>42790</c:v>
                </c:pt>
                <c:pt idx="1555">
                  <c:v>42793</c:v>
                </c:pt>
                <c:pt idx="1556">
                  <c:v>42794</c:v>
                </c:pt>
                <c:pt idx="1557">
                  <c:v>42795</c:v>
                </c:pt>
                <c:pt idx="1558">
                  <c:v>42796</c:v>
                </c:pt>
                <c:pt idx="1559">
                  <c:v>42797</c:v>
                </c:pt>
                <c:pt idx="1560">
                  <c:v>42800</c:v>
                </c:pt>
                <c:pt idx="1561">
                  <c:v>42801</c:v>
                </c:pt>
                <c:pt idx="1562">
                  <c:v>42802</c:v>
                </c:pt>
                <c:pt idx="1563">
                  <c:v>42803</c:v>
                </c:pt>
                <c:pt idx="1564">
                  <c:v>42804</c:v>
                </c:pt>
                <c:pt idx="1565">
                  <c:v>42807</c:v>
                </c:pt>
                <c:pt idx="1566">
                  <c:v>42808</c:v>
                </c:pt>
                <c:pt idx="1567">
                  <c:v>42809</c:v>
                </c:pt>
                <c:pt idx="1568">
                  <c:v>42810</c:v>
                </c:pt>
                <c:pt idx="1569">
                  <c:v>42811</c:v>
                </c:pt>
                <c:pt idx="1570">
                  <c:v>42814</c:v>
                </c:pt>
                <c:pt idx="1571">
                  <c:v>42815</c:v>
                </c:pt>
                <c:pt idx="1572">
                  <c:v>42816</c:v>
                </c:pt>
                <c:pt idx="1573">
                  <c:v>42817</c:v>
                </c:pt>
                <c:pt idx="1574">
                  <c:v>42818</c:v>
                </c:pt>
                <c:pt idx="1575">
                  <c:v>42821</c:v>
                </c:pt>
                <c:pt idx="1576">
                  <c:v>42822</c:v>
                </c:pt>
                <c:pt idx="1577">
                  <c:v>42823</c:v>
                </c:pt>
                <c:pt idx="1578">
                  <c:v>42824</c:v>
                </c:pt>
                <c:pt idx="1579">
                  <c:v>42825</c:v>
                </c:pt>
                <c:pt idx="1580">
                  <c:v>42828</c:v>
                </c:pt>
                <c:pt idx="1581">
                  <c:v>42829</c:v>
                </c:pt>
                <c:pt idx="1582">
                  <c:v>42830</c:v>
                </c:pt>
                <c:pt idx="1583">
                  <c:v>42831</c:v>
                </c:pt>
                <c:pt idx="1584">
                  <c:v>42832</c:v>
                </c:pt>
                <c:pt idx="1585">
                  <c:v>42835</c:v>
                </c:pt>
                <c:pt idx="1586">
                  <c:v>42836</c:v>
                </c:pt>
                <c:pt idx="1587">
                  <c:v>42837</c:v>
                </c:pt>
                <c:pt idx="1588">
                  <c:v>42838</c:v>
                </c:pt>
                <c:pt idx="1589">
                  <c:v>42843</c:v>
                </c:pt>
                <c:pt idx="1590">
                  <c:v>42844</c:v>
                </c:pt>
                <c:pt idx="1591">
                  <c:v>42845</c:v>
                </c:pt>
                <c:pt idx="1592">
                  <c:v>42846</c:v>
                </c:pt>
                <c:pt idx="1593">
                  <c:v>42849</c:v>
                </c:pt>
                <c:pt idx="1594">
                  <c:v>42851</c:v>
                </c:pt>
                <c:pt idx="1595">
                  <c:v>42852</c:v>
                </c:pt>
                <c:pt idx="1596">
                  <c:v>42853</c:v>
                </c:pt>
                <c:pt idx="1597">
                  <c:v>42856</c:v>
                </c:pt>
                <c:pt idx="1598">
                  <c:v>42857</c:v>
                </c:pt>
                <c:pt idx="1599">
                  <c:v>42858</c:v>
                </c:pt>
                <c:pt idx="1600">
                  <c:v>42859</c:v>
                </c:pt>
                <c:pt idx="1601">
                  <c:v>42860</c:v>
                </c:pt>
                <c:pt idx="1602">
                  <c:v>42863</c:v>
                </c:pt>
                <c:pt idx="1603">
                  <c:v>42864</c:v>
                </c:pt>
                <c:pt idx="1604">
                  <c:v>42865</c:v>
                </c:pt>
                <c:pt idx="1605">
                  <c:v>42866</c:v>
                </c:pt>
                <c:pt idx="1606">
                  <c:v>42867</c:v>
                </c:pt>
                <c:pt idx="1607">
                  <c:v>42870</c:v>
                </c:pt>
                <c:pt idx="1608">
                  <c:v>42871</c:v>
                </c:pt>
                <c:pt idx="1609">
                  <c:v>42872</c:v>
                </c:pt>
                <c:pt idx="1610">
                  <c:v>42873</c:v>
                </c:pt>
                <c:pt idx="1611">
                  <c:v>42874</c:v>
                </c:pt>
                <c:pt idx="1612">
                  <c:v>42877</c:v>
                </c:pt>
                <c:pt idx="1613">
                  <c:v>42878</c:v>
                </c:pt>
                <c:pt idx="1614">
                  <c:v>42879</c:v>
                </c:pt>
                <c:pt idx="1615">
                  <c:v>42880</c:v>
                </c:pt>
                <c:pt idx="1616">
                  <c:v>42881</c:v>
                </c:pt>
                <c:pt idx="1617">
                  <c:v>42884</c:v>
                </c:pt>
                <c:pt idx="1618">
                  <c:v>42885</c:v>
                </c:pt>
                <c:pt idx="1619">
                  <c:v>42886</c:v>
                </c:pt>
                <c:pt idx="1620">
                  <c:v>42887</c:v>
                </c:pt>
                <c:pt idx="1621">
                  <c:v>42888</c:v>
                </c:pt>
                <c:pt idx="1622">
                  <c:v>42891</c:v>
                </c:pt>
                <c:pt idx="1623">
                  <c:v>42892</c:v>
                </c:pt>
                <c:pt idx="1624">
                  <c:v>42893</c:v>
                </c:pt>
                <c:pt idx="1625">
                  <c:v>42894</c:v>
                </c:pt>
                <c:pt idx="1626">
                  <c:v>42895</c:v>
                </c:pt>
                <c:pt idx="1627">
                  <c:v>42899</c:v>
                </c:pt>
                <c:pt idx="1628">
                  <c:v>42900</c:v>
                </c:pt>
                <c:pt idx="1629">
                  <c:v>42901</c:v>
                </c:pt>
                <c:pt idx="1630">
                  <c:v>42902</c:v>
                </c:pt>
                <c:pt idx="1631">
                  <c:v>42905</c:v>
                </c:pt>
                <c:pt idx="1632">
                  <c:v>42906</c:v>
                </c:pt>
                <c:pt idx="1633">
                  <c:v>42907</c:v>
                </c:pt>
                <c:pt idx="1634">
                  <c:v>42908</c:v>
                </c:pt>
                <c:pt idx="1635">
                  <c:v>42909</c:v>
                </c:pt>
                <c:pt idx="1636">
                  <c:v>42912</c:v>
                </c:pt>
                <c:pt idx="1637">
                  <c:v>42913</c:v>
                </c:pt>
                <c:pt idx="1638">
                  <c:v>42914</c:v>
                </c:pt>
                <c:pt idx="1639">
                  <c:v>42915</c:v>
                </c:pt>
                <c:pt idx="1640">
                  <c:v>42916</c:v>
                </c:pt>
                <c:pt idx="1641">
                  <c:v>42919</c:v>
                </c:pt>
                <c:pt idx="1642">
                  <c:v>42920</c:v>
                </c:pt>
                <c:pt idx="1643">
                  <c:v>42921</c:v>
                </c:pt>
                <c:pt idx="1644">
                  <c:v>42922</c:v>
                </c:pt>
                <c:pt idx="1645">
                  <c:v>42923</c:v>
                </c:pt>
                <c:pt idx="1646">
                  <c:v>42926</c:v>
                </c:pt>
                <c:pt idx="1647">
                  <c:v>42927</c:v>
                </c:pt>
                <c:pt idx="1648">
                  <c:v>42928</c:v>
                </c:pt>
                <c:pt idx="1649">
                  <c:v>42929</c:v>
                </c:pt>
                <c:pt idx="1650">
                  <c:v>42930</c:v>
                </c:pt>
                <c:pt idx="1651">
                  <c:v>42933</c:v>
                </c:pt>
                <c:pt idx="1652">
                  <c:v>42934</c:v>
                </c:pt>
                <c:pt idx="1653">
                  <c:v>42935</c:v>
                </c:pt>
                <c:pt idx="1654">
                  <c:v>42936</c:v>
                </c:pt>
                <c:pt idx="1655">
                  <c:v>42937</c:v>
                </c:pt>
                <c:pt idx="1656">
                  <c:v>42940</c:v>
                </c:pt>
                <c:pt idx="1657">
                  <c:v>42941</c:v>
                </c:pt>
                <c:pt idx="1658">
                  <c:v>42942</c:v>
                </c:pt>
                <c:pt idx="1659">
                  <c:v>42943</c:v>
                </c:pt>
                <c:pt idx="1660">
                  <c:v>42944</c:v>
                </c:pt>
                <c:pt idx="1661">
                  <c:v>42947</c:v>
                </c:pt>
                <c:pt idx="1662">
                  <c:v>42948</c:v>
                </c:pt>
                <c:pt idx="1663">
                  <c:v>42949</c:v>
                </c:pt>
                <c:pt idx="1664">
                  <c:v>42950</c:v>
                </c:pt>
                <c:pt idx="1665">
                  <c:v>42951</c:v>
                </c:pt>
                <c:pt idx="1666">
                  <c:v>42954</c:v>
                </c:pt>
                <c:pt idx="1667">
                  <c:v>42955</c:v>
                </c:pt>
                <c:pt idx="1668">
                  <c:v>42956</c:v>
                </c:pt>
                <c:pt idx="1669">
                  <c:v>42957</c:v>
                </c:pt>
                <c:pt idx="1670">
                  <c:v>42958</c:v>
                </c:pt>
                <c:pt idx="1671">
                  <c:v>42961</c:v>
                </c:pt>
                <c:pt idx="1672">
                  <c:v>42962</c:v>
                </c:pt>
                <c:pt idx="1673">
                  <c:v>42963</c:v>
                </c:pt>
                <c:pt idx="1674">
                  <c:v>42964</c:v>
                </c:pt>
                <c:pt idx="1675">
                  <c:v>42965</c:v>
                </c:pt>
                <c:pt idx="1676">
                  <c:v>42968</c:v>
                </c:pt>
                <c:pt idx="1677">
                  <c:v>42969</c:v>
                </c:pt>
                <c:pt idx="1678">
                  <c:v>42970</c:v>
                </c:pt>
                <c:pt idx="1679">
                  <c:v>42971</c:v>
                </c:pt>
                <c:pt idx="1680">
                  <c:v>42972</c:v>
                </c:pt>
                <c:pt idx="1681">
                  <c:v>42975</c:v>
                </c:pt>
                <c:pt idx="1682">
                  <c:v>42976</c:v>
                </c:pt>
                <c:pt idx="1683">
                  <c:v>42977</c:v>
                </c:pt>
                <c:pt idx="1684">
                  <c:v>42978</c:v>
                </c:pt>
                <c:pt idx="1685">
                  <c:v>42979</c:v>
                </c:pt>
                <c:pt idx="1686">
                  <c:v>42982</c:v>
                </c:pt>
                <c:pt idx="1687">
                  <c:v>42983</c:v>
                </c:pt>
                <c:pt idx="1688">
                  <c:v>42984</c:v>
                </c:pt>
                <c:pt idx="1689">
                  <c:v>42985</c:v>
                </c:pt>
                <c:pt idx="1690">
                  <c:v>42986</c:v>
                </c:pt>
                <c:pt idx="1691">
                  <c:v>42989</c:v>
                </c:pt>
                <c:pt idx="1692">
                  <c:v>42990</c:v>
                </c:pt>
                <c:pt idx="1693">
                  <c:v>42991</c:v>
                </c:pt>
                <c:pt idx="1694">
                  <c:v>42992</c:v>
                </c:pt>
                <c:pt idx="1695">
                  <c:v>42993</c:v>
                </c:pt>
                <c:pt idx="1696">
                  <c:v>42996</c:v>
                </c:pt>
                <c:pt idx="1697">
                  <c:v>42997</c:v>
                </c:pt>
                <c:pt idx="1698">
                  <c:v>42998</c:v>
                </c:pt>
                <c:pt idx="1699">
                  <c:v>42999</c:v>
                </c:pt>
                <c:pt idx="1700">
                  <c:v>43000</c:v>
                </c:pt>
                <c:pt idx="1701">
                  <c:v>43003</c:v>
                </c:pt>
                <c:pt idx="1702">
                  <c:v>43004</c:v>
                </c:pt>
                <c:pt idx="1703">
                  <c:v>43005</c:v>
                </c:pt>
                <c:pt idx="1704">
                  <c:v>43006</c:v>
                </c:pt>
                <c:pt idx="1705">
                  <c:v>43007</c:v>
                </c:pt>
                <c:pt idx="1706">
                  <c:v>43010</c:v>
                </c:pt>
                <c:pt idx="1707">
                  <c:v>43011</c:v>
                </c:pt>
                <c:pt idx="1708">
                  <c:v>43012</c:v>
                </c:pt>
                <c:pt idx="1709">
                  <c:v>43013</c:v>
                </c:pt>
                <c:pt idx="1710">
                  <c:v>43014</c:v>
                </c:pt>
                <c:pt idx="1711">
                  <c:v>43017</c:v>
                </c:pt>
                <c:pt idx="1712">
                  <c:v>43018</c:v>
                </c:pt>
                <c:pt idx="1713">
                  <c:v>43019</c:v>
                </c:pt>
                <c:pt idx="1714">
                  <c:v>43020</c:v>
                </c:pt>
                <c:pt idx="1715">
                  <c:v>43021</c:v>
                </c:pt>
                <c:pt idx="1716">
                  <c:v>43024</c:v>
                </c:pt>
                <c:pt idx="1717">
                  <c:v>43025</c:v>
                </c:pt>
                <c:pt idx="1718">
                  <c:v>43026</c:v>
                </c:pt>
                <c:pt idx="1719">
                  <c:v>43027</c:v>
                </c:pt>
                <c:pt idx="1720">
                  <c:v>43028</c:v>
                </c:pt>
                <c:pt idx="1721">
                  <c:v>43031</c:v>
                </c:pt>
                <c:pt idx="1722">
                  <c:v>43032</c:v>
                </c:pt>
                <c:pt idx="1723">
                  <c:v>43033</c:v>
                </c:pt>
                <c:pt idx="1724">
                  <c:v>43034</c:v>
                </c:pt>
                <c:pt idx="1725">
                  <c:v>43035</c:v>
                </c:pt>
                <c:pt idx="1726">
                  <c:v>43038</c:v>
                </c:pt>
                <c:pt idx="1727">
                  <c:v>43039</c:v>
                </c:pt>
                <c:pt idx="1728">
                  <c:v>43040</c:v>
                </c:pt>
                <c:pt idx="1729">
                  <c:v>43041</c:v>
                </c:pt>
                <c:pt idx="1730">
                  <c:v>43042</c:v>
                </c:pt>
                <c:pt idx="1731">
                  <c:v>43045</c:v>
                </c:pt>
                <c:pt idx="1732">
                  <c:v>43046</c:v>
                </c:pt>
                <c:pt idx="1733">
                  <c:v>43047</c:v>
                </c:pt>
                <c:pt idx="1734">
                  <c:v>43048</c:v>
                </c:pt>
                <c:pt idx="1735">
                  <c:v>43049</c:v>
                </c:pt>
                <c:pt idx="1736">
                  <c:v>43052</c:v>
                </c:pt>
                <c:pt idx="1737">
                  <c:v>43053</c:v>
                </c:pt>
                <c:pt idx="1738">
                  <c:v>43054</c:v>
                </c:pt>
                <c:pt idx="1739">
                  <c:v>43055</c:v>
                </c:pt>
                <c:pt idx="1740">
                  <c:v>43056</c:v>
                </c:pt>
                <c:pt idx="1741">
                  <c:v>43059</c:v>
                </c:pt>
                <c:pt idx="1742">
                  <c:v>43060</c:v>
                </c:pt>
                <c:pt idx="1743">
                  <c:v>43061</c:v>
                </c:pt>
                <c:pt idx="1744">
                  <c:v>43062</c:v>
                </c:pt>
                <c:pt idx="1745">
                  <c:v>43063</c:v>
                </c:pt>
                <c:pt idx="1746">
                  <c:v>43066</c:v>
                </c:pt>
                <c:pt idx="1747">
                  <c:v>43067</c:v>
                </c:pt>
                <c:pt idx="1748">
                  <c:v>43068</c:v>
                </c:pt>
                <c:pt idx="1749">
                  <c:v>43069</c:v>
                </c:pt>
                <c:pt idx="1750">
                  <c:v>43070</c:v>
                </c:pt>
                <c:pt idx="1751">
                  <c:v>43073</c:v>
                </c:pt>
                <c:pt idx="1752">
                  <c:v>43074</c:v>
                </c:pt>
                <c:pt idx="1753">
                  <c:v>43075</c:v>
                </c:pt>
                <c:pt idx="1754">
                  <c:v>43076</c:v>
                </c:pt>
                <c:pt idx="1755">
                  <c:v>43077</c:v>
                </c:pt>
                <c:pt idx="1756">
                  <c:v>43080</c:v>
                </c:pt>
                <c:pt idx="1757">
                  <c:v>43081</c:v>
                </c:pt>
                <c:pt idx="1758">
                  <c:v>43082</c:v>
                </c:pt>
                <c:pt idx="1759">
                  <c:v>43083</c:v>
                </c:pt>
                <c:pt idx="1760">
                  <c:v>43084</c:v>
                </c:pt>
                <c:pt idx="1761">
                  <c:v>43087</c:v>
                </c:pt>
                <c:pt idx="1762">
                  <c:v>43088</c:v>
                </c:pt>
                <c:pt idx="1763">
                  <c:v>43089</c:v>
                </c:pt>
                <c:pt idx="1764">
                  <c:v>43090</c:v>
                </c:pt>
                <c:pt idx="1765">
                  <c:v>43091</c:v>
                </c:pt>
                <c:pt idx="1766">
                  <c:v>43096</c:v>
                </c:pt>
                <c:pt idx="1767">
                  <c:v>43097</c:v>
                </c:pt>
                <c:pt idx="1768">
                  <c:v>43098</c:v>
                </c:pt>
                <c:pt idx="1769">
                  <c:v>43102</c:v>
                </c:pt>
                <c:pt idx="1770">
                  <c:v>43103</c:v>
                </c:pt>
                <c:pt idx="1771">
                  <c:v>43104</c:v>
                </c:pt>
                <c:pt idx="1772">
                  <c:v>43105</c:v>
                </c:pt>
                <c:pt idx="1773">
                  <c:v>43108</c:v>
                </c:pt>
                <c:pt idx="1774">
                  <c:v>43109</c:v>
                </c:pt>
                <c:pt idx="1775">
                  <c:v>43110</c:v>
                </c:pt>
                <c:pt idx="1776">
                  <c:v>43111</c:v>
                </c:pt>
                <c:pt idx="1777">
                  <c:v>43112</c:v>
                </c:pt>
                <c:pt idx="1778">
                  <c:v>43115</c:v>
                </c:pt>
                <c:pt idx="1779">
                  <c:v>43116</c:v>
                </c:pt>
                <c:pt idx="1780">
                  <c:v>43117</c:v>
                </c:pt>
                <c:pt idx="1781">
                  <c:v>43118</c:v>
                </c:pt>
                <c:pt idx="1782">
                  <c:v>43119</c:v>
                </c:pt>
                <c:pt idx="1783">
                  <c:v>43122</c:v>
                </c:pt>
                <c:pt idx="1784">
                  <c:v>43123</c:v>
                </c:pt>
                <c:pt idx="1785">
                  <c:v>43124</c:v>
                </c:pt>
                <c:pt idx="1786">
                  <c:v>43125</c:v>
                </c:pt>
                <c:pt idx="1787">
                  <c:v>43129</c:v>
                </c:pt>
                <c:pt idx="1788">
                  <c:v>43130</c:v>
                </c:pt>
                <c:pt idx="1789">
                  <c:v>43131</c:v>
                </c:pt>
                <c:pt idx="1790">
                  <c:v>43132</c:v>
                </c:pt>
                <c:pt idx="1791">
                  <c:v>43133</c:v>
                </c:pt>
                <c:pt idx="1792">
                  <c:v>43136</c:v>
                </c:pt>
                <c:pt idx="1793">
                  <c:v>43137</c:v>
                </c:pt>
                <c:pt idx="1794">
                  <c:v>43138</c:v>
                </c:pt>
                <c:pt idx="1795">
                  <c:v>43139</c:v>
                </c:pt>
                <c:pt idx="1796">
                  <c:v>43140</c:v>
                </c:pt>
                <c:pt idx="1797">
                  <c:v>43143</c:v>
                </c:pt>
                <c:pt idx="1798">
                  <c:v>43144</c:v>
                </c:pt>
                <c:pt idx="1799">
                  <c:v>43145</c:v>
                </c:pt>
                <c:pt idx="1800">
                  <c:v>43146</c:v>
                </c:pt>
                <c:pt idx="1801">
                  <c:v>43147</c:v>
                </c:pt>
                <c:pt idx="1802">
                  <c:v>43150</c:v>
                </c:pt>
                <c:pt idx="1803">
                  <c:v>43151</c:v>
                </c:pt>
                <c:pt idx="1804">
                  <c:v>43152</c:v>
                </c:pt>
                <c:pt idx="1805">
                  <c:v>43153</c:v>
                </c:pt>
                <c:pt idx="1806">
                  <c:v>43154</c:v>
                </c:pt>
                <c:pt idx="1807">
                  <c:v>43157</c:v>
                </c:pt>
                <c:pt idx="1808">
                  <c:v>43158</c:v>
                </c:pt>
                <c:pt idx="1809">
                  <c:v>43159</c:v>
                </c:pt>
                <c:pt idx="1810">
                  <c:v>43160</c:v>
                </c:pt>
                <c:pt idx="1811">
                  <c:v>43161</c:v>
                </c:pt>
                <c:pt idx="1812">
                  <c:v>43164</c:v>
                </c:pt>
                <c:pt idx="1813">
                  <c:v>43165</c:v>
                </c:pt>
                <c:pt idx="1814">
                  <c:v>43166</c:v>
                </c:pt>
                <c:pt idx="1815">
                  <c:v>43167</c:v>
                </c:pt>
                <c:pt idx="1816">
                  <c:v>43168</c:v>
                </c:pt>
                <c:pt idx="1817">
                  <c:v>43171</c:v>
                </c:pt>
                <c:pt idx="1818">
                  <c:v>43172</c:v>
                </c:pt>
                <c:pt idx="1819">
                  <c:v>43173</c:v>
                </c:pt>
                <c:pt idx="1820">
                  <c:v>43174</c:v>
                </c:pt>
                <c:pt idx="1821">
                  <c:v>43175</c:v>
                </c:pt>
                <c:pt idx="1822">
                  <c:v>43178</c:v>
                </c:pt>
                <c:pt idx="1823">
                  <c:v>43179</c:v>
                </c:pt>
                <c:pt idx="1824">
                  <c:v>43180</c:v>
                </c:pt>
                <c:pt idx="1825">
                  <c:v>43181</c:v>
                </c:pt>
                <c:pt idx="1826">
                  <c:v>43182</c:v>
                </c:pt>
                <c:pt idx="1827">
                  <c:v>43185</c:v>
                </c:pt>
                <c:pt idx="1828">
                  <c:v>43186</c:v>
                </c:pt>
                <c:pt idx="1829">
                  <c:v>43187</c:v>
                </c:pt>
                <c:pt idx="1830">
                  <c:v>43188</c:v>
                </c:pt>
                <c:pt idx="1831">
                  <c:v>43193</c:v>
                </c:pt>
                <c:pt idx="1832">
                  <c:v>43194</c:v>
                </c:pt>
                <c:pt idx="1833">
                  <c:v>43195</c:v>
                </c:pt>
                <c:pt idx="1834">
                  <c:v>43196</c:v>
                </c:pt>
                <c:pt idx="1835">
                  <c:v>43199</c:v>
                </c:pt>
                <c:pt idx="1836">
                  <c:v>43200</c:v>
                </c:pt>
                <c:pt idx="1837">
                  <c:v>43201</c:v>
                </c:pt>
                <c:pt idx="1838">
                  <c:v>43202</c:v>
                </c:pt>
                <c:pt idx="1839">
                  <c:v>43203</c:v>
                </c:pt>
                <c:pt idx="1840">
                  <c:v>43206</c:v>
                </c:pt>
                <c:pt idx="1841">
                  <c:v>43207</c:v>
                </c:pt>
                <c:pt idx="1842">
                  <c:v>43208</c:v>
                </c:pt>
                <c:pt idx="1843">
                  <c:v>43209</c:v>
                </c:pt>
                <c:pt idx="1844">
                  <c:v>43210</c:v>
                </c:pt>
                <c:pt idx="1845">
                  <c:v>43213</c:v>
                </c:pt>
                <c:pt idx="1846">
                  <c:v>43214</c:v>
                </c:pt>
                <c:pt idx="1847">
                  <c:v>43216</c:v>
                </c:pt>
                <c:pt idx="1848">
                  <c:v>43217</c:v>
                </c:pt>
                <c:pt idx="1849">
                  <c:v>43220</c:v>
                </c:pt>
                <c:pt idx="1850">
                  <c:v>43221</c:v>
                </c:pt>
                <c:pt idx="1851">
                  <c:v>43222</c:v>
                </c:pt>
                <c:pt idx="1852">
                  <c:v>43223</c:v>
                </c:pt>
                <c:pt idx="1853">
                  <c:v>43224</c:v>
                </c:pt>
                <c:pt idx="1854">
                  <c:v>43227</c:v>
                </c:pt>
                <c:pt idx="1855">
                  <c:v>43228</c:v>
                </c:pt>
                <c:pt idx="1856">
                  <c:v>43229</c:v>
                </c:pt>
                <c:pt idx="1857">
                  <c:v>43230</c:v>
                </c:pt>
                <c:pt idx="1858">
                  <c:v>43231</c:v>
                </c:pt>
                <c:pt idx="1859">
                  <c:v>43234</c:v>
                </c:pt>
                <c:pt idx="1860">
                  <c:v>43235</c:v>
                </c:pt>
                <c:pt idx="1861">
                  <c:v>43236</c:v>
                </c:pt>
                <c:pt idx="1862">
                  <c:v>43237</c:v>
                </c:pt>
                <c:pt idx="1863">
                  <c:v>43238</c:v>
                </c:pt>
                <c:pt idx="1864">
                  <c:v>43241</c:v>
                </c:pt>
                <c:pt idx="1865">
                  <c:v>43242</c:v>
                </c:pt>
                <c:pt idx="1866">
                  <c:v>43243</c:v>
                </c:pt>
                <c:pt idx="1867">
                  <c:v>43244</c:v>
                </c:pt>
                <c:pt idx="1868">
                  <c:v>43245</c:v>
                </c:pt>
                <c:pt idx="1869">
                  <c:v>43248</c:v>
                </c:pt>
                <c:pt idx="1870">
                  <c:v>43249</c:v>
                </c:pt>
                <c:pt idx="1871">
                  <c:v>43250</c:v>
                </c:pt>
                <c:pt idx="1872">
                  <c:v>43251</c:v>
                </c:pt>
                <c:pt idx="1873">
                  <c:v>43252</c:v>
                </c:pt>
                <c:pt idx="1874">
                  <c:v>43255</c:v>
                </c:pt>
                <c:pt idx="1875">
                  <c:v>43256</c:v>
                </c:pt>
                <c:pt idx="1876">
                  <c:v>43257</c:v>
                </c:pt>
                <c:pt idx="1877">
                  <c:v>43258</c:v>
                </c:pt>
                <c:pt idx="1878">
                  <c:v>43259</c:v>
                </c:pt>
                <c:pt idx="1879">
                  <c:v>43263</c:v>
                </c:pt>
                <c:pt idx="1880">
                  <c:v>43264</c:v>
                </c:pt>
                <c:pt idx="1881">
                  <c:v>43265</c:v>
                </c:pt>
                <c:pt idx="1882">
                  <c:v>43266</c:v>
                </c:pt>
                <c:pt idx="1883">
                  <c:v>43269</c:v>
                </c:pt>
                <c:pt idx="1884">
                  <c:v>43270</c:v>
                </c:pt>
                <c:pt idx="1885">
                  <c:v>43271</c:v>
                </c:pt>
                <c:pt idx="1886">
                  <c:v>43272</c:v>
                </c:pt>
                <c:pt idx="1887">
                  <c:v>43273</c:v>
                </c:pt>
                <c:pt idx="1888">
                  <c:v>43276</c:v>
                </c:pt>
                <c:pt idx="1889">
                  <c:v>43277</c:v>
                </c:pt>
                <c:pt idx="1890">
                  <c:v>43278</c:v>
                </c:pt>
                <c:pt idx="1891">
                  <c:v>43279</c:v>
                </c:pt>
                <c:pt idx="1892">
                  <c:v>43280</c:v>
                </c:pt>
                <c:pt idx="1893">
                  <c:v>43283</c:v>
                </c:pt>
                <c:pt idx="1894">
                  <c:v>43284</c:v>
                </c:pt>
                <c:pt idx="1895">
                  <c:v>43285</c:v>
                </c:pt>
                <c:pt idx="1896">
                  <c:v>43286</c:v>
                </c:pt>
                <c:pt idx="1897">
                  <c:v>43287</c:v>
                </c:pt>
                <c:pt idx="1898">
                  <c:v>43290</c:v>
                </c:pt>
                <c:pt idx="1899">
                  <c:v>43291</c:v>
                </c:pt>
                <c:pt idx="1900">
                  <c:v>43292</c:v>
                </c:pt>
                <c:pt idx="1901">
                  <c:v>43293</c:v>
                </c:pt>
                <c:pt idx="1902">
                  <c:v>43294</c:v>
                </c:pt>
                <c:pt idx="1903">
                  <c:v>43297</c:v>
                </c:pt>
                <c:pt idx="1904">
                  <c:v>43298</c:v>
                </c:pt>
                <c:pt idx="1905">
                  <c:v>43299</c:v>
                </c:pt>
                <c:pt idx="1906">
                  <c:v>43300</c:v>
                </c:pt>
                <c:pt idx="1907">
                  <c:v>43301</c:v>
                </c:pt>
                <c:pt idx="1908">
                  <c:v>43304</c:v>
                </c:pt>
                <c:pt idx="1909">
                  <c:v>43305</c:v>
                </c:pt>
                <c:pt idx="1910">
                  <c:v>43306</c:v>
                </c:pt>
                <c:pt idx="1911">
                  <c:v>43307</c:v>
                </c:pt>
                <c:pt idx="1912">
                  <c:v>43308</c:v>
                </c:pt>
                <c:pt idx="1913">
                  <c:v>43311</c:v>
                </c:pt>
                <c:pt idx="1914">
                  <c:v>43312</c:v>
                </c:pt>
                <c:pt idx="1915">
                  <c:v>43313</c:v>
                </c:pt>
                <c:pt idx="1916">
                  <c:v>43314</c:v>
                </c:pt>
                <c:pt idx="1917">
                  <c:v>43315</c:v>
                </c:pt>
                <c:pt idx="1918">
                  <c:v>43318</c:v>
                </c:pt>
                <c:pt idx="1919">
                  <c:v>43319</c:v>
                </c:pt>
                <c:pt idx="1920">
                  <c:v>43320</c:v>
                </c:pt>
                <c:pt idx="1921">
                  <c:v>43321</c:v>
                </c:pt>
                <c:pt idx="1922">
                  <c:v>43322</c:v>
                </c:pt>
                <c:pt idx="1923">
                  <c:v>43325</c:v>
                </c:pt>
                <c:pt idx="1924">
                  <c:v>43326</c:v>
                </c:pt>
                <c:pt idx="1925">
                  <c:v>43327</c:v>
                </c:pt>
                <c:pt idx="1926">
                  <c:v>43328</c:v>
                </c:pt>
                <c:pt idx="1927">
                  <c:v>43329</c:v>
                </c:pt>
                <c:pt idx="1928">
                  <c:v>43332</c:v>
                </c:pt>
                <c:pt idx="1929">
                  <c:v>43333</c:v>
                </c:pt>
                <c:pt idx="1930">
                  <c:v>43334</c:v>
                </c:pt>
                <c:pt idx="1931">
                  <c:v>43335</c:v>
                </c:pt>
                <c:pt idx="1932">
                  <c:v>43336</c:v>
                </c:pt>
                <c:pt idx="1933">
                  <c:v>43339</c:v>
                </c:pt>
                <c:pt idx="1934">
                  <c:v>43340</c:v>
                </c:pt>
                <c:pt idx="1935">
                  <c:v>43341</c:v>
                </c:pt>
                <c:pt idx="1936">
                  <c:v>43342</c:v>
                </c:pt>
                <c:pt idx="1937">
                  <c:v>43343</c:v>
                </c:pt>
                <c:pt idx="1938">
                  <c:v>43346</c:v>
                </c:pt>
                <c:pt idx="1939">
                  <c:v>43347</c:v>
                </c:pt>
                <c:pt idx="1940">
                  <c:v>43348</c:v>
                </c:pt>
                <c:pt idx="1941">
                  <c:v>43349</c:v>
                </c:pt>
                <c:pt idx="1942">
                  <c:v>43350</c:v>
                </c:pt>
                <c:pt idx="1943">
                  <c:v>43353</c:v>
                </c:pt>
                <c:pt idx="1944">
                  <c:v>43354</c:v>
                </c:pt>
                <c:pt idx="1945">
                  <c:v>43355</c:v>
                </c:pt>
                <c:pt idx="1946">
                  <c:v>43356</c:v>
                </c:pt>
                <c:pt idx="1947">
                  <c:v>43357</c:v>
                </c:pt>
                <c:pt idx="1948">
                  <c:v>43360</c:v>
                </c:pt>
                <c:pt idx="1949">
                  <c:v>43361</c:v>
                </c:pt>
                <c:pt idx="1950">
                  <c:v>43362</c:v>
                </c:pt>
                <c:pt idx="1951">
                  <c:v>43363</c:v>
                </c:pt>
                <c:pt idx="1952">
                  <c:v>43364</c:v>
                </c:pt>
                <c:pt idx="1953">
                  <c:v>43367</c:v>
                </c:pt>
                <c:pt idx="1954">
                  <c:v>43368</c:v>
                </c:pt>
                <c:pt idx="1955">
                  <c:v>43369</c:v>
                </c:pt>
                <c:pt idx="1956">
                  <c:v>43370</c:v>
                </c:pt>
                <c:pt idx="1957">
                  <c:v>43371</c:v>
                </c:pt>
                <c:pt idx="1958">
                  <c:v>43374</c:v>
                </c:pt>
                <c:pt idx="1959">
                  <c:v>43375</c:v>
                </c:pt>
                <c:pt idx="1960">
                  <c:v>43376</c:v>
                </c:pt>
                <c:pt idx="1961">
                  <c:v>43377</c:v>
                </c:pt>
                <c:pt idx="1962">
                  <c:v>43378</c:v>
                </c:pt>
                <c:pt idx="1963">
                  <c:v>43381</c:v>
                </c:pt>
                <c:pt idx="1964">
                  <c:v>43382</c:v>
                </c:pt>
                <c:pt idx="1965">
                  <c:v>43383</c:v>
                </c:pt>
                <c:pt idx="1966">
                  <c:v>43384</c:v>
                </c:pt>
                <c:pt idx="1967">
                  <c:v>43385</c:v>
                </c:pt>
                <c:pt idx="1968">
                  <c:v>43388</c:v>
                </c:pt>
                <c:pt idx="1969">
                  <c:v>43389</c:v>
                </c:pt>
                <c:pt idx="1970">
                  <c:v>43390</c:v>
                </c:pt>
                <c:pt idx="1971">
                  <c:v>43391</c:v>
                </c:pt>
                <c:pt idx="1972">
                  <c:v>43392</c:v>
                </c:pt>
                <c:pt idx="1973">
                  <c:v>43395</c:v>
                </c:pt>
                <c:pt idx="1974">
                  <c:v>43396</c:v>
                </c:pt>
                <c:pt idx="1975">
                  <c:v>43397</c:v>
                </c:pt>
                <c:pt idx="1976">
                  <c:v>43398</c:v>
                </c:pt>
                <c:pt idx="1977">
                  <c:v>43399</c:v>
                </c:pt>
                <c:pt idx="1978">
                  <c:v>43402</c:v>
                </c:pt>
                <c:pt idx="1979">
                  <c:v>43403</c:v>
                </c:pt>
                <c:pt idx="1980">
                  <c:v>43404</c:v>
                </c:pt>
                <c:pt idx="1981">
                  <c:v>43405</c:v>
                </c:pt>
                <c:pt idx="1982">
                  <c:v>43406</c:v>
                </c:pt>
                <c:pt idx="1983">
                  <c:v>43409</c:v>
                </c:pt>
                <c:pt idx="1984">
                  <c:v>43410</c:v>
                </c:pt>
                <c:pt idx="1985">
                  <c:v>43411</c:v>
                </c:pt>
                <c:pt idx="1986">
                  <c:v>43412</c:v>
                </c:pt>
                <c:pt idx="1987">
                  <c:v>43413</c:v>
                </c:pt>
                <c:pt idx="1988">
                  <c:v>43416</c:v>
                </c:pt>
                <c:pt idx="1989">
                  <c:v>43417</c:v>
                </c:pt>
                <c:pt idx="1990">
                  <c:v>43418</c:v>
                </c:pt>
                <c:pt idx="1991">
                  <c:v>43419</c:v>
                </c:pt>
                <c:pt idx="1992">
                  <c:v>43420</c:v>
                </c:pt>
                <c:pt idx="1993">
                  <c:v>43423</c:v>
                </c:pt>
                <c:pt idx="1994">
                  <c:v>43424</c:v>
                </c:pt>
                <c:pt idx="1995">
                  <c:v>43425</c:v>
                </c:pt>
                <c:pt idx="1996">
                  <c:v>43426</c:v>
                </c:pt>
                <c:pt idx="1997">
                  <c:v>43427</c:v>
                </c:pt>
                <c:pt idx="1998">
                  <c:v>43430</c:v>
                </c:pt>
                <c:pt idx="1999">
                  <c:v>43431</c:v>
                </c:pt>
                <c:pt idx="2000">
                  <c:v>43432</c:v>
                </c:pt>
                <c:pt idx="2001">
                  <c:v>43433</c:v>
                </c:pt>
                <c:pt idx="2002">
                  <c:v>43434</c:v>
                </c:pt>
                <c:pt idx="2003">
                  <c:v>43437</c:v>
                </c:pt>
                <c:pt idx="2004">
                  <c:v>43438</c:v>
                </c:pt>
                <c:pt idx="2005">
                  <c:v>43439</c:v>
                </c:pt>
                <c:pt idx="2006">
                  <c:v>43440</c:v>
                </c:pt>
                <c:pt idx="2007">
                  <c:v>43441</c:v>
                </c:pt>
                <c:pt idx="2008">
                  <c:v>43444</c:v>
                </c:pt>
                <c:pt idx="2009">
                  <c:v>43445</c:v>
                </c:pt>
                <c:pt idx="2010">
                  <c:v>43446</c:v>
                </c:pt>
                <c:pt idx="2011">
                  <c:v>43447</c:v>
                </c:pt>
                <c:pt idx="2012">
                  <c:v>43448</c:v>
                </c:pt>
                <c:pt idx="2013">
                  <c:v>43451</c:v>
                </c:pt>
                <c:pt idx="2014">
                  <c:v>43452</c:v>
                </c:pt>
                <c:pt idx="2015">
                  <c:v>43453</c:v>
                </c:pt>
                <c:pt idx="2016">
                  <c:v>43454</c:v>
                </c:pt>
                <c:pt idx="2017">
                  <c:v>43455</c:v>
                </c:pt>
                <c:pt idx="2018">
                  <c:v>43458</c:v>
                </c:pt>
                <c:pt idx="2019">
                  <c:v>43461</c:v>
                </c:pt>
                <c:pt idx="2020">
                  <c:v>43462</c:v>
                </c:pt>
                <c:pt idx="2021">
                  <c:v>43465</c:v>
                </c:pt>
                <c:pt idx="2022">
                  <c:v>43467</c:v>
                </c:pt>
                <c:pt idx="2023">
                  <c:v>43468</c:v>
                </c:pt>
                <c:pt idx="2024">
                  <c:v>43469</c:v>
                </c:pt>
                <c:pt idx="2025">
                  <c:v>43472</c:v>
                </c:pt>
                <c:pt idx="2026">
                  <c:v>43473</c:v>
                </c:pt>
                <c:pt idx="2027">
                  <c:v>43474</c:v>
                </c:pt>
                <c:pt idx="2028">
                  <c:v>43475</c:v>
                </c:pt>
                <c:pt idx="2029">
                  <c:v>43476</c:v>
                </c:pt>
                <c:pt idx="2030">
                  <c:v>43479</c:v>
                </c:pt>
                <c:pt idx="2031">
                  <c:v>43480</c:v>
                </c:pt>
                <c:pt idx="2032">
                  <c:v>43481</c:v>
                </c:pt>
                <c:pt idx="2033">
                  <c:v>43482</c:v>
                </c:pt>
                <c:pt idx="2034">
                  <c:v>43483</c:v>
                </c:pt>
                <c:pt idx="2035">
                  <c:v>43486</c:v>
                </c:pt>
                <c:pt idx="2036">
                  <c:v>43487</c:v>
                </c:pt>
                <c:pt idx="2037">
                  <c:v>43488</c:v>
                </c:pt>
                <c:pt idx="2038">
                  <c:v>43489</c:v>
                </c:pt>
                <c:pt idx="2039">
                  <c:v>43490</c:v>
                </c:pt>
                <c:pt idx="2040">
                  <c:v>43494</c:v>
                </c:pt>
                <c:pt idx="2041">
                  <c:v>43495</c:v>
                </c:pt>
                <c:pt idx="2042">
                  <c:v>43496</c:v>
                </c:pt>
                <c:pt idx="2043">
                  <c:v>43497</c:v>
                </c:pt>
                <c:pt idx="2044">
                  <c:v>43500</c:v>
                </c:pt>
                <c:pt idx="2045">
                  <c:v>43501</c:v>
                </c:pt>
                <c:pt idx="2046">
                  <c:v>43502</c:v>
                </c:pt>
                <c:pt idx="2047">
                  <c:v>43503</c:v>
                </c:pt>
                <c:pt idx="2048">
                  <c:v>43504</c:v>
                </c:pt>
                <c:pt idx="2049">
                  <c:v>43507</c:v>
                </c:pt>
                <c:pt idx="2050">
                  <c:v>43508</c:v>
                </c:pt>
                <c:pt idx="2051">
                  <c:v>43509</c:v>
                </c:pt>
                <c:pt idx="2052">
                  <c:v>43510</c:v>
                </c:pt>
                <c:pt idx="2053">
                  <c:v>43511</c:v>
                </c:pt>
                <c:pt idx="2054">
                  <c:v>43514</c:v>
                </c:pt>
                <c:pt idx="2055">
                  <c:v>43515</c:v>
                </c:pt>
                <c:pt idx="2056">
                  <c:v>43516</c:v>
                </c:pt>
                <c:pt idx="2057">
                  <c:v>43517</c:v>
                </c:pt>
                <c:pt idx="2058">
                  <c:v>43518</c:v>
                </c:pt>
                <c:pt idx="2059">
                  <c:v>43521</c:v>
                </c:pt>
                <c:pt idx="2060">
                  <c:v>43522</c:v>
                </c:pt>
                <c:pt idx="2061">
                  <c:v>43523</c:v>
                </c:pt>
                <c:pt idx="2062">
                  <c:v>43524</c:v>
                </c:pt>
                <c:pt idx="2063">
                  <c:v>43525</c:v>
                </c:pt>
                <c:pt idx="2064">
                  <c:v>43528</c:v>
                </c:pt>
                <c:pt idx="2065">
                  <c:v>43529</c:v>
                </c:pt>
                <c:pt idx="2066">
                  <c:v>43530</c:v>
                </c:pt>
                <c:pt idx="2067">
                  <c:v>43531</c:v>
                </c:pt>
                <c:pt idx="2068">
                  <c:v>43532</c:v>
                </c:pt>
                <c:pt idx="2069">
                  <c:v>43535</c:v>
                </c:pt>
                <c:pt idx="2070">
                  <c:v>43536</c:v>
                </c:pt>
                <c:pt idx="2071">
                  <c:v>43537</c:v>
                </c:pt>
                <c:pt idx="2072">
                  <c:v>43538</c:v>
                </c:pt>
                <c:pt idx="2073">
                  <c:v>43539</c:v>
                </c:pt>
                <c:pt idx="2074">
                  <c:v>43542</c:v>
                </c:pt>
                <c:pt idx="2075">
                  <c:v>43543</c:v>
                </c:pt>
                <c:pt idx="2076">
                  <c:v>43544</c:v>
                </c:pt>
                <c:pt idx="2077">
                  <c:v>43545</c:v>
                </c:pt>
                <c:pt idx="2078">
                  <c:v>43546</c:v>
                </c:pt>
                <c:pt idx="2079">
                  <c:v>43549</c:v>
                </c:pt>
                <c:pt idx="2080">
                  <c:v>43550</c:v>
                </c:pt>
                <c:pt idx="2081">
                  <c:v>43551</c:v>
                </c:pt>
                <c:pt idx="2082">
                  <c:v>43552</c:v>
                </c:pt>
                <c:pt idx="2083">
                  <c:v>43553</c:v>
                </c:pt>
                <c:pt idx="2084">
                  <c:v>43556</c:v>
                </c:pt>
                <c:pt idx="2085">
                  <c:v>43557</c:v>
                </c:pt>
                <c:pt idx="2086">
                  <c:v>43558</c:v>
                </c:pt>
                <c:pt idx="2087">
                  <c:v>43559</c:v>
                </c:pt>
                <c:pt idx="2088">
                  <c:v>43560</c:v>
                </c:pt>
                <c:pt idx="2089">
                  <c:v>43563</c:v>
                </c:pt>
                <c:pt idx="2090">
                  <c:v>43564</c:v>
                </c:pt>
                <c:pt idx="2091">
                  <c:v>43565</c:v>
                </c:pt>
                <c:pt idx="2092">
                  <c:v>43566</c:v>
                </c:pt>
                <c:pt idx="2093">
                  <c:v>43567</c:v>
                </c:pt>
                <c:pt idx="2094">
                  <c:v>43570</c:v>
                </c:pt>
                <c:pt idx="2095">
                  <c:v>43571</c:v>
                </c:pt>
                <c:pt idx="2096">
                  <c:v>43572</c:v>
                </c:pt>
                <c:pt idx="2097">
                  <c:v>43573</c:v>
                </c:pt>
                <c:pt idx="2098">
                  <c:v>43578</c:v>
                </c:pt>
                <c:pt idx="2099">
                  <c:v>43579</c:v>
                </c:pt>
                <c:pt idx="2100">
                  <c:v>43581</c:v>
                </c:pt>
                <c:pt idx="2101">
                  <c:v>43584</c:v>
                </c:pt>
                <c:pt idx="2102">
                  <c:v>43585</c:v>
                </c:pt>
                <c:pt idx="2103">
                  <c:v>43586</c:v>
                </c:pt>
                <c:pt idx="2104">
                  <c:v>43587</c:v>
                </c:pt>
                <c:pt idx="2105">
                  <c:v>43588</c:v>
                </c:pt>
                <c:pt idx="2106">
                  <c:v>43591</c:v>
                </c:pt>
                <c:pt idx="2107">
                  <c:v>43592</c:v>
                </c:pt>
                <c:pt idx="2108">
                  <c:v>43593</c:v>
                </c:pt>
                <c:pt idx="2109">
                  <c:v>43594</c:v>
                </c:pt>
                <c:pt idx="2110">
                  <c:v>43595</c:v>
                </c:pt>
                <c:pt idx="2111">
                  <c:v>43598</c:v>
                </c:pt>
                <c:pt idx="2112">
                  <c:v>43599</c:v>
                </c:pt>
                <c:pt idx="2113">
                  <c:v>43600</c:v>
                </c:pt>
                <c:pt idx="2114">
                  <c:v>43601</c:v>
                </c:pt>
                <c:pt idx="2115">
                  <c:v>43602</c:v>
                </c:pt>
                <c:pt idx="2116">
                  <c:v>43605</c:v>
                </c:pt>
                <c:pt idx="2117">
                  <c:v>43606</c:v>
                </c:pt>
                <c:pt idx="2118">
                  <c:v>43607</c:v>
                </c:pt>
                <c:pt idx="2119">
                  <c:v>43608</c:v>
                </c:pt>
                <c:pt idx="2120">
                  <c:v>43609</c:v>
                </c:pt>
                <c:pt idx="2121">
                  <c:v>43612</c:v>
                </c:pt>
                <c:pt idx="2122">
                  <c:v>43613</c:v>
                </c:pt>
                <c:pt idx="2123">
                  <c:v>43614</c:v>
                </c:pt>
                <c:pt idx="2124">
                  <c:v>43615</c:v>
                </c:pt>
                <c:pt idx="2125">
                  <c:v>43616</c:v>
                </c:pt>
                <c:pt idx="2126">
                  <c:v>43619</c:v>
                </c:pt>
                <c:pt idx="2127">
                  <c:v>43620</c:v>
                </c:pt>
                <c:pt idx="2128">
                  <c:v>43621</c:v>
                </c:pt>
                <c:pt idx="2129">
                  <c:v>43622</c:v>
                </c:pt>
                <c:pt idx="2130">
                  <c:v>43623</c:v>
                </c:pt>
                <c:pt idx="2131">
                  <c:v>43627</c:v>
                </c:pt>
                <c:pt idx="2132">
                  <c:v>43628</c:v>
                </c:pt>
                <c:pt idx="2133">
                  <c:v>43629</c:v>
                </c:pt>
                <c:pt idx="2134">
                  <c:v>43630</c:v>
                </c:pt>
                <c:pt idx="2135">
                  <c:v>43633</c:v>
                </c:pt>
                <c:pt idx="2136">
                  <c:v>43634</c:v>
                </c:pt>
                <c:pt idx="2137">
                  <c:v>43635</c:v>
                </c:pt>
                <c:pt idx="2138">
                  <c:v>43636</c:v>
                </c:pt>
                <c:pt idx="2139">
                  <c:v>43637</c:v>
                </c:pt>
                <c:pt idx="2140">
                  <c:v>43640</c:v>
                </c:pt>
                <c:pt idx="2141">
                  <c:v>43641</c:v>
                </c:pt>
                <c:pt idx="2142">
                  <c:v>43642</c:v>
                </c:pt>
                <c:pt idx="2143">
                  <c:v>43643</c:v>
                </c:pt>
                <c:pt idx="2144">
                  <c:v>43644</c:v>
                </c:pt>
                <c:pt idx="2145">
                  <c:v>43647</c:v>
                </c:pt>
                <c:pt idx="2146">
                  <c:v>43648</c:v>
                </c:pt>
                <c:pt idx="2147">
                  <c:v>43649</c:v>
                </c:pt>
                <c:pt idx="2148">
                  <c:v>43650</c:v>
                </c:pt>
                <c:pt idx="2149">
                  <c:v>43651</c:v>
                </c:pt>
                <c:pt idx="2150">
                  <c:v>43654</c:v>
                </c:pt>
                <c:pt idx="2151">
                  <c:v>43655</c:v>
                </c:pt>
                <c:pt idx="2152">
                  <c:v>43656</c:v>
                </c:pt>
                <c:pt idx="2153">
                  <c:v>43657</c:v>
                </c:pt>
                <c:pt idx="2154">
                  <c:v>43658</c:v>
                </c:pt>
                <c:pt idx="2155">
                  <c:v>43661</c:v>
                </c:pt>
                <c:pt idx="2156">
                  <c:v>43662</c:v>
                </c:pt>
                <c:pt idx="2157">
                  <c:v>43663</c:v>
                </c:pt>
                <c:pt idx="2158">
                  <c:v>43664</c:v>
                </c:pt>
                <c:pt idx="2159">
                  <c:v>43665</c:v>
                </c:pt>
                <c:pt idx="2160">
                  <c:v>43668</c:v>
                </c:pt>
                <c:pt idx="2161">
                  <c:v>43669</c:v>
                </c:pt>
                <c:pt idx="2162">
                  <c:v>43670</c:v>
                </c:pt>
                <c:pt idx="2163">
                  <c:v>43671</c:v>
                </c:pt>
                <c:pt idx="2164">
                  <c:v>43672</c:v>
                </c:pt>
                <c:pt idx="2165">
                  <c:v>43675</c:v>
                </c:pt>
                <c:pt idx="2166">
                  <c:v>43676</c:v>
                </c:pt>
                <c:pt idx="2167">
                  <c:v>43677</c:v>
                </c:pt>
                <c:pt idx="2168">
                  <c:v>43678</c:v>
                </c:pt>
                <c:pt idx="2169">
                  <c:v>43679</c:v>
                </c:pt>
                <c:pt idx="2170">
                  <c:v>43682</c:v>
                </c:pt>
                <c:pt idx="2171">
                  <c:v>43683</c:v>
                </c:pt>
                <c:pt idx="2172">
                  <c:v>43684</c:v>
                </c:pt>
                <c:pt idx="2173">
                  <c:v>43685</c:v>
                </c:pt>
                <c:pt idx="2174">
                  <c:v>43686</c:v>
                </c:pt>
                <c:pt idx="2175">
                  <c:v>43689</c:v>
                </c:pt>
                <c:pt idx="2176">
                  <c:v>43690</c:v>
                </c:pt>
                <c:pt idx="2177">
                  <c:v>43691</c:v>
                </c:pt>
                <c:pt idx="2178">
                  <c:v>43692</c:v>
                </c:pt>
                <c:pt idx="2179">
                  <c:v>43693</c:v>
                </c:pt>
                <c:pt idx="2180">
                  <c:v>43696</c:v>
                </c:pt>
                <c:pt idx="2181">
                  <c:v>43697</c:v>
                </c:pt>
                <c:pt idx="2182">
                  <c:v>43698</c:v>
                </c:pt>
                <c:pt idx="2183">
                  <c:v>43699</c:v>
                </c:pt>
                <c:pt idx="2184">
                  <c:v>43700</c:v>
                </c:pt>
                <c:pt idx="2185">
                  <c:v>43703</c:v>
                </c:pt>
                <c:pt idx="2186">
                  <c:v>43704</c:v>
                </c:pt>
                <c:pt idx="2187">
                  <c:v>43705</c:v>
                </c:pt>
                <c:pt idx="2188">
                  <c:v>43706</c:v>
                </c:pt>
                <c:pt idx="2189">
                  <c:v>43707</c:v>
                </c:pt>
                <c:pt idx="2190">
                  <c:v>43710</c:v>
                </c:pt>
                <c:pt idx="2191">
                  <c:v>43711</c:v>
                </c:pt>
                <c:pt idx="2192">
                  <c:v>43712</c:v>
                </c:pt>
                <c:pt idx="2193">
                  <c:v>43713</c:v>
                </c:pt>
                <c:pt idx="2194">
                  <c:v>43714</c:v>
                </c:pt>
                <c:pt idx="2195">
                  <c:v>43717</c:v>
                </c:pt>
                <c:pt idx="2196">
                  <c:v>43718</c:v>
                </c:pt>
                <c:pt idx="2197">
                  <c:v>43719</c:v>
                </c:pt>
                <c:pt idx="2198">
                  <c:v>43720</c:v>
                </c:pt>
                <c:pt idx="2199">
                  <c:v>43721</c:v>
                </c:pt>
                <c:pt idx="2200">
                  <c:v>43724</c:v>
                </c:pt>
                <c:pt idx="2201">
                  <c:v>43725</c:v>
                </c:pt>
                <c:pt idx="2202">
                  <c:v>43726</c:v>
                </c:pt>
                <c:pt idx="2203">
                  <c:v>43727</c:v>
                </c:pt>
                <c:pt idx="2204">
                  <c:v>43728</c:v>
                </c:pt>
                <c:pt idx="2205">
                  <c:v>43731</c:v>
                </c:pt>
                <c:pt idx="2206">
                  <c:v>43732</c:v>
                </c:pt>
                <c:pt idx="2207">
                  <c:v>43733</c:v>
                </c:pt>
                <c:pt idx="2208">
                  <c:v>43734</c:v>
                </c:pt>
                <c:pt idx="2209">
                  <c:v>43735</c:v>
                </c:pt>
                <c:pt idx="2210">
                  <c:v>43738</c:v>
                </c:pt>
                <c:pt idx="2211">
                  <c:v>43739</c:v>
                </c:pt>
                <c:pt idx="2212">
                  <c:v>43740</c:v>
                </c:pt>
                <c:pt idx="2213">
                  <c:v>43741</c:v>
                </c:pt>
                <c:pt idx="2214">
                  <c:v>43742</c:v>
                </c:pt>
                <c:pt idx="2215">
                  <c:v>43745</c:v>
                </c:pt>
                <c:pt idx="2216">
                  <c:v>43746</c:v>
                </c:pt>
                <c:pt idx="2217">
                  <c:v>43747</c:v>
                </c:pt>
                <c:pt idx="2218">
                  <c:v>43748</c:v>
                </c:pt>
                <c:pt idx="2219">
                  <c:v>43749</c:v>
                </c:pt>
                <c:pt idx="2220">
                  <c:v>43752</c:v>
                </c:pt>
                <c:pt idx="2221">
                  <c:v>43753</c:v>
                </c:pt>
                <c:pt idx="2222">
                  <c:v>43754</c:v>
                </c:pt>
                <c:pt idx="2223">
                  <c:v>43755</c:v>
                </c:pt>
                <c:pt idx="2224">
                  <c:v>43756</c:v>
                </c:pt>
                <c:pt idx="2225">
                  <c:v>43759</c:v>
                </c:pt>
                <c:pt idx="2226">
                  <c:v>43760</c:v>
                </c:pt>
                <c:pt idx="2227">
                  <c:v>43761</c:v>
                </c:pt>
                <c:pt idx="2228">
                  <c:v>43762</c:v>
                </c:pt>
                <c:pt idx="2229">
                  <c:v>43763</c:v>
                </c:pt>
                <c:pt idx="2230">
                  <c:v>43766</c:v>
                </c:pt>
                <c:pt idx="2231">
                  <c:v>43767</c:v>
                </c:pt>
                <c:pt idx="2232">
                  <c:v>43768</c:v>
                </c:pt>
                <c:pt idx="2233">
                  <c:v>43769</c:v>
                </c:pt>
                <c:pt idx="2234">
                  <c:v>43770</c:v>
                </c:pt>
                <c:pt idx="2235">
                  <c:v>43773</c:v>
                </c:pt>
                <c:pt idx="2236">
                  <c:v>43774</c:v>
                </c:pt>
                <c:pt idx="2237">
                  <c:v>43775</c:v>
                </c:pt>
                <c:pt idx="2238">
                  <c:v>43776</c:v>
                </c:pt>
                <c:pt idx="2239">
                  <c:v>43777</c:v>
                </c:pt>
                <c:pt idx="2240">
                  <c:v>43780</c:v>
                </c:pt>
                <c:pt idx="2241">
                  <c:v>43781</c:v>
                </c:pt>
                <c:pt idx="2242">
                  <c:v>43782</c:v>
                </c:pt>
                <c:pt idx="2243">
                  <c:v>43783</c:v>
                </c:pt>
                <c:pt idx="2244">
                  <c:v>43784</c:v>
                </c:pt>
                <c:pt idx="2245">
                  <c:v>43787</c:v>
                </c:pt>
                <c:pt idx="2246">
                  <c:v>43788</c:v>
                </c:pt>
                <c:pt idx="2247">
                  <c:v>43789</c:v>
                </c:pt>
                <c:pt idx="2248">
                  <c:v>43790</c:v>
                </c:pt>
                <c:pt idx="2249">
                  <c:v>43791</c:v>
                </c:pt>
                <c:pt idx="2250">
                  <c:v>43794</c:v>
                </c:pt>
                <c:pt idx="2251">
                  <c:v>43795</c:v>
                </c:pt>
                <c:pt idx="2252">
                  <c:v>43796</c:v>
                </c:pt>
                <c:pt idx="2253">
                  <c:v>43797</c:v>
                </c:pt>
                <c:pt idx="2254">
                  <c:v>43798</c:v>
                </c:pt>
                <c:pt idx="2255">
                  <c:v>43801</c:v>
                </c:pt>
                <c:pt idx="2256">
                  <c:v>43802</c:v>
                </c:pt>
                <c:pt idx="2257">
                  <c:v>43803</c:v>
                </c:pt>
                <c:pt idx="2258">
                  <c:v>43804</c:v>
                </c:pt>
                <c:pt idx="2259">
                  <c:v>43805</c:v>
                </c:pt>
                <c:pt idx="2260">
                  <c:v>43808</c:v>
                </c:pt>
                <c:pt idx="2261">
                  <c:v>43809</c:v>
                </c:pt>
                <c:pt idx="2262">
                  <c:v>43810</c:v>
                </c:pt>
                <c:pt idx="2263">
                  <c:v>43811</c:v>
                </c:pt>
                <c:pt idx="2264">
                  <c:v>43812</c:v>
                </c:pt>
                <c:pt idx="2265">
                  <c:v>43815</c:v>
                </c:pt>
                <c:pt idx="2266">
                  <c:v>43816</c:v>
                </c:pt>
                <c:pt idx="2267">
                  <c:v>43817</c:v>
                </c:pt>
                <c:pt idx="2268">
                  <c:v>43818</c:v>
                </c:pt>
                <c:pt idx="2269">
                  <c:v>43819</c:v>
                </c:pt>
                <c:pt idx="2270">
                  <c:v>43822</c:v>
                </c:pt>
                <c:pt idx="2271">
                  <c:v>43823</c:v>
                </c:pt>
                <c:pt idx="2272">
                  <c:v>43826</c:v>
                </c:pt>
                <c:pt idx="2273">
                  <c:v>43829</c:v>
                </c:pt>
                <c:pt idx="2274">
                  <c:v>43830</c:v>
                </c:pt>
                <c:pt idx="2275">
                  <c:v>43832</c:v>
                </c:pt>
                <c:pt idx="2276">
                  <c:v>43833</c:v>
                </c:pt>
                <c:pt idx="2277">
                  <c:v>43836</c:v>
                </c:pt>
                <c:pt idx="2278">
                  <c:v>43837</c:v>
                </c:pt>
                <c:pt idx="2279">
                  <c:v>43838</c:v>
                </c:pt>
                <c:pt idx="2280">
                  <c:v>43839</c:v>
                </c:pt>
                <c:pt idx="2281">
                  <c:v>43840</c:v>
                </c:pt>
                <c:pt idx="2282">
                  <c:v>43843</c:v>
                </c:pt>
                <c:pt idx="2283">
                  <c:v>43844</c:v>
                </c:pt>
                <c:pt idx="2284">
                  <c:v>43845</c:v>
                </c:pt>
                <c:pt idx="2285">
                  <c:v>43846</c:v>
                </c:pt>
                <c:pt idx="2286">
                  <c:v>43847</c:v>
                </c:pt>
                <c:pt idx="2287">
                  <c:v>43850</c:v>
                </c:pt>
                <c:pt idx="2288">
                  <c:v>43851</c:v>
                </c:pt>
                <c:pt idx="2289">
                  <c:v>43852</c:v>
                </c:pt>
                <c:pt idx="2290">
                  <c:v>43853</c:v>
                </c:pt>
                <c:pt idx="2291">
                  <c:v>43854</c:v>
                </c:pt>
                <c:pt idx="2292">
                  <c:v>43858</c:v>
                </c:pt>
                <c:pt idx="2293">
                  <c:v>43859</c:v>
                </c:pt>
                <c:pt idx="2294">
                  <c:v>43860</c:v>
                </c:pt>
                <c:pt idx="2295">
                  <c:v>43861</c:v>
                </c:pt>
                <c:pt idx="2296">
                  <c:v>43864</c:v>
                </c:pt>
                <c:pt idx="2297">
                  <c:v>43865</c:v>
                </c:pt>
                <c:pt idx="2298">
                  <c:v>43866</c:v>
                </c:pt>
                <c:pt idx="2299">
                  <c:v>43867</c:v>
                </c:pt>
                <c:pt idx="2300">
                  <c:v>43868</c:v>
                </c:pt>
                <c:pt idx="2301">
                  <c:v>43871</c:v>
                </c:pt>
                <c:pt idx="2302">
                  <c:v>43872</c:v>
                </c:pt>
                <c:pt idx="2303">
                  <c:v>43873</c:v>
                </c:pt>
                <c:pt idx="2304">
                  <c:v>43874</c:v>
                </c:pt>
                <c:pt idx="2305">
                  <c:v>43875</c:v>
                </c:pt>
                <c:pt idx="2306">
                  <c:v>43878</c:v>
                </c:pt>
                <c:pt idx="2307">
                  <c:v>43879</c:v>
                </c:pt>
                <c:pt idx="2308">
                  <c:v>43880</c:v>
                </c:pt>
                <c:pt idx="2309">
                  <c:v>43881</c:v>
                </c:pt>
                <c:pt idx="2310">
                  <c:v>43882</c:v>
                </c:pt>
                <c:pt idx="2311">
                  <c:v>43885</c:v>
                </c:pt>
                <c:pt idx="2312">
                  <c:v>43886</c:v>
                </c:pt>
                <c:pt idx="2313">
                  <c:v>43887</c:v>
                </c:pt>
                <c:pt idx="2314">
                  <c:v>43888</c:v>
                </c:pt>
                <c:pt idx="2315">
                  <c:v>43889</c:v>
                </c:pt>
                <c:pt idx="2316">
                  <c:v>43892</c:v>
                </c:pt>
                <c:pt idx="2317">
                  <c:v>43893</c:v>
                </c:pt>
                <c:pt idx="2318">
                  <c:v>43894</c:v>
                </c:pt>
                <c:pt idx="2319">
                  <c:v>43895</c:v>
                </c:pt>
                <c:pt idx="2320">
                  <c:v>43896</c:v>
                </c:pt>
                <c:pt idx="2321">
                  <c:v>43899</c:v>
                </c:pt>
                <c:pt idx="2322">
                  <c:v>43900</c:v>
                </c:pt>
                <c:pt idx="2323">
                  <c:v>43901</c:v>
                </c:pt>
                <c:pt idx="2324">
                  <c:v>43902</c:v>
                </c:pt>
                <c:pt idx="2325">
                  <c:v>43903</c:v>
                </c:pt>
                <c:pt idx="2326">
                  <c:v>43906</c:v>
                </c:pt>
                <c:pt idx="2327">
                  <c:v>43907</c:v>
                </c:pt>
                <c:pt idx="2328">
                  <c:v>43908</c:v>
                </c:pt>
                <c:pt idx="2329">
                  <c:v>43909</c:v>
                </c:pt>
                <c:pt idx="2330">
                  <c:v>43910</c:v>
                </c:pt>
                <c:pt idx="2331">
                  <c:v>43913</c:v>
                </c:pt>
                <c:pt idx="2332">
                  <c:v>43914</c:v>
                </c:pt>
                <c:pt idx="2333">
                  <c:v>43915</c:v>
                </c:pt>
                <c:pt idx="2334">
                  <c:v>43916</c:v>
                </c:pt>
                <c:pt idx="2335">
                  <c:v>43917</c:v>
                </c:pt>
                <c:pt idx="2336">
                  <c:v>43920</c:v>
                </c:pt>
                <c:pt idx="2337">
                  <c:v>43921</c:v>
                </c:pt>
                <c:pt idx="2338">
                  <c:v>43922</c:v>
                </c:pt>
                <c:pt idx="2339">
                  <c:v>43923</c:v>
                </c:pt>
                <c:pt idx="2340">
                  <c:v>43924</c:v>
                </c:pt>
                <c:pt idx="2341">
                  <c:v>43927</c:v>
                </c:pt>
                <c:pt idx="2342">
                  <c:v>43928</c:v>
                </c:pt>
                <c:pt idx="2343">
                  <c:v>43929</c:v>
                </c:pt>
                <c:pt idx="2344">
                  <c:v>43930</c:v>
                </c:pt>
                <c:pt idx="2345">
                  <c:v>43935</c:v>
                </c:pt>
                <c:pt idx="2346">
                  <c:v>43936</c:v>
                </c:pt>
                <c:pt idx="2347">
                  <c:v>43937</c:v>
                </c:pt>
                <c:pt idx="2348">
                  <c:v>43938</c:v>
                </c:pt>
                <c:pt idx="2349">
                  <c:v>43941</c:v>
                </c:pt>
                <c:pt idx="2350">
                  <c:v>43942</c:v>
                </c:pt>
                <c:pt idx="2351">
                  <c:v>43943</c:v>
                </c:pt>
                <c:pt idx="2352">
                  <c:v>43944</c:v>
                </c:pt>
                <c:pt idx="2353">
                  <c:v>43945</c:v>
                </c:pt>
                <c:pt idx="2354">
                  <c:v>43948</c:v>
                </c:pt>
                <c:pt idx="2355">
                  <c:v>43949</c:v>
                </c:pt>
                <c:pt idx="2356">
                  <c:v>43950</c:v>
                </c:pt>
                <c:pt idx="2357">
                  <c:v>43951</c:v>
                </c:pt>
                <c:pt idx="2358">
                  <c:v>43952</c:v>
                </c:pt>
                <c:pt idx="2359">
                  <c:v>43955</c:v>
                </c:pt>
                <c:pt idx="2360">
                  <c:v>43956</c:v>
                </c:pt>
                <c:pt idx="2361">
                  <c:v>43957</c:v>
                </c:pt>
                <c:pt idx="2362">
                  <c:v>43958</c:v>
                </c:pt>
                <c:pt idx="2363">
                  <c:v>43959</c:v>
                </c:pt>
                <c:pt idx="2364">
                  <c:v>43962</c:v>
                </c:pt>
                <c:pt idx="2365">
                  <c:v>43963</c:v>
                </c:pt>
                <c:pt idx="2366">
                  <c:v>43964</c:v>
                </c:pt>
                <c:pt idx="2367">
                  <c:v>43965</c:v>
                </c:pt>
                <c:pt idx="2368">
                  <c:v>43966</c:v>
                </c:pt>
                <c:pt idx="2369">
                  <c:v>43969</c:v>
                </c:pt>
                <c:pt idx="2370">
                  <c:v>43970</c:v>
                </c:pt>
                <c:pt idx="2371">
                  <c:v>43971</c:v>
                </c:pt>
                <c:pt idx="2372">
                  <c:v>43972</c:v>
                </c:pt>
                <c:pt idx="2373">
                  <c:v>43973</c:v>
                </c:pt>
                <c:pt idx="2374">
                  <c:v>43976</c:v>
                </c:pt>
                <c:pt idx="2375">
                  <c:v>43977</c:v>
                </c:pt>
                <c:pt idx="2376">
                  <c:v>43978</c:v>
                </c:pt>
                <c:pt idx="2377">
                  <c:v>43979</c:v>
                </c:pt>
                <c:pt idx="2378">
                  <c:v>43980</c:v>
                </c:pt>
                <c:pt idx="2379">
                  <c:v>43983</c:v>
                </c:pt>
                <c:pt idx="2380">
                  <c:v>43984</c:v>
                </c:pt>
                <c:pt idx="2381">
                  <c:v>43985</c:v>
                </c:pt>
                <c:pt idx="2382">
                  <c:v>43986</c:v>
                </c:pt>
                <c:pt idx="2383">
                  <c:v>43987</c:v>
                </c:pt>
                <c:pt idx="2384">
                  <c:v>43991</c:v>
                </c:pt>
                <c:pt idx="2385">
                  <c:v>43992</c:v>
                </c:pt>
                <c:pt idx="2386">
                  <c:v>43993</c:v>
                </c:pt>
                <c:pt idx="2387">
                  <c:v>43994</c:v>
                </c:pt>
                <c:pt idx="2388">
                  <c:v>43997</c:v>
                </c:pt>
                <c:pt idx="2389">
                  <c:v>43998</c:v>
                </c:pt>
                <c:pt idx="2390">
                  <c:v>43999</c:v>
                </c:pt>
                <c:pt idx="2391">
                  <c:v>44000</c:v>
                </c:pt>
                <c:pt idx="2392">
                  <c:v>44001</c:v>
                </c:pt>
                <c:pt idx="2393">
                  <c:v>44004</c:v>
                </c:pt>
                <c:pt idx="2394">
                  <c:v>44005</c:v>
                </c:pt>
                <c:pt idx="2395">
                  <c:v>44006</c:v>
                </c:pt>
                <c:pt idx="2396">
                  <c:v>44007</c:v>
                </c:pt>
                <c:pt idx="2397">
                  <c:v>44008</c:v>
                </c:pt>
                <c:pt idx="2398">
                  <c:v>44011</c:v>
                </c:pt>
                <c:pt idx="2399">
                  <c:v>44012</c:v>
                </c:pt>
                <c:pt idx="2400">
                  <c:v>44013</c:v>
                </c:pt>
                <c:pt idx="2401">
                  <c:v>44014</c:v>
                </c:pt>
                <c:pt idx="2402">
                  <c:v>44015</c:v>
                </c:pt>
                <c:pt idx="2403">
                  <c:v>44018</c:v>
                </c:pt>
                <c:pt idx="2404">
                  <c:v>44019</c:v>
                </c:pt>
                <c:pt idx="2405">
                  <c:v>44020</c:v>
                </c:pt>
                <c:pt idx="2406">
                  <c:v>44021</c:v>
                </c:pt>
                <c:pt idx="2407">
                  <c:v>44022</c:v>
                </c:pt>
                <c:pt idx="2408">
                  <c:v>44025</c:v>
                </c:pt>
                <c:pt idx="2409">
                  <c:v>44026</c:v>
                </c:pt>
                <c:pt idx="2410">
                  <c:v>44027</c:v>
                </c:pt>
                <c:pt idx="2411">
                  <c:v>44028</c:v>
                </c:pt>
                <c:pt idx="2412">
                  <c:v>44029</c:v>
                </c:pt>
                <c:pt idx="2413">
                  <c:v>44032</c:v>
                </c:pt>
                <c:pt idx="2414">
                  <c:v>44033</c:v>
                </c:pt>
                <c:pt idx="2415">
                  <c:v>44034</c:v>
                </c:pt>
                <c:pt idx="2416">
                  <c:v>44035</c:v>
                </c:pt>
                <c:pt idx="2417">
                  <c:v>44036</c:v>
                </c:pt>
                <c:pt idx="2418">
                  <c:v>44039</c:v>
                </c:pt>
                <c:pt idx="2419">
                  <c:v>44040</c:v>
                </c:pt>
                <c:pt idx="2420">
                  <c:v>44041</c:v>
                </c:pt>
                <c:pt idx="2421">
                  <c:v>44042</c:v>
                </c:pt>
                <c:pt idx="2422">
                  <c:v>44043</c:v>
                </c:pt>
                <c:pt idx="2423">
                  <c:v>44046</c:v>
                </c:pt>
                <c:pt idx="2424">
                  <c:v>44047</c:v>
                </c:pt>
                <c:pt idx="2425">
                  <c:v>44048</c:v>
                </c:pt>
                <c:pt idx="2426">
                  <c:v>44049</c:v>
                </c:pt>
                <c:pt idx="2427">
                  <c:v>44050</c:v>
                </c:pt>
                <c:pt idx="2428">
                  <c:v>44053</c:v>
                </c:pt>
                <c:pt idx="2429">
                  <c:v>44054</c:v>
                </c:pt>
                <c:pt idx="2430">
                  <c:v>44055</c:v>
                </c:pt>
                <c:pt idx="2431">
                  <c:v>44056</c:v>
                </c:pt>
                <c:pt idx="2432">
                  <c:v>44057</c:v>
                </c:pt>
                <c:pt idx="2433">
                  <c:v>44060</c:v>
                </c:pt>
                <c:pt idx="2434">
                  <c:v>44061</c:v>
                </c:pt>
                <c:pt idx="2435">
                  <c:v>44062</c:v>
                </c:pt>
                <c:pt idx="2436">
                  <c:v>44063</c:v>
                </c:pt>
                <c:pt idx="2437">
                  <c:v>44064</c:v>
                </c:pt>
                <c:pt idx="2438">
                  <c:v>44067</c:v>
                </c:pt>
                <c:pt idx="2439">
                  <c:v>44068</c:v>
                </c:pt>
                <c:pt idx="2440">
                  <c:v>44069</c:v>
                </c:pt>
                <c:pt idx="2441">
                  <c:v>44070</c:v>
                </c:pt>
                <c:pt idx="2442">
                  <c:v>44071</c:v>
                </c:pt>
                <c:pt idx="2443">
                  <c:v>44074</c:v>
                </c:pt>
                <c:pt idx="2444">
                  <c:v>44075</c:v>
                </c:pt>
                <c:pt idx="2445">
                  <c:v>44076</c:v>
                </c:pt>
                <c:pt idx="2446">
                  <c:v>44077</c:v>
                </c:pt>
                <c:pt idx="2447">
                  <c:v>44078</c:v>
                </c:pt>
                <c:pt idx="2448">
                  <c:v>44081</c:v>
                </c:pt>
                <c:pt idx="2449">
                  <c:v>44082</c:v>
                </c:pt>
                <c:pt idx="2450">
                  <c:v>44083</c:v>
                </c:pt>
                <c:pt idx="2451">
                  <c:v>44084</c:v>
                </c:pt>
                <c:pt idx="2452">
                  <c:v>44085</c:v>
                </c:pt>
                <c:pt idx="2453">
                  <c:v>44088</c:v>
                </c:pt>
                <c:pt idx="2454">
                  <c:v>44089</c:v>
                </c:pt>
                <c:pt idx="2455">
                  <c:v>44090</c:v>
                </c:pt>
                <c:pt idx="2456">
                  <c:v>44091</c:v>
                </c:pt>
                <c:pt idx="2457">
                  <c:v>44092</c:v>
                </c:pt>
                <c:pt idx="2458">
                  <c:v>44095</c:v>
                </c:pt>
                <c:pt idx="2459">
                  <c:v>44096</c:v>
                </c:pt>
                <c:pt idx="2460">
                  <c:v>44097</c:v>
                </c:pt>
                <c:pt idx="2461">
                  <c:v>44098</c:v>
                </c:pt>
                <c:pt idx="2462">
                  <c:v>44099</c:v>
                </c:pt>
                <c:pt idx="2463">
                  <c:v>44102</c:v>
                </c:pt>
                <c:pt idx="2464">
                  <c:v>44103</c:v>
                </c:pt>
                <c:pt idx="2465">
                  <c:v>44104</c:v>
                </c:pt>
                <c:pt idx="2466">
                  <c:v>44105</c:v>
                </c:pt>
                <c:pt idx="2467">
                  <c:v>44106</c:v>
                </c:pt>
                <c:pt idx="2468">
                  <c:v>44109</c:v>
                </c:pt>
                <c:pt idx="2469">
                  <c:v>44110</c:v>
                </c:pt>
                <c:pt idx="2470">
                  <c:v>44111</c:v>
                </c:pt>
                <c:pt idx="2471">
                  <c:v>44112</c:v>
                </c:pt>
                <c:pt idx="2472">
                  <c:v>44113</c:v>
                </c:pt>
                <c:pt idx="2473">
                  <c:v>44116</c:v>
                </c:pt>
                <c:pt idx="2474">
                  <c:v>44117</c:v>
                </c:pt>
                <c:pt idx="2475">
                  <c:v>44118</c:v>
                </c:pt>
                <c:pt idx="2476">
                  <c:v>44119</c:v>
                </c:pt>
                <c:pt idx="2477">
                  <c:v>44120</c:v>
                </c:pt>
                <c:pt idx="2478">
                  <c:v>44123</c:v>
                </c:pt>
                <c:pt idx="2479">
                  <c:v>44124</c:v>
                </c:pt>
                <c:pt idx="2480">
                  <c:v>44125</c:v>
                </c:pt>
                <c:pt idx="2481">
                  <c:v>44126</c:v>
                </c:pt>
                <c:pt idx="2482">
                  <c:v>44127</c:v>
                </c:pt>
                <c:pt idx="2483">
                  <c:v>44130</c:v>
                </c:pt>
                <c:pt idx="2484">
                  <c:v>44131</c:v>
                </c:pt>
                <c:pt idx="2485">
                  <c:v>44132</c:v>
                </c:pt>
                <c:pt idx="2486">
                  <c:v>44133</c:v>
                </c:pt>
                <c:pt idx="2487">
                  <c:v>44134</c:v>
                </c:pt>
                <c:pt idx="2488">
                  <c:v>44137</c:v>
                </c:pt>
                <c:pt idx="2489">
                  <c:v>44138</c:v>
                </c:pt>
                <c:pt idx="2490">
                  <c:v>44139</c:v>
                </c:pt>
                <c:pt idx="2491">
                  <c:v>44140</c:v>
                </c:pt>
                <c:pt idx="2492">
                  <c:v>44141</c:v>
                </c:pt>
                <c:pt idx="2493">
                  <c:v>44144</c:v>
                </c:pt>
                <c:pt idx="2494">
                  <c:v>44145</c:v>
                </c:pt>
                <c:pt idx="2495">
                  <c:v>44146</c:v>
                </c:pt>
                <c:pt idx="2496">
                  <c:v>44147</c:v>
                </c:pt>
                <c:pt idx="2497">
                  <c:v>44148</c:v>
                </c:pt>
                <c:pt idx="2498">
                  <c:v>44151</c:v>
                </c:pt>
                <c:pt idx="2499">
                  <c:v>44152</c:v>
                </c:pt>
                <c:pt idx="2500">
                  <c:v>44153</c:v>
                </c:pt>
                <c:pt idx="2501">
                  <c:v>44154</c:v>
                </c:pt>
                <c:pt idx="2502">
                  <c:v>44155</c:v>
                </c:pt>
                <c:pt idx="2503">
                  <c:v>44158</c:v>
                </c:pt>
                <c:pt idx="2504">
                  <c:v>44159</c:v>
                </c:pt>
                <c:pt idx="2505">
                  <c:v>44160</c:v>
                </c:pt>
                <c:pt idx="2506">
                  <c:v>44161</c:v>
                </c:pt>
                <c:pt idx="2507">
                  <c:v>44162</c:v>
                </c:pt>
                <c:pt idx="2508">
                  <c:v>44165</c:v>
                </c:pt>
                <c:pt idx="2509">
                  <c:v>44166</c:v>
                </c:pt>
                <c:pt idx="2510">
                  <c:v>44167</c:v>
                </c:pt>
                <c:pt idx="2511">
                  <c:v>44168</c:v>
                </c:pt>
                <c:pt idx="2512">
                  <c:v>44169</c:v>
                </c:pt>
                <c:pt idx="2513">
                  <c:v>44172</c:v>
                </c:pt>
                <c:pt idx="2514">
                  <c:v>44173</c:v>
                </c:pt>
                <c:pt idx="2515">
                  <c:v>44174</c:v>
                </c:pt>
                <c:pt idx="2516">
                  <c:v>44175</c:v>
                </c:pt>
                <c:pt idx="2517">
                  <c:v>44176</c:v>
                </c:pt>
                <c:pt idx="2518">
                  <c:v>44179</c:v>
                </c:pt>
                <c:pt idx="2519">
                  <c:v>44180</c:v>
                </c:pt>
                <c:pt idx="2520">
                  <c:v>44181</c:v>
                </c:pt>
                <c:pt idx="2521">
                  <c:v>44182</c:v>
                </c:pt>
                <c:pt idx="2522">
                  <c:v>44183</c:v>
                </c:pt>
                <c:pt idx="2523">
                  <c:v>44186</c:v>
                </c:pt>
                <c:pt idx="2524">
                  <c:v>44187</c:v>
                </c:pt>
                <c:pt idx="2525">
                  <c:v>44188</c:v>
                </c:pt>
                <c:pt idx="2526">
                  <c:v>44189</c:v>
                </c:pt>
                <c:pt idx="2527">
                  <c:v>44194</c:v>
                </c:pt>
                <c:pt idx="2528">
                  <c:v>44195</c:v>
                </c:pt>
                <c:pt idx="2529">
                  <c:v>44196</c:v>
                </c:pt>
                <c:pt idx="2530">
                  <c:v>44200</c:v>
                </c:pt>
                <c:pt idx="2531">
                  <c:v>44201</c:v>
                </c:pt>
                <c:pt idx="2532">
                  <c:v>44202</c:v>
                </c:pt>
                <c:pt idx="2533">
                  <c:v>44203</c:v>
                </c:pt>
                <c:pt idx="2534">
                  <c:v>44204</c:v>
                </c:pt>
                <c:pt idx="2535">
                  <c:v>44207</c:v>
                </c:pt>
                <c:pt idx="2536">
                  <c:v>44208</c:v>
                </c:pt>
                <c:pt idx="2537">
                  <c:v>44209</c:v>
                </c:pt>
                <c:pt idx="2538">
                  <c:v>44210</c:v>
                </c:pt>
                <c:pt idx="2539">
                  <c:v>44211</c:v>
                </c:pt>
                <c:pt idx="2540">
                  <c:v>44214</c:v>
                </c:pt>
                <c:pt idx="2541">
                  <c:v>44215</c:v>
                </c:pt>
                <c:pt idx="2542">
                  <c:v>44216</c:v>
                </c:pt>
                <c:pt idx="2543">
                  <c:v>44217</c:v>
                </c:pt>
                <c:pt idx="2544">
                  <c:v>44218</c:v>
                </c:pt>
                <c:pt idx="2545">
                  <c:v>44221</c:v>
                </c:pt>
                <c:pt idx="2546">
                  <c:v>44223</c:v>
                </c:pt>
                <c:pt idx="2547">
                  <c:v>44224</c:v>
                </c:pt>
                <c:pt idx="2548">
                  <c:v>44225</c:v>
                </c:pt>
                <c:pt idx="2549">
                  <c:v>44228</c:v>
                </c:pt>
                <c:pt idx="2550">
                  <c:v>44229</c:v>
                </c:pt>
                <c:pt idx="2551">
                  <c:v>44230</c:v>
                </c:pt>
                <c:pt idx="2552">
                  <c:v>44231</c:v>
                </c:pt>
                <c:pt idx="2553">
                  <c:v>44232</c:v>
                </c:pt>
                <c:pt idx="2554">
                  <c:v>44235</c:v>
                </c:pt>
                <c:pt idx="2555">
                  <c:v>44236</c:v>
                </c:pt>
                <c:pt idx="2556">
                  <c:v>44237</c:v>
                </c:pt>
                <c:pt idx="2557">
                  <c:v>44238</c:v>
                </c:pt>
                <c:pt idx="2558">
                  <c:v>44239</c:v>
                </c:pt>
                <c:pt idx="2559">
                  <c:v>44242</c:v>
                </c:pt>
                <c:pt idx="2560">
                  <c:v>44243</c:v>
                </c:pt>
                <c:pt idx="2561">
                  <c:v>44244</c:v>
                </c:pt>
                <c:pt idx="2562">
                  <c:v>44245</c:v>
                </c:pt>
                <c:pt idx="2563">
                  <c:v>44246</c:v>
                </c:pt>
                <c:pt idx="2564">
                  <c:v>44249</c:v>
                </c:pt>
                <c:pt idx="2565">
                  <c:v>44250</c:v>
                </c:pt>
                <c:pt idx="2566">
                  <c:v>44251</c:v>
                </c:pt>
                <c:pt idx="2567">
                  <c:v>44252</c:v>
                </c:pt>
                <c:pt idx="2568">
                  <c:v>44253</c:v>
                </c:pt>
                <c:pt idx="2569">
                  <c:v>44256</c:v>
                </c:pt>
                <c:pt idx="2570">
                  <c:v>44257</c:v>
                </c:pt>
                <c:pt idx="2571">
                  <c:v>44258</c:v>
                </c:pt>
                <c:pt idx="2572">
                  <c:v>44259</c:v>
                </c:pt>
                <c:pt idx="2573">
                  <c:v>44260</c:v>
                </c:pt>
                <c:pt idx="2574">
                  <c:v>44263</c:v>
                </c:pt>
                <c:pt idx="2575">
                  <c:v>44264</c:v>
                </c:pt>
                <c:pt idx="2576">
                  <c:v>44265</c:v>
                </c:pt>
                <c:pt idx="2577">
                  <c:v>44266</c:v>
                </c:pt>
                <c:pt idx="2578">
                  <c:v>44267</c:v>
                </c:pt>
                <c:pt idx="2579">
                  <c:v>44270</c:v>
                </c:pt>
                <c:pt idx="2580">
                  <c:v>44271</c:v>
                </c:pt>
                <c:pt idx="2581">
                  <c:v>44272</c:v>
                </c:pt>
                <c:pt idx="2582">
                  <c:v>44273</c:v>
                </c:pt>
                <c:pt idx="2583">
                  <c:v>44274</c:v>
                </c:pt>
                <c:pt idx="2584">
                  <c:v>44277</c:v>
                </c:pt>
                <c:pt idx="2585">
                  <c:v>44278</c:v>
                </c:pt>
                <c:pt idx="2586">
                  <c:v>44279</c:v>
                </c:pt>
                <c:pt idx="2587">
                  <c:v>44280</c:v>
                </c:pt>
                <c:pt idx="2588">
                  <c:v>44281</c:v>
                </c:pt>
                <c:pt idx="2589">
                  <c:v>44284</c:v>
                </c:pt>
                <c:pt idx="2590">
                  <c:v>44285</c:v>
                </c:pt>
                <c:pt idx="2591">
                  <c:v>44286</c:v>
                </c:pt>
                <c:pt idx="2592">
                  <c:v>44287</c:v>
                </c:pt>
                <c:pt idx="2593">
                  <c:v>44292</c:v>
                </c:pt>
                <c:pt idx="2594">
                  <c:v>44293</c:v>
                </c:pt>
                <c:pt idx="2595">
                  <c:v>44294</c:v>
                </c:pt>
                <c:pt idx="2596">
                  <c:v>44295</c:v>
                </c:pt>
                <c:pt idx="2597">
                  <c:v>44298</c:v>
                </c:pt>
                <c:pt idx="2598">
                  <c:v>44299</c:v>
                </c:pt>
                <c:pt idx="2599">
                  <c:v>44300</c:v>
                </c:pt>
                <c:pt idx="2600">
                  <c:v>44301</c:v>
                </c:pt>
                <c:pt idx="2601">
                  <c:v>44302</c:v>
                </c:pt>
                <c:pt idx="2602">
                  <c:v>44305</c:v>
                </c:pt>
                <c:pt idx="2603">
                  <c:v>44306</c:v>
                </c:pt>
                <c:pt idx="2604">
                  <c:v>44307</c:v>
                </c:pt>
                <c:pt idx="2605">
                  <c:v>44308</c:v>
                </c:pt>
                <c:pt idx="2606">
                  <c:v>44309</c:v>
                </c:pt>
                <c:pt idx="2607">
                  <c:v>44312</c:v>
                </c:pt>
                <c:pt idx="2608">
                  <c:v>44313</c:v>
                </c:pt>
                <c:pt idx="2609">
                  <c:v>44314</c:v>
                </c:pt>
                <c:pt idx="2610">
                  <c:v>44315</c:v>
                </c:pt>
                <c:pt idx="2611">
                  <c:v>44316</c:v>
                </c:pt>
                <c:pt idx="2612">
                  <c:v>44319</c:v>
                </c:pt>
                <c:pt idx="2613">
                  <c:v>44320</c:v>
                </c:pt>
                <c:pt idx="2614">
                  <c:v>44321</c:v>
                </c:pt>
                <c:pt idx="2615">
                  <c:v>44322</c:v>
                </c:pt>
                <c:pt idx="2616">
                  <c:v>44323</c:v>
                </c:pt>
                <c:pt idx="2617">
                  <c:v>44326</c:v>
                </c:pt>
                <c:pt idx="2618">
                  <c:v>44327</c:v>
                </c:pt>
                <c:pt idx="2619">
                  <c:v>44328</c:v>
                </c:pt>
                <c:pt idx="2620">
                  <c:v>44329</c:v>
                </c:pt>
                <c:pt idx="2621">
                  <c:v>44330</c:v>
                </c:pt>
                <c:pt idx="2622">
                  <c:v>44333</c:v>
                </c:pt>
                <c:pt idx="2623">
                  <c:v>44334</c:v>
                </c:pt>
                <c:pt idx="2624">
                  <c:v>44335</c:v>
                </c:pt>
                <c:pt idx="2625">
                  <c:v>44336</c:v>
                </c:pt>
                <c:pt idx="2626">
                  <c:v>44337</c:v>
                </c:pt>
                <c:pt idx="2627">
                  <c:v>44340</c:v>
                </c:pt>
                <c:pt idx="2628">
                  <c:v>44341</c:v>
                </c:pt>
                <c:pt idx="2629">
                  <c:v>44342</c:v>
                </c:pt>
                <c:pt idx="2630">
                  <c:v>44343</c:v>
                </c:pt>
                <c:pt idx="2631">
                  <c:v>44344</c:v>
                </c:pt>
                <c:pt idx="2632">
                  <c:v>44347</c:v>
                </c:pt>
                <c:pt idx="2633">
                  <c:v>44348</c:v>
                </c:pt>
                <c:pt idx="2634">
                  <c:v>44349</c:v>
                </c:pt>
                <c:pt idx="2635">
                  <c:v>44350</c:v>
                </c:pt>
                <c:pt idx="2636">
                  <c:v>44351</c:v>
                </c:pt>
                <c:pt idx="2637">
                  <c:v>44354</c:v>
                </c:pt>
                <c:pt idx="2638">
                  <c:v>44355</c:v>
                </c:pt>
                <c:pt idx="2639">
                  <c:v>44356</c:v>
                </c:pt>
                <c:pt idx="2640">
                  <c:v>44357</c:v>
                </c:pt>
                <c:pt idx="2641">
                  <c:v>44358</c:v>
                </c:pt>
                <c:pt idx="2642">
                  <c:v>44362</c:v>
                </c:pt>
                <c:pt idx="2643">
                  <c:v>44363</c:v>
                </c:pt>
                <c:pt idx="2644">
                  <c:v>44364</c:v>
                </c:pt>
                <c:pt idx="2645">
                  <c:v>44365</c:v>
                </c:pt>
                <c:pt idx="2646">
                  <c:v>44368</c:v>
                </c:pt>
                <c:pt idx="2647">
                  <c:v>44369</c:v>
                </c:pt>
                <c:pt idx="2648">
                  <c:v>44370</c:v>
                </c:pt>
                <c:pt idx="2649">
                  <c:v>44371</c:v>
                </c:pt>
                <c:pt idx="2650">
                  <c:v>44372</c:v>
                </c:pt>
                <c:pt idx="2651">
                  <c:v>44375</c:v>
                </c:pt>
                <c:pt idx="2652">
                  <c:v>44376</c:v>
                </c:pt>
                <c:pt idx="2653">
                  <c:v>44377</c:v>
                </c:pt>
                <c:pt idx="2654">
                  <c:v>44378</c:v>
                </c:pt>
                <c:pt idx="2655">
                  <c:v>44379</c:v>
                </c:pt>
                <c:pt idx="2656">
                  <c:v>44382</c:v>
                </c:pt>
                <c:pt idx="2657">
                  <c:v>44383</c:v>
                </c:pt>
                <c:pt idx="2658">
                  <c:v>44384</c:v>
                </c:pt>
                <c:pt idx="2659">
                  <c:v>44385</c:v>
                </c:pt>
                <c:pt idx="2660">
                  <c:v>44386</c:v>
                </c:pt>
                <c:pt idx="2661">
                  <c:v>44389</c:v>
                </c:pt>
                <c:pt idx="2662">
                  <c:v>44390</c:v>
                </c:pt>
                <c:pt idx="2663">
                  <c:v>44391</c:v>
                </c:pt>
                <c:pt idx="2664">
                  <c:v>44392</c:v>
                </c:pt>
                <c:pt idx="2665">
                  <c:v>44393</c:v>
                </c:pt>
                <c:pt idx="2666">
                  <c:v>44396</c:v>
                </c:pt>
                <c:pt idx="2667">
                  <c:v>44397</c:v>
                </c:pt>
                <c:pt idx="2668">
                  <c:v>44398</c:v>
                </c:pt>
                <c:pt idx="2669">
                  <c:v>44399</c:v>
                </c:pt>
                <c:pt idx="2670">
                  <c:v>44400</c:v>
                </c:pt>
                <c:pt idx="2671">
                  <c:v>44403</c:v>
                </c:pt>
                <c:pt idx="2672">
                  <c:v>44404</c:v>
                </c:pt>
                <c:pt idx="2673">
                  <c:v>44405</c:v>
                </c:pt>
                <c:pt idx="2674">
                  <c:v>44406</c:v>
                </c:pt>
                <c:pt idx="2675">
                  <c:v>44407</c:v>
                </c:pt>
                <c:pt idx="2676">
                  <c:v>44410</c:v>
                </c:pt>
                <c:pt idx="2677">
                  <c:v>44411</c:v>
                </c:pt>
                <c:pt idx="2678">
                  <c:v>44412</c:v>
                </c:pt>
                <c:pt idx="2679">
                  <c:v>44413</c:v>
                </c:pt>
                <c:pt idx="2680">
                  <c:v>44414</c:v>
                </c:pt>
                <c:pt idx="2681">
                  <c:v>44417</c:v>
                </c:pt>
                <c:pt idx="2682">
                  <c:v>44418</c:v>
                </c:pt>
                <c:pt idx="2683">
                  <c:v>44419</c:v>
                </c:pt>
                <c:pt idx="2684">
                  <c:v>44420</c:v>
                </c:pt>
                <c:pt idx="2685">
                  <c:v>44421</c:v>
                </c:pt>
                <c:pt idx="2686">
                  <c:v>44424</c:v>
                </c:pt>
                <c:pt idx="2687">
                  <c:v>44425</c:v>
                </c:pt>
                <c:pt idx="2688">
                  <c:v>44426</c:v>
                </c:pt>
                <c:pt idx="2689">
                  <c:v>44427</c:v>
                </c:pt>
                <c:pt idx="2690">
                  <c:v>44428</c:v>
                </c:pt>
                <c:pt idx="2691">
                  <c:v>44431</c:v>
                </c:pt>
                <c:pt idx="2692">
                  <c:v>44432</c:v>
                </c:pt>
                <c:pt idx="2693">
                  <c:v>44433</c:v>
                </c:pt>
                <c:pt idx="2694">
                  <c:v>44434</c:v>
                </c:pt>
                <c:pt idx="2695">
                  <c:v>44435</c:v>
                </c:pt>
                <c:pt idx="2696">
                  <c:v>44438</c:v>
                </c:pt>
                <c:pt idx="2697">
                  <c:v>44439</c:v>
                </c:pt>
                <c:pt idx="2698">
                  <c:v>44440</c:v>
                </c:pt>
                <c:pt idx="2699">
                  <c:v>44441</c:v>
                </c:pt>
                <c:pt idx="2700">
                  <c:v>44442</c:v>
                </c:pt>
                <c:pt idx="2701">
                  <c:v>44445</c:v>
                </c:pt>
                <c:pt idx="2702">
                  <c:v>44446</c:v>
                </c:pt>
                <c:pt idx="2703">
                  <c:v>44447</c:v>
                </c:pt>
                <c:pt idx="2704">
                  <c:v>44448</c:v>
                </c:pt>
                <c:pt idx="2705">
                  <c:v>44449</c:v>
                </c:pt>
                <c:pt idx="2706">
                  <c:v>44452</c:v>
                </c:pt>
                <c:pt idx="2707">
                  <c:v>44453</c:v>
                </c:pt>
                <c:pt idx="2708">
                  <c:v>44454</c:v>
                </c:pt>
                <c:pt idx="2709">
                  <c:v>44455</c:v>
                </c:pt>
                <c:pt idx="2710">
                  <c:v>44456</c:v>
                </c:pt>
                <c:pt idx="2711">
                  <c:v>44459</c:v>
                </c:pt>
                <c:pt idx="2712">
                  <c:v>44460</c:v>
                </c:pt>
                <c:pt idx="2713">
                  <c:v>44461</c:v>
                </c:pt>
                <c:pt idx="2714">
                  <c:v>44462</c:v>
                </c:pt>
                <c:pt idx="2715">
                  <c:v>44463</c:v>
                </c:pt>
                <c:pt idx="2716">
                  <c:v>44466</c:v>
                </c:pt>
                <c:pt idx="2717">
                  <c:v>44467</c:v>
                </c:pt>
                <c:pt idx="2718">
                  <c:v>44468</c:v>
                </c:pt>
                <c:pt idx="2719">
                  <c:v>44469</c:v>
                </c:pt>
                <c:pt idx="2720">
                  <c:v>44470</c:v>
                </c:pt>
                <c:pt idx="2721">
                  <c:v>44473</c:v>
                </c:pt>
                <c:pt idx="2722">
                  <c:v>44474</c:v>
                </c:pt>
                <c:pt idx="2723">
                  <c:v>44475</c:v>
                </c:pt>
                <c:pt idx="2724">
                  <c:v>44476</c:v>
                </c:pt>
                <c:pt idx="2725">
                  <c:v>44477</c:v>
                </c:pt>
                <c:pt idx="2726">
                  <c:v>44480</c:v>
                </c:pt>
                <c:pt idx="2727">
                  <c:v>44481</c:v>
                </c:pt>
                <c:pt idx="2728">
                  <c:v>44482</c:v>
                </c:pt>
                <c:pt idx="2729">
                  <c:v>44483</c:v>
                </c:pt>
                <c:pt idx="2730">
                  <c:v>44484</c:v>
                </c:pt>
                <c:pt idx="2731">
                  <c:v>44487</c:v>
                </c:pt>
                <c:pt idx="2732">
                  <c:v>44488</c:v>
                </c:pt>
                <c:pt idx="2733">
                  <c:v>44489</c:v>
                </c:pt>
                <c:pt idx="2734">
                  <c:v>44490</c:v>
                </c:pt>
                <c:pt idx="2735">
                  <c:v>44491</c:v>
                </c:pt>
                <c:pt idx="2736">
                  <c:v>44494</c:v>
                </c:pt>
                <c:pt idx="2737">
                  <c:v>44495</c:v>
                </c:pt>
                <c:pt idx="2738">
                  <c:v>44496</c:v>
                </c:pt>
                <c:pt idx="2739">
                  <c:v>44497</c:v>
                </c:pt>
                <c:pt idx="2740">
                  <c:v>44498</c:v>
                </c:pt>
                <c:pt idx="2741">
                  <c:v>44501</c:v>
                </c:pt>
                <c:pt idx="2742">
                  <c:v>44502</c:v>
                </c:pt>
                <c:pt idx="2743">
                  <c:v>44503</c:v>
                </c:pt>
                <c:pt idx="2744">
                  <c:v>44504</c:v>
                </c:pt>
                <c:pt idx="2745">
                  <c:v>44505</c:v>
                </c:pt>
                <c:pt idx="2746">
                  <c:v>44508</c:v>
                </c:pt>
                <c:pt idx="2747">
                  <c:v>44509</c:v>
                </c:pt>
                <c:pt idx="2748">
                  <c:v>44510</c:v>
                </c:pt>
                <c:pt idx="2749">
                  <c:v>44511</c:v>
                </c:pt>
                <c:pt idx="2750">
                  <c:v>44512</c:v>
                </c:pt>
                <c:pt idx="2751">
                  <c:v>44515</c:v>
                </c:pt>
                <c:pt idx="2752">
                  <c:v>44516</c:v>
                </c:pt>
                <c:pt idx="2753">
                  <c:v>44517</c:v>
                </c:pt>
                <c:pt idx="2754">
                  <c:v>44518</c:v>
                </c:pt>
                <c:pt idx="2755">
                  <c:v>44519</c:v>
                </c:pt>
                <c:pt idx="2756">
                  <c:v>44522</c:v>
                </c:pt>
                <c:pt idx="2757">
                  <c:v>44523</c:v>
                </c:pt>
                <c:pt idx="2758">
                  <c:v>44524</c:v>
                </c:pt>
                <c:pt idx="2759">
                  <c:v>44525</c:v>
                </c:pt>
                <c:pt idx="2760">
                  <c:v>44526</c:v>
                </c:pt>
                <c:pt idx="2761">
                  <c:v>44529</c:v>
                </c:pt>
                <c:pt idx="2762">
                  <c:v>44530</c:v>
                </c:pt>
                <c:pt idx="2763">
                  <c:v>44531</c:v>
                </c:pt>
                <c:pt idx="2764">
                  <c:v>44532</c:v>
                </c:pt>
                <c:pt idx="2765">
                  <c:v>44533</c:v>
                </c:pt>
                <c:pt idx="2766">
                  <c:v>44536</c:v>
                </c:pt>
                <c:pt idx="2767">
                  <c:v>44537</c:v>
                </c:pt>
                <c:pt idx="2768">
                  <c:v>44538</c:v>
                </c:pt>
                <c:pt idx="2769">
                  <c:v>44539</c:v>
                </c:pt>
                <c:pt idx="2770">
                  <c:v>44540</c:v>
                </c:pt>
                <c:pt idx="2771">
                  <c:v>44543</c:v>
                </c:pt>
                <c:pt idx="2772">
                  <c:v>44544</c:v>
                </c:pt>
                <c:pt idx="2773">
                  <c:v>44545</c:v>
                </c:pt>
                <c:pt idx="2774">
                  <c:v>44546</c:v>
                </c:pt>
                <c:pt idx="2775">
                  <c:v>44547</c:v>
                </c:pt>
                <c:pt idx="2776">
                  <c:v>44550</c:v>
                </c:pt>
                <c:pt idx="2777">
                  <c:v>44551</c:v>
                </c:pt>
                <c:pt idx="2778">
                  <c:v>44552</c:v>
                </c:pt>
                <c:pt idx="2779">
                  <c:v>44553</c:v>
                </c:pt>
                <c:pt idx="2780">
                  <c:v>44554</c:v>
                </c:pt>
                <c:pt idx="2781">
                  <c:v>44559</c:v>
                </c:pt>
                <c:pt idx="2782">
                  <c:v>44560</c:v>
                </c:pt>
                <c:pt idx="2783">
                  <c:v>44561</c:v>
                </c:pt>
                <c:pt idx="2784">
                  <c:v>44565</c:v>
                </c:pt>
                <c:pt idx="2785">
                  <c:v>44566</c:v>
                </c:pt>
                <c:pt idx="2786">
                  <c:v>44567</c:v>
                </c:pt>
                <c:pt idx="2787">
                  <c:v>44568</c:v>
                </c:pt>
                <c:pt idx="2788">
                  <c:v>44571</c:v>
                </c:pt>
                <c:pt idx="2789">
                  <c:v>44572</c:v>
                </c:pt>
                <c:pt idx="2790">
                  <c:v>44573</c:v>
                </c:pt>
                <c:pt idx="2791">
                  <c:v>44574</c:v>
                </c:pt>
                <c:pt idx="2792">
                  <c:v>44575</c:v>
                </c:pt>
                <c:pt idx="2793">
                  <c:v>44578</c:v>
                </c:pt>
                <c:pt idx="2794">
                  <c:v>44579</c:v>
                </c:pt>
                <c:pt idx="2795">
                  <c:v>44580</c:v>
                </c:pt>
                <c:pt idx="2796">
                  <c:v>44581</c:v>
                </c:pt>
                <c:pt idx="2797">
                  <c:v>44582</c:v>
                </c:pt>
                <c:pt idx="2798">
                  <c:v>44585</c:v>
                </c:pt>
                <c:pt idx="2799">
                  <c:v>44586</c:v>
                </c:pt>
                <c:pt idx="2800">
                  <c:v>44588</c:v>
                </c:pt>
                <c:pt idx="2801">
                  <c:v>44589</c:v>
                </c:pt>
                <c:pt idx="2802">
                  <c:v>44592</c:v>
                </c:pt>
                <c:pt idx="2803">
                  <c:v>44593</c:v>
                </c:pt>
                <c:pt idx="2804">
                  <c:v>44594</c:v>
                </c:pt>
                <c:pt idx="2805">
                  <c:v>44595</c:v>
                </c:pt>
                <c:pt idx="2806">
                  <c:v>44596</c:v>
                </c:pt>
                <c:pt idx="2807">
                  <c:v>44599</c:v>
                </c:pt>
                <c:pt idx="2808">
                  <c:v>44600</c:v>
                </c:pt>
                <c:pt idx="2809">
                  <c:v>44601</c:v>
                </c:pt>
                <c:pt idx="2810">
                  <c:v>44602</c:v>
                </c:pt>
                <c:pt idx="2811">
                  <c:v>44603</c:v>
                </c:pt>
                <c:pt idx="2812">
                  <c:v>44606</c:v>
                </c:pt>
                <c:pt idx="2813">
                  <c:v>44607</c:v>
                </c:pt>
                <c:pt idx="2814">
                  <c:v>44608</c:v>
                </c:pt>
                <c:pt idx="2815">
                  <c:v>44609</c:v>
                </c:pt>
                <c:pt idx="2816">
                  <c:v>44610</c:v>
                </c:pt>
                <c:pt idx="2817">
                  <c:v>44613</c:v>
                </c:pt>
                <c:pt idx="2818">
                  <c:v>44614</c:v>
                </c:pt>
                <c:pt idx="2819">
                  <c:v>44615</c:v>
                </c:pt>
                <c:pt idx="2820">
                  <c:v>44616</c:v>
                </c:pt>
                <c:pt idx="2821">
                  <c:v>44617</c:v>
                </c:pt>
                <c:pt idx="2822">
                  <c:v>44620</c:v>
                </c:pt>
                <c:pt idx="2823">
                  <c:v>44621</c:v>
                </c:pt>
                <c:pt idx="2824">
                  <c:v>44622</c:v>
                </c:pt>
                <c:pt idx="2825">
                  <c:v>44623</c:v>
                </c:pt>
                <c:pt idx="2826">
                  <c:v>44624</c:v>
                </c:pt>
                <c:pt idx="2827">
                  <c:v>44627</c:v>
                </c:pt>
                <c:pt idx="2828">
                  <c:v>44628</c:v>
                </c:pt>
                <c:pt idx="2829">
                  <c:v>44629</c:v>
                </c:pt>
                <c:pt idx="2830">
                  <c:v>44630</c:v>
                </c:pt>
                <c:pt idx="2831">
                  <c:v>44631</c:v>
                </c:pt>
                <c:pt idx="2832">
                  <c:v>44634</c:v>
                </c:pt>
                <c:pt idx="2833">
                  <c:v>44635</c:v>
                </c:pt>
                <c:pt idx="2834">
                  <c:v>44636</c:v>
                </c:pt>
                <c:pt idx="2835">
                  <c:v>44637</c:v>
                </c:pt>
                <c:pt idx="2836">
                  <c:v>44638</c:v>
                </c:pt>
                <c:pt idx="2837">
                  <c:v>44641</c:v>
                </c:pt>
                <c:pt idx="2838">
                  <c:v>44642</c:v>
                </c:pt>
                <c:pt idx="2839">
                  <c:v>44643</c:v>
                </c:pt>
                <c:pt idx="2840">
                  <c:v>44644</c:v>
                </c:pt>
                <c:pt idx="2841">
                  <c:v>44645</c:v>
                </c:pt>
                <c:pt idx="2842">
                  <c:v>44648</c:v>
                </c:pt>
                <c:pt idx="2843">
                  <c:v>44649</c:v>
                </c:pt>
                <c:pt idx="2844">
                  <c:v>44650</c:v>
                </c:pt>
                <c:pt idx="2845">
                  <c:v>44651</c:v>
                </c:pt>
                <c:pt idx="2846">
                  <c:v>44652</c:v>
                </c:pt>
                <c:pt idx="2847">
                  <c:v>44655</c:v>
                </c:pt>
                <c:pt idx="2848">
                  <c:v>44656</c:v>
                </c:pt>
                <c:pt idx="2849">
                  <c:v>44657</c:v>
                </c:pt>
                <c:pt idx="2850">
                  <c:v>44658</c:v>
                </c:pt>
                <c:pt idx="2851">
                  <c:v>44659</c:v>
                </c:pt>
                <c:pt idx="2852">
                  <c:v>44662</c:v>
                </c:pt>
                <c:pt idx="2853">
                  <c:v>44663</c:v>
                </c:pt>
                <c:pt idx="2854">
                  <c:v>44664</c:v>
                </c:pt>
                <c:pt idx="2855">
                  <c:v>44665</c:v>
                </c:pt>
                <c:pt idx="2856">
                  <c:v>44670</c:v>
                </c:pt>
                <c:pt idx="2857">
                  <c:v>44671</c:v>
                </c:pt>
                <c:pt idx="2858">
                  <c:v>44672</c:v>
                </c:pt>
                <c:pt idx="2859">
                  <c:v>44673</c:v>
                </c:pt>
                <c:pt idx="2860">
                  <c:v>44677</c:v>
                </c:pt>
                <c:pt idx="2861">
                  <c:v>44678</c:v>
                </c:pt>
                <c:pt idx="2862">
                  <c:v>44679</c:v>
                </c:pt>
                <c:pt idx="2863">
                  <c:v>44680</c:v>
                </c:pt>
                <c:pt idx="2864">
                  <c:v>44683</c:v>
                </c:pt>
                <c:pt idx="2865">
                  <c:v>44684</c:v>
                </c:pt>
                <c:pt idx="2866">
                  <c:v>44685</c:v>
                </c:pt>
                <c:pt idx="2867">
                  <c:v>44686</c:v>
                </c:pt>
                <c:pt idx="2868">
                  <c:v>44687</c:v>
                </c:pt>
                <c:pt idx="2869">
                  <c:v>44690</c:v>
                </c:pt>
                <c:pt idx="2870">
                  <c:v>44691</c:v>
                </c:pt>
                <c:pt idx="2871">
                  <c:v>44692</c:v>
                </c:pt>
                <c:pt idx="2872">
                  <c:v>44693</c:v>
                </c:pt>
                <c:pt idx="2873">
                  <c:v>44694</c:v>
                </c:pt>
                <c:pt idx="2874">
                  <c:v>44697</c:v>
                </c:pt>
                <c:pt idx="2875">
                  <c:v>44698</c:v>
                </c:pt>
                <c:pt idx="2876">
                  <c:v>44699</c:v>
                </c:pt>
                <c:pt idx="2877">
                  <c:v>44700</c:v>
                </c:pt>
                <c:pt idx="2878">
                  <c:v>44701</c:v>
                </c:pt>
                <c:pt idx="2879">
                  <c:v>44704</c:v>
                </c:pt>
                <c:pt idx="2880">
                  <c:v>44705</c:v>
                </c:pt>
                <c:pt idx="2881">
                  <c:v>44706</c:v>
                </c:pt>
                <c:pt idx="2882">
                  <c:v>44707</c:v>
                </c:pt>
                <c:pt idx="2883">
                  <c:v>44708</c:v>
                </c:pt>
                <c:pt idx="2884">
                  <c:v>44711</c:v>
                </c:pt>
                <c:pt idx="2885">
                  <c:v>44712</c:v>
                </c:pt>
                <c:pt idx="2886">
                  <c:v>44713</c:v>
                </c:pt>
                <c:pt idx="2887">
                  <c:v>44714</c:v>
                </c:pt>
                <c:pt idx="2888">
                  <c:v>44715</c:v>
                </c:pt>
                <c:pt idx="2889">
                  <c:v>44718</c:v>
                </c:pt>
                <c:pt idx="2890">
                  <c:v>44719</c:v>
                </c:pt>
                <c:pt idx="2891">
                  <c:v>44720</c:v>
                </c:pt>
                <c:pt idx="2892">
                  <c:v>44721</c:v>
                </c:pt>
                <c:pt idx="2893">
                  <c:v>44722</c:v>
                </c:pt>
                <c:pt idx="2894">
                  <c:v>44726</c:v>
                </c:pt>
                <c:pt idx="2895">
                  <c:v>44727</c:v>
                </c:pt>
                <c:pt idx="2896">
                  <c:v>44728</c:v>
                </c:pt>
                <c:pt idx="2897">
                  <c:v>44729</c:v>
                </c:pt>
                <c:pt idx="2898">
                  <c:v>44732</c:v>
                </c:pt>
                <c:pt idx="2899">
                  <c:v>44733</c:v>
                </c:pt>
                <c:pt idx="2900">
                  <c:v>44734</c:v>
                </c:pt>
                <c:pt idx="2901">
                  <c:v>44735</c:v>
                </c:pt>
                <c:pt idx="2902">
                  <c:v>44736</c:v>
                </c:pt>
                <c:pt idx="2903">
                  <c:v>44739</c:v>
                </c:pt>
                <c:pt idx="2904">
                  <c:v>44740</c:v>
                </c:pt>
                <c:pt idx="2905">
                  <c:v>44741</c:v>
                </c:pt>
                <c:pt idx="2906">
                  <c:v>44742</c:v>
                </c:pt>
                <c:pt idx="2907">
                  <c:v>44743</c:v>
                </c:pt>
                <c:pt idx="2908">
                  <c:v>44746</c:v>
                </c:pt>
                <c:pt idx="2909">
                  <c:v>44747</c:v>
                </c:pt>
                <c:pt idx="2910">
                  <c:v>44748</c:v>
                </c:pt>
                <c:pt idx="2911">
                  <c:v>44749</c:v>
                </c:pt>
                <c:pt idx="2912">
                  <c:v>44750</c:v>
                </c:pt>
                <c:pt idx="2913">
                  <c:v>44753</c:v>
                </c:pt>
                <c:pt idx="2914">
                  <c:v>44754</c:v>
                </c:pt>
                <c:pt idx="2915">
                  <c:v>44755</c:v>
                </c:pt>
                <c:pt idx="2916">
                  <c:v>44756</c:v>
                </c:pt>
                <c:pt idx="2917">
                  <c:v>44757</c:v>
                </c:pt>
                <c:pt idx="2918">
                  <c:v>44760</c:v>
                </c:pt>
                <c:pt idx="2919">
                  <c:v>44761</c:v>
                </c:pt>
                <c:pt idx="2920">
                  <c:v>44762</c:v>
                </c:pt>
                <c:pt idx="2921">
                  <c:v>44763</c:v>
                </c:pt>
                <c:pt idx="2922">
                  <c:v>44764</c:v>
                </c:pt>
                <c:pt idx="2923">
                  <c:v>44767</c:v>
                </c:pt>
                <c:pt idx="2924">
                  <c:v>44768</c:v>
                </c:pt>
                <c:pt idx="2925">
                  <c:v>44769</c:v>
                </c:pt>
                <c:pt idx="2926">
                  <c:v>44770</c:v>
                </c:pt>
                <c:pt idx="2927">
                  <c:v>44771</c:v>
                </c:pt>
                <c:pt idx="2928">
                  <c:v>44774</c:v>
                </c:pt>
                <c:pt idx="2929">
                  <c:v>44775</c:v>
                </c:pt>
                <c:pt idx="2930">
                  <c:v>44776</c:v>
                </c:pt>
                <c:pt idx="2931">
                  <c:v>44777</c:v>
                </c:pt>
                <c:pt idx="2932">
                  <c:v>44778</c:v>
                </c:pt>
                <c:pt idx="2933">
                  <c:v>44781</c:v>
                </c:pt>
                <c:pt idx="2934">
                  <c:v>44782</c:v>
                </c:pt>
                <c:pt idx="2935">
                  <c:v>44783</c:v>
                </c:pt>
                <c:pt idx="2936">
                  <c:v>44784</c:v>
                </c:pt>
                <c:pt idx="2937">
                  <c:v>44785</c:v>
                </c:pt>
                <c:pt idx="2938">
                  <c:v>44788</c:v>
                </c:pt>
                <c:pt idx="2939">
                  <c:v>44789</c:v>
                </c:pt>
                <c:pt idx="2940">
                  <c:v>44790</c:v>
                </c:pt>
                <c:pt idx="2941">
                  <c:v>44791</c:v>
                </c:pt>
                <c:pt idx="2942">
                  <c:v>44792</c:v>
                </c:pt>
                <c:pt idx="2943">
                  <c:v>44795</c:v>
                </c:pt>
                <c:pt idx="2944">
                  <c:v>44796</c:v>
                </c:pt>
                <c:pt idx="2945">
                  <c:v>44797</c:v>
                </c:pt>
                <c:pt idx="2946">
                  <c:v>44798</c:v>
                </c:pt>
                <c:pt idx="2947">
                  <c:v>44799</c:v>
                </c:pt>
                <c:pt idx="2948">
                  <c:v>44802</c:v>
                </c:pt>
                <c:pt idx="2949">
                  <c:v>44803</c:v>
                </c:pt>
                <c:pt idx="2950">
                  <c:v>44804</c:v>
                </c:pt>
                <c:pt idx="2951">
                  <c:v>44805</c:v>
                </c:pt>
                <c:pt idx="2952">
                  <c:v>44806</c:v>
                </c:pt>
                <c:pt idx="2953">
                  <c:v>44809</c:v>
                </c:pt>
                <c:pt idx="2954">
                  <c:v>44810</c:v>
                </c:pt>
                <c:pt idx="2955">
                  <c:v>44811</c:v>
                </c:pt>
                <c:pt idx="2956">
                  <c:v>44812</c:v>
                </c:pt>
                <c:pt idx="2957">
                  <c:v>44813</c:v>
                </c:pt>
                <c:pt idx="2958">
                  <c:v>44816</c:v>
                </c:pt>
                <c:pt idx="2959">
                  <c:v>44817</c:v>
                </c:pt>
                <c:pt idx="2960">
                  <c:v>44818</c:v>
                </c:pt>
                <c:pt idx="2961">
                  <c:v>44819</c:v>
                </c:pt>
                <c:pt idx="2962">
                  <c:v>44820</c:v>
                </c:pt>
                <c:pt idx="2963">
                  <c:v>44823</c:v>
                </c:pt>
                <c:pt idx="2964">
                  <c:v>44824</c:v>
                </c:pt>
                <c:pt idx="2965">
                  <c:v>44825</c:v>
                </c:pt>
                <c:pt idx="2966">
                  <c:v>44827</c:v>
                </c:pt>
                <c:pt idx="2967">
                  <c:v>44830</c:v>
                </c:pt>
                <c:pt idx="2968">
                  <c:v>44831</c:v>
                </c:pt>
                <c:pt idx="2969">
                  <c:v>44832</c:v>
                </c:pt>
                <c:pt idx="2970">
                  <c:v>44833</c:v>
                </c:pt>
                <c:pt idx="2971">
                  <c:v>44834</c:v>
                </c:pt>
                <c:pt idx="2972">
                  <c:v>44837</c:v>
                </c:pt>
                <c:pt idx="2973">
                  <c:v>44838</c:v>
                </c:pt>
                <c:pt idx="2974">
                  <c:v>44839</c:v>
                </c:pt>
                <c:pt idx="2975">
                  <c:v>44840</c:v>
                </c:pt>
                <c:pt idx="2976">
                  <c:v>44841</c:v>
                </c:pt>
                <c:pt idx="2977">
                  <c:v>44844</c:v>
                </c:pt>
                <c:pt idx="2978">
                  <c:v>44845</c:v>
                </c:pt>
                <c:pt idx="2979">
                  <c:v>44846</c:v>
                </c:pt>
                <c:pt idx="2980">
                  <c:v>44847</c:v>
                </c:pt>
                <c:pt idx="2981">
                  <c:v>44848</c:v>
                </c:pt>
                <c:pt idx="2982">
                  <c:v>44851</c:v>
                </c:pt>
                <c:pt idx="2983">
                  <c:v>44852</c:v>
                </c:pt>
                <c:pt idx="2984">
                  <c:v>44853</c:v>
                </c:pt>
                <c:pt idx="2985">
                  <c:v>44854</c:v>
                </c:pt>
                <c:pt idx="2986">
                  <c:v>44855</c:v>
                </c:pt>
                <c:pt idx="2987">
                  <c:v>44858</c:v>
                </c:pt>
                <c:pt idx="2988">
                  <c:v>44859</c:v>
                </c:pt>
                <c:pt idx="2989">
                  <c:v>44860</c:v>
                </c:pt>
                <c:pt idx="2990">
                  <c:v>44861</c:v>
                </c:pt>
                <c:pt idx="2991">
                  <c:v>44862</c:v>
                </c:pt>
                <c:pt idx="2992">
                  <c:v>44865</c:v>
                </c:pt>
                <c:pt idx="2993">
                  <c:v>44866</c:v>
                </c:pt>
                <c:pt idx="2994">
                  <c:v>44867</c:v>
                </c:pt>
                <c:pt idx="2995">
                  <c:v>44868</c:v>
                </c:pt>
                <c:pt idx="2996">
                  <c:v>44869</c:v>
                </c:pt>
                <c:pt idx="2997">
                  <c:v>44872</c:v>
                </c:pt>
                <c:pt idx="2998">
                  <c:v>44873</c:v>
                </c:pt>
                <c:pt idx="2999">
                  <c:v>44874</c:v>
                </c:pt>
                <c:pt idx="3000">
                  <c:v>44875</c:v>
                </c:pt>
                <c:pt idx="3001">
                  <c:v>44876</c:v>
                </c:pt>
                <c:pt idx="3002">
                  <c:v>44879</c:v>
                </c:pt>
                <c:pt idx="3003">
                  <c:v>44880</c:v>
                </c:pt>
                <c:pt idx="3004">
                  <c:v>44881</c:v>
                </c:pt>
                <c:pt idx="3005">
                  <c:v>44882</c:v>
                </c:pt>
                <c:pt idx="3006">
                  <c:v>44883</c:v>
                </c:pt>
                <c:pt idx="3007">
                  <c:v>44886</c:v>
                </c:pt>
                <c:pt idx="3008">
                  <c:v>44887</c:v>
                </c:pt>
                <c:pt idx="3009">
                  <c:v>44888</c:v>
                </c:pt>
                <c:pt idx="3010">
                  <c:v>44889</c:v>
                </c:pt>
                <c:pt idx="3011">
                  <c:v>44890</c:v>
                </c:pt>
                <c:pt idx="3012">
                  <c:v>44893</c:v>
                </c:pt>
                <c:pt idx="3013">
                  <c:v>44894</c:v>
                </c:pt>
                <c:pt idx="3014">
                  <c:v>44895</c:v>
                </c:pt>
                <c:pt idx="3015">
                  <c:v>44896</c:v>
                </c:pt>
                <c:pt idx="3016">
                  <c:v>44897</c:v>
                </c:pt>
                <c:pt idx="3017">
                  <c:v>44900</c:v>
                </c:pt>
                <c:pt idx="3018">
                  <c:v>44901</c:v>
                </c:pt>
                <c:pt idx="3019">
                  <c:v>44902</c:v>
                </c:pt>
                <c:pt idx="3020">
                  <c:v>44903</c:v>
                </c:pt>
                <c:pt idx="3021">
                  <c:v>44904</c:v>
                </c:pt>
                <c:pt idx="3022">
                  <c:v>44907</c:v>
                </c:pt>
                <c:pt idx="3023">
                  <c:v>44908</c:v>
                </c:pt>
                <c:pt idx="3024">
                  <c:v>44909</c:v>
                </c:pt>
                <c:pt idx="3025">
                  <c:v>44910</c:v>
                </c:pt>
                <c:pt idx="3026">
                  <c:v>44911</c:v>
                </c:pt>
                <c:pt idx="3027">
                  <c:v>44914</c:v>
                </c:pt>
                <c:pt idx="3028">
                  <c:v>44915</c:v>
                </c:pt>
                <c:pt idx="3029">
                  <c:v>44916</c:v>
                </c:pt>
                <c:pt idx="3030">
                  <c:v>44917</c:v>
                </c:pt>
                <c:pt idx="3031">
                  <c:v>44918</c:v>
                </c:pt>
                <c:pt idx="3032">
                  <c:v>44923</c:v>
                </c:pt>
                <c:pt idx="3033">
                  <c:v>44924</c:v>
                </c:pt>
                <c:pt idx="3034">
                  <c:v>44925</c:v>
                </c:pt>
                <c:pt idx="3035">
                  <c:v>44929</c:v>
                </c:pt>
                <c:pt idx="3036">
                  <c:v>44930</c:v>
                </c:pt>
                <c:pt idx="3037">
                  <c:v>44931</c:v>
                </c:pt>
                <c:pt idx="3038">
                  <c:v>44932</c:v>
                </c:pt>
                <c:pt idx="3039">
                  <c:v>44935</c:v>
                </c:pt>
                <c:pt idx="3040">
                  <c:v>44936</c:v>
                </c:pt>
                <c:pt idx="3041">
                  <c:v>44937</c:v>
                </c:pt>
                <c:pt idx="3042">
                  <c:v>44938</c:v>
                </c:pt>
                <c:pt idx="3043">
                  <c:v>44939</c:v>
                </c:pt>
                <c:pt idx="3044">
                  <c:v>44942</c:v>
                </c:pt>
                <c:pt idx="3045">
                  <c:v>44943</c:v>
                </c:pt>
                <c:pt idx="3046">
                  <c:v>44944</c:v>
                </c:pt>
                <c:pt idx="3047">
                  <c:v>44945</c:v>
                </c:pt>
                <c:pt idx="3048">
                  <c:v>44946</c:v>
                </c:pt>
                <c:pt idx="3049">
                  <c:v>44949</c:v>
                </c:pt>
                <c:pt idx="3050">
                  <c:v>44950</c:v>
                </c:pt>
                <c:pt idx="3051">
                  <c:v>44951</c:v>
                </c:pt>
                <c:pt idx="3052">
                  <c:v>44953</c:v>
                </c:pt>
                <c:pt idx="3053">
                  <c:v>44956</c:v>
                </c:pt>
                <c:pt idx="3054">
                  <c:v>44957</c:v>
                </c:pt>
                <c:pt idx="3055">
                  <c:v>44958</c:v>
                </c:pt>
                <c:pt idx="3056">
                  <c:v>44959</c:v>
                </c:pt>
                <c:pt idx="3057">
                  <c:v>44960</c:v>
                </c:pt>
                <c:pt idx="3058">
                  <c:v>44963</c:v>
                </c:pt>
                <c:pt idx="3059">
                  <c:v>44964</c:v>
                </c:pt>
                <c:pt idx="3060">
                  <c:v>44965</c:v>
                </c:pt>
                <c:pt idx="3061">
                  <c:v>44966</c:v>
                </c:pt>
                <c:pt idx="3062">
                  <c:v>44967</c:v>
                </c:pt>
                <c:pt idx="3063">
                  <c:v>44970</c:v>
                </c:pt>
                <c:pt idx="3064">
                  <c:v>44971</c:v>
                </c:pt>
                <c:pt idx="3065">
                  <c:v>44972</c:v>
                </c:pt>
                <c:pt idx="3066">
                  <c:v>44973</c:v>
                </c:pt>
                <c:pt idx="3067">
                  <c:v>44974</c:v>
                </c:pt>
                <c:pt idx="3068">
                  <c:v>44977</c:v>
                </c:pt>
                <c:pt idx="3069">
                  <c:v>44978</c:v>
                </c:pt>
                <c:pt idx="3070">
                  <c:v>44979</c:v>
                </c:pt>
                <c:pt idx="3071">
                  <c:v>44980</c:v>
                </c:pt>
                <c:pt idx="3072">
                  <c:v>44981</c:v>
                </c:pt>
                <c:pt idx="3073">
                  <c:v>44984</c:v>
                </c:pt>
                <c:pt idx="3074">
                  <c:v>44985</c:v>
                </c:pt>
                <c:pt idx="3075">
                  <c:v>44986</c:v>
                </c:pt>
                <c:pt idx="3076">
                  <c:v>44987</c:v>
                </c:pt>
                <c:pt idx="3077">
                  <c:v>44988</c:v>
                </c:pt>
                <c:pt idx="3078">
                  <c:v>44991</c:v>
                </c:pt>
                <c:pt idx="3079">
                  <c:v>44992</c:v>
                </c:pt>
                <c:pt idx="3080">
                  <c:v>44993</c:v>
                </c:pt>
                <c:pt idx="3081">
                  <c:v>44994</c:v>
                </c:pt>
                <c:pt idx="3082">
                  <c:v>44995</c:v>
                </c:pt>
                <c:pt idx="3083">
                  <c:v>44998</c:v>
                </c:pt>
                <c:pt idx="3084">
                  <c:v>44999</c:v>
                </c:pt>
                <c:pt idx="3085">
                  <c:v>45000</c:v>
                </c:pt>
                <c:pt idx="3086">
                  <c:v>45001</c:v>
                </c:pt>
                <c:pt idx="3087">
                  <c:v>45002</c:v>
                </c:pt>
                <c:pt idx="3088">
                  <c:v>45005</c:v>
                </c:pt>
                <c:pt idx="3089">
                  <c:v>45006</c:v>
                </c:pt>
                <c:pt idx="3090">
                  <c:v>45007</c:v>
                </c:pt>
                <c:pt idx="3091">
                  <c:v>45008</c:v>
                </c:pt>
                <c:pt idx="3092">
                  <c:v>45009</c:v>
                </c:pt>
                <c:pt idx="3093">
                  <c:v>45012</c:v>
                </c:pt>
                <c:pt idx="3094">
                  <c:v>45013</c:v>
                </c:pt>
                <c:pt idx="3095">
                  <c:v>45014</c:v>
                </c:pt>
                <c:pt idx="3096">
                  <c:v>45015</c:v>
                </c:pt>
                <c:pt idx="3097">
                  <c:v>45016</c:v>
                </c:pt>
                <c:pt idx="3098">
                  <c:v>45019</c:v>
                </c:pt>
                <c:pt idx="3099">
                  <c:v>45020</c:v>
                </c:pt>
                <c:pt idx="3100">
                  <c:v>45021</c:v>
                </c:pt>
                <c:pt idx="3101">
                  <c:v>45022</c:v>
                </c:pt>
                <c:pt idx="3102">
                  <c:v>45027</c:v>
                </c:pt>
                <c:pt idx="3103">
                  <c:v>45028</c:v>
                </c:pt>
                <c:pt idx="3104">
                  <c:v>45029</c:v>
                </c:pt>
                <c:pt idx="3105">
                  <c:v>45030</c:v>
                </c:pt>
                <c:pt idx="3106">
                  <c:v>45033</c:v>
                </c:pt>
                <c:pt idx="3107">
                  <c:v>45034</c:v>
                </c:pt>
                <c:pt idx="3108">
                  <c:v>45035</c:v>
                </c:pt>
                <c:pt idx="3109">
                  <c:v>45036</c:v>
                </c:pt>
                <c:pt idx="3110">
                  <c:v>45037</c:v>
                </c:pt>
                <c:pt idx="3111">
                  <c:v>45040</c:v>
                </c:pt>
                <c:pt idx="3112">
                  <c:v>45042</c:v>
                </c:pt>
                <c:pt idx="3113">
                  <c:v>45043</c:v>
                </c:pt>
                <c:pt idx="3114">
                  <c:v>45044</c:v>
                </c:pt>
                <c:pt idx="3115">
                  <c:v>45047</c:v>
                </c:pt>
                <c:pt idx="3116">
                  <c:v>45048</c:v>
                </c:pt>
                <c:pt idx="3117">
                  <c:v>45049</c:v>
                </c:pt>
                <c:pt idx="3118">
                  <c:v>45050</c:v>
                </c:pt>
                <c:pt idx="3119">
                  <c:v>45051</c:v>
                </c:pt>
                <c:pt idx="3120">
                  <c:v>45054</c:v>
                </c:pt>
                <c:pt idx="3121">
                  <c:v>45055</c:v>
                </c:pt>
                <c:pt idx="3122">
                  <c:v>45056</c:v>
                </c:pt>
                <c:pt idx="3123">
                  <c:v>45057</c:v>
                </c:pt>
                <c:pt idx="3124">
                  <c:v>45058</c:v>
                </c:pt>
                <c:pt idx="3125">
                  <c:v>45061</c:v>
                </c:pt>
                <c:pt idx="3126">
                  <c:v>45062</c:v>
                </c:pt>
                <c:pt idx="3127">
                  <c:v>45063</c:v>
                </c:pt>
                <c:pt idx="3128">
                  <c:v>45064</c:v>
                </c:pt>
                <c:pt idx="3129">
                  <c:v>45065</c:v>
                </c:pt>
                <c:pt idx="3130">
                  <c:v>45068</c:v>
                </c:pt>
                <c:pt idx="3131">
                  <c:v>45069</c:v>
                </c:pt>
                <c:pt idx="3132">
                  <c:v>45070</c:v>
                </c:pt>
                <c:pt idx="3133">
                  <c:v>45071</c:v>
                </c:pt>
                <c:pt idx="3134">
                  <c:v>45072</c:v>
                </c:pt>
                <c:pt idx="3135">
                  <c:v>45075</c:v>
                </c:pt>
                <c:pt idx="3136">
                  <c:v>45076</c:v>
                </c:pt>
                <c:pt idx="3137">
                  <c:v>45077</c:v>
                </c:pt>
                <c:pt idx="3138">
                  <c:v>45078</c:v>
                </c:pt>
                <c:pt idx="3139">
                  <c:v>45079</c:v>
                </c:pt>
                <c:pt idx="3140">
                  <c:v>45082</c:v>
                </c:pt>
                <c:pt idx="3141">
                  <c:v>45083</c:v>
                </c:pt>
                <c:pt idx="3142">
                  <c:v>45084</c:v>
                </c:pt>
                <c:pt idx="3143">
                  <c:v>45085</c:v>
                </c:pt>
                <c:pt idx="3144">
                  <c:v>45086</c:v>
                </c:pt>
                <c:pt idx="3145">
                  <c:v>45090</c:v>
                </c:pt>
                <c:pt idx="3146">
                  <c:v>45091</c:v>
                </c:pt>
                <c:pt idx="3147">
                  <c:v>45092</c:v>
                </c:pt>
                <c:pt idx="3148">
                  <c:v>45093</c:v>
                </c:pt>
                <c:pt idx="3149">
                  <c:v>45096</c:v>
                </c:pt>
                <c:pt idx="3150">
                  <c:v>45097</c:v>
                </c:pt>
                <c:pt idx="3151">
                  <c:v>45098</c:v>
                </c:pt>
                <c:pt idx="3152">
                  <c:v>45099</c:v>
                </c:pt>
                <c:pt idx="3153">
                  <c:v>45100</c:v>
                </c:pt>
                <c:pt idx="3154">
                  <c:v>45103</c:v>
                </c:pt>
                <c:pt idx="3155">
                  <c:v>45104</c:v>
                </c:pt>
                <c:pt idx="3156">
                  <c:v>45105</c:v>
                </c:pt>
                <c:pt idx="3157">
                  <c:v>45106</c:v>
                </c:pt>
                <c:pt idx="3158">
                  <c:v>45107</c:v>
                </c:pt>
                <c:pt idx="3159">
                  <c:v>45110</c:v>
                </c:pt>
                <c:pt idx="3160">
                  <c:v>45111</c:v>
                </c:pt>
                <c:pt idx="3161">
                  <c:v>45112</c:v>
                </c:pt>
                <c:pt idx="3162">
                  <c:v>45113</c:v>
                </c:pt>
                <c:pt idx="3163">
                  <c:v>45114</c:v>
                </c:pt>
                <c:pt idx="3164">
                  <c:v>45117</c:v>
                </c:pt>
                <c:pt idx="3165">
                  <c:v>45118</c:v>
                </c:pt>
                <c:pt idx="3166">
                  <c:v>45119</c:v>
                </c:pt>
                <c:pt idx="3167">
                  <c:v>45120</c:v>
                </c:pt>
                <c:pt idx="3168">
                  <c:v>45121</c:v>
                </c:pt>
                <c:pt idx="3169">
                  <c:v>45124</c:v>
                </c:pt>
                <c:pt idx="3170">
                  <c:v>45125</c:v>
                </c:pt>
                <c:pt idx="3171">
                  <c:v>45126</c:v>
                </c:pt>
                <c:pt idx="3172">
                  <c:v>45127</c:v>
                </c:pt>
                <c:pt idx="3173">
                  <c:v>45128</c:v>
                </c:pt>
                <c:pt idx="3174">
                  <c:v>45131</c:v>
                </c:pt>
                <c:pt idx="3175">
                  <c:v>45132</c:v>
                </c:pt>
                <c:pt idx="3176">
                  <c:v>45133</c:v>
                </c:pt>
                <c:pt idx="3177">
                  <c:v>45134</c:v>
                </c:pt>
                <c:pt idx="3178">
                  <c:v>45135</c:v>
                </c:pt>
                <c:pt idx="3179">
                  <c:v>45138</c:v>
                </c:pt>
                <c:pt idx="3180">
                  <c:v>45139</c:v>
                </c:pt>
                <c:pt idx="3181">
                  <c:v>45140</c:v>
                </c:pt>
                <c:pt idx="3182">
                  <c:v>45141</c:v>
                </c:pt>
                <c:pt idx="3183">
                  <c:v>45142</c:v>
                </c:pt>
                <c:pt idx="3184">
                  <c:v>45145</c:v>
                </c:pt>
                <c:pt idx="3185">
                  <c:v>45146</c:v>
                </c:pt>
                <c:pt idx="3186">
                  <c:v>45147</c:v>
                </c:pt>
                <c:pt idx="3187">
                  <c:v>45148</c:v>
                </c:pt>
                <c:pt idx="3188">
                  <c:v>45149</c:v>
                </c:pt>
                <c:pt idx="3189">
                  <c:v>45152</c:v>
                </c:pt>
                <c:pt idx="3190">
                  <c:v>45153</c:v>
                </c:pt>
                <c:pt idx="3191">
                  <c:v>45154</c:v>
                </c:pt>
                <c:pt idx="3192">
                  <c:v>45155</c:v>
                </c:pt>
                <c:pt idx="3193">
                  <c:v>45156</c:v>
                </c:pt>
                <c:pt idx="3194">
                  <c:v>45159</c:v>
                </c:pt>
                <c:pt idx="3195">
                  <c:v>45160</c:v>
                </c:pt>
                <c:pt idx="3196">
                  <c:v>45161</c:v>
                </c:pt>
                <c:pt idx="3197">
                  <c:v>45162</c:v>
                </c:pt>
                <c:pt idx="3198">
                  <c:v>45163</c:v>
                </c:pt>
                <c:pt idx="3199">
                  <c:v>45166</c:v>
                </c:pt>
                <c:pt idx="3200">
                  <c:v>45167</c:v>
                </c:pt>
                <c:pt idx="3201">
                  <c:v>45168</c:v>
                </c:pt>
                <c:pt idx="3202">
                  <c:v>45169</c:v>
                </c:pt>
                <c:pt idx="3203">
                  <c:v>45170</c:v>
                </c:pt>
                <c:pt idx="3204">
                  <c:v>45173</c:v>
                </c:pt>
                <c:pt idx="3205">
                  <c:v>45174</c:v>
                </c:pt>
                <c:pt idx="3206">
                  <c:v>45175</c:v>
                </c:pt>
                <c:pt idx="3207">
                  <c:v>45176</c:v>
                </c:pt>
                <c:pt idx="3208">
                  <c:v>45177</c:v>
                </c:pt>
                <c:pt idx="3209">
                  <c:v>45180</c:v>
                </c:pt>
                <c:pt idx="3210">
                  <c:v>45181</c:v>
                </c:pt>
                <c:pt idx="3211">
                  <c:v>45182</c:v>
                </c:pt>
                <c:pt idx="3212">
                  <c:v>45183</c:v>
                </c:pt>
                <c:pt idx="3213">
                  <c:v>45184</c:v>
                </c:pt>
                <c:pt idx="3214">
                  <c:v>45187</c:v>
                </c:pt>
                <c:pt idx="3215">
                  <c:v>45188</c:v>
                </c:pt>
                <c:pt idx="3216">
                  <c:v>45189</c:v>
                </c:pt>
                <c:pt idx="3217">
                  <c:v>45190</c:v>
                </c:pt>
                <c:pt idx="3218">
                  <c:v>45191</c:v>
                </c:pt>
                <c:pt idx="3219">
                  <c:v>45194</c:v>
                </c:pt>
                <c:pt idx="3220">
                  <c:v>45195</c:v>
                </c:pt>
                <c:pt idx="3221">
                  <c:v>45196</c:v>
                </c:pt>
                <c:pt idx="3222">
                  <c:v>45197</c:v>
                </c:pt>
                <c:pt idx="3223">
                  <c:v>45198</c:v>
                </c:pt>
                <c:pt idx="3224">
                  <c:v>45201</c:v>
                </c:pt>
                <c:pt idx="3225">
                  <c:v>45202</c:v>
                </c:pt>
                <c:pt idx="3226">
                  <c:v>45203</c:v>
                </c:pt>
                <c:pt idx="3227">
                  <c:v>45204</c:v>
                </c:pt>
                <c:pt idx="3228">
                  <c:v>45205</c:v>
                </c:pt>
                <c:pt idx="3229">
                  <c:v>45208</c:v>
                </c:pt>
                <c:pt idx="3230">
                  <c:v>45209</c:v>
                </c:pt>
                <c:pt idx="3231">
                  <c:v>45210</c:v>
                </c:pt>
                <c:pt idx="3232">
                  <c:v>45211</c:v>
                </c:pt>
                <c:pt idx="3233">
                  <c:v>45212</c:v>
                </c:pt>
                <c:pt idx="3234">
                  <c:v>45215</c:v>
                </c:pt>
                <c:pt idx="3235">
                  <c:v>45216</c:v>
                </c:pt>
                <c:pt idx="3236">
                  <c:v>45217</c:v>
                </c:pt>
                <c:pt idx="3237">
                  <c:v>45218</c:v>
                </c:pt>
                <c:pt idx="3238">
                  <c:v>45219</c:v>
                </c:pt>
                <c:pt idx="3239">
                  <c:v>45222</c:v>
                </c:pt>
                <c:pt idx="3240">
                  <c:v>45223</c:v>
                </c:pt>
                <c:pt idx="3241">
                  <c:v>45224</c:v>
                </c:pt>
                <c:pt idx="3242">
                  <c:v>45225</c:v>
                </c:pt>
                <c:pt idx="3243">
                  <c:v>45226</c:v>
                </c:pt>
                <c:pt idx="3244">
                  <c:v>45229</c:v>
                </c:pt>
                <c:pt idx="3245">
                  <c:v>45230</c:v>
                </c:pt>
                <c:pt idx="3246">
                  <c:v>45231</c:v>
                </c:pt>
                <c:pt idx="3247">
                  <c:v>45232</c:v>
                </c:pt>
                <c:pt idx="3248">
                  <c:v>45233</c:v>
                </c:pt>
                <c:pt idx="3249">
                  <c:v>45236</c:v>
                </c:pt>
                <c:pt idx="3250">
                  <c:v>45237</c:v>
                </c:pt>
                <c:pt idx="3251">
                  <c:v>45238</c:v>
                </c:pt>
                <c:pt idx="3252">
                  <c:v>45239</c:v>
                </c:pt>
                <c:pt idx="3253">
                  <c:v>45240</c:v>
                </c:pt>
                <c:pt idx="3254">
                  <c:v>45243</c:v>
                </c:pt>
                <c:pt idx="3255">
                  <c:v>45244</c:v>
                </c:pt>
                <c:pt idx="3256">
                  <c:v>45245</c:v>
                </c:pt>
                <c:pt idx="3257">
                  <c:v>45246</c:v>
                </c:pt>
                <c:pt idx="3258">
                  <c:v>45247</c:v>
                </c:pt>
                <c:pt idx="3259">
                  <c:v>45250</c:v>
                </c:pt>
                <c:pt idx="3260">
                  <c:v>45251</c:v>
                </c:pt>
                <c:pt idx="3261">
                  <c:v>45252</c:v>
                </c:pt>
                <c:pt idx="3262">
                  <c:v>45253</c:v>
                </c:pt>
                <c:pt idx="3263">
                  <c:v>45254</c:v>
                </c:pt>
                <c:pt idx="3264">
                  <c:v>45257</c:v>
                </c:pt>
                <c:pt idx="3265">
                  <c:v>45258</c:v>
                </c:pt>
                <c:pt idx="3266">
                  <c:v>45259</c:v>
                </c:pt>
                <c:pt idx="3267">
                  <c:v>45260</c:v>
                </c:pt>
                <c:pt idx="3268">
                  <c:v>45261</c:v>
                </c:pt>
                <c:pt idx="3269">
                  <c:v>45264</c:v>
                </c:pt>
                <c:pt idx="3270">
                  <c:v>45265</c:v>
                </c:pt>
                <c:pt idx="3271">
                  <c:v>45266</c:v>
                </c:pt>
                <c:pt idx="3272">
                  <c:v>45267</c:v>
                </c:pt>
                <c:pt idx="3273">
                  <c:v>45268</c:v>
                </c:pt>
                <c:pt idx="3274">
                  <c:v>45271</c:v>
                </c:pt>
                <c:pt idx="3275">
                  <c:v>45272</c:v>
                </c:pt>
                <c:pt idx="3276">
                  <c:v>45273</c:v>
                </c:pt>
                <c:pt idx="3277">
                  <c:v>45274</c:v>
                </c:pt>
                <c:pt idx="3278">
                  <c:v>45275</c:v>
                </c:pt>
                <c:pt idx="3279">
                  <c:v>45278</c:v>
                </c:pt>
                <c:pt idx="3280">
                  <c:v>45279</c:v>
                </c:pt>
                <c:pt idx="3281">
                  <c:v>45280</c:v>
                </c:pt>
                <c:pt idx="3282">
                  <c:v>45281</c:v>
                </c:pt>
                <c:pt idx="3283">
                  <c:v>45282</c:v>
                </c:pt>
                <c:pt idx="3284">
                  <c:v>45287</c:v>
                </c:pt>
                <c:pt idx="3285">
                  <c:v>45288</c:v>
                </c:pt>
                <c:pt idx="3286">
                  <c:v>45289</c:v>
                </c:pt>
                <c:pt idx="3287">
                  <c:v>45293</c:v>
                </c:pt>
                <c:pt idx="3288">
                  <c:v>45294</c:v>
                </c:pt>
                <c:pt idx="3289">
                  <c:v>45295</c:v>
                </c:pt>
                <c:pt idx="3290">
                  <c:v>45296</c:v>
                </c:pt>
                <c:pt idx="3291">
                  <c:v>45299</c:v>
                </c:pt>
                <c:pt idx="3292">
                  <c:v>45300</c:v>
                </c:pt>
                <c:pt idx="3293">
                  <c:v>45301</c:v>
                </c:pt>
                <c:pt idx="3294">
                  <c:v>45302</c:v>
                </c:pt>
                <c:pt idx="3295">
                  <c:v>45303</c:v>
                </c:pt>
                <c:pt idx="3296">
                  <c:v>45306</c:v>
                </c:pt>
                <c:pt idx="3297">
                  <c:v>45307</c:v>
                </c:pt>
                <c:pt idx="3298">
                  <c:v>45308</c:v>
                </c:pt>
                <c:pt idx="3299">
                  <c:v>45309</c:v>
                </c:pt>
                <c:pt idx="3300">
                  <c:v>45310</c:v>
                </c:pt>
                <c:pt idx="3301">
                  <c:v>45313</c:v>
                </c:pt>
                <c:pt idx="3302">
                  <c:v>45314</c:v>
                </c:pt>
                <c:pt idx="3303">
                  <c:v>45315</c:v>
                </c:pt>
                <c:pt idx="3304">
                  <c:v>45316</c:v>
                </c:pt>
                <c:pt idx="3305">
                  <c:v>45320</c:v>
                </c:pt>
                <c:pt idx="3306">
                  <c:v>45321</c:v>
                </c:pt>
                <c:pt idx="3307">
                  <c:v>45322</c:v>
                </c:pt>
                <c:pt idx="3308">
                  <c:v>45323</c:v>
                </c:pt>
                <c:pt idx="3309">
                  <c:v>45324</c:v>
                </c:pt>
                <c:pt idx="3310">
                  <c:v>45327</c:v>
                </c:pt>
                <c:pt idx="3311">
                  <c:v>45328</c:v>
                </c:pt>
                <c:pt idx="3312">
                  <c:v>45329</c:v>
                </c:pt>
                <c:pt idx="3313">
                  <c:v>45330</c:v>
                </c:pt>
                <c:pt idx="3314">
                  <c:v>45331</c:v>
                </c:pt>
                <c:pt idx="3315">
                  <c:v>45334</c:v>
                </c:pt>
                <c:pt idx="3316">
                  <c:v>45335</c:v>
                </c:pt>
                <c:pt idx="3317">
                  <c:v>45336</c:v>
                </c:pt>
                <c:pt idx="3318">
                  <c:v>45337</c:v>
                </c:pt>
                <c:pt idx="3319">
                  <c:v>45338</c:v>
                </c:pt>
                <c:pt idx="3320">
                  <c:v>45341</c:v>
                </c:pt>
              </c:numCache>
            </c:numRef>
          </c:cat>
          <c:val>
            <c:numRef>
              <c:f>'BABs NCDs'!$V$2:$V$3323</c:f>
              <c:numCache>
                <c:formatCode>General</c:formatCode>
                <c:ptCount val="3322"/>
                <c:pt idx="0">
                  <c:v>5.1399999999999987E-2</c:v>
                </c:pt>
                <c:pt idx="1">
                  <c:v>5.1499999999999997E-2</c:v>
                </c:pt>
                <c:pt idx="2">
                  <c:v>5.1499999999999997E-2</c:v>
                </c:pt>
                <c:pt idx="3">
                  <c:v>5.1450000000000003E-2</c:v>
                </c:pt>
                <c:pt idx="4">
                  <c:v>5.0750000000000003E-2</c:v>
                </c:pt>
                <c:pt idx="5">
                  <c:v>5.0900000000000001E-2</c:v>
                </c:pt>
                <c:pt idx="6">
                  <c:v>5.1399999999999987E-2</c:v>
                </c:pt>
                <c:pt idx="7">
                  <c:v>5.0999999999999997E-2</c:v>
                </c:pt>
                <c:pt idx="8">
                  <c:v>5.0950000000000002E-2</c:v>
                </c:pt>
                <c:pt idx="9">
                  <c:v>5.0650000000000001E-2</c:v>
                </c:pt>
                <c:pt idx="10">
                  <c:v>5.0700000000000002E-2</c:v>
                </c:pt>
                <c:pt idx="11">
                  <c:v>5.0650000000000001E-2</c:v>
                </c:pt>
                <c:pt idx="12">
                  <c:v>5.0849999999999999E-2</c:v>
                </c:pt>
                <c:pt idx="13">
                  <c:v>5.1299999999999998E-2</c:v>
                </c:pt>
                <c:pt idx="14">
                  <c:v>5.1299999999999998E-2</c:v>
                </c:pt>
                <c:pt idx="15">
                  <c:v>5.0950000000000002E-2</c:v>
                </c:pt>
                <c:pt idx="16">
                  <c:v>5.0950000000000002E-2</c:v>
                </c:pt>
                <c:pt idx="17">
                  <c:v>5.0799999999999998E-2</c:v>
                </c:pt>
                <c:pt idx="18">
                  <c:v>5.0700000000000002E-2</c:v>
                </c:pt>
                <c:pt idx="19">
                  <c:v>5.0700000000000002E-2</c:v>
                </c:pt>
                <c:pt idx="20">
                  <c:v>5.0900000000000001E-2</c:v>
                </c:pt>
                <c:pt idx="21">
                  <c:v>5.1050000000000012E-2</c:v>
                </c:pt>
                <c:pt idx="22">
                  <c:v>5.1050000000000012E-2</c:v>
                </c:pt>
                <c:pt idx="23">
                  <c:v>5.1200000000000002E-2</c:v>
                </c:pt>
                <c:pt idx="24">
                  <c:v>5.1200000000000002E-2</c:v>
                </c:pt>
                <c:pt idx="25">
                  <c:v>5.1100000000000013E-2</c:v>
                </c:pt>
                <c:pt idx="26">
                  <c:v>5.0750000000000003E-2</c:v>
                </c:pt>
                <c:pt idx="27">
                  <c:v>5.0849999999999999E-2</c:v>
                </c:pt>
                <c:pt idx="28">
                  <c:v>5.0799999999999998E-2</c:v>
                </c:pt>
                <c:pt idx="29">
                  <c:v>5.0849999999999999E-2</c:v>
                </c:pt>
                <c:pt idx="30">
                  <c:v>5.0700000000000002E-2</c:v>
                </c:pt>
                <c:pt idx="31">
                  <c:v>5.0650000000000001E-2</c:v>
                </c:pt>
                <c:pt idx="32">
                  <c:v>5.0700000000000002E-2</c:v>
                </c:pt>
                <c:pt idx="33">
                  <c:v>5.0599999999999999E-2</c:v>
                </c:pt>
                <c:pt idx="34">
                  <c:v>5.0599999999999999E-2</c:v>
                </c:pt>
                <c:pt idx="35">
                  <c:v>5.0750000000000003E-2</c:v>
                </c:pt>
                <c:pt idx="36">
                  <c:v>5.0799999999999998E-2</c:v>
                </c:pt>
                <c:pt idx="37">
                  <c:v>5.0950000000000002E-2</c:v>
                </c:pt>
                <c:pt idx="38">
                  <c:v>5.0999999999999997E-2</c:v>
                </c:pt>
                <c:pt idx="39">
                  <c:v>5.0999999999999997E-2</c:v>
                </c:pt>
                <c:pt idx="40">
                  <c:v>5.1050000000000012E-2</c:v>
                </c:pt>
                <c:pt idx="41">
                  <c:v>5.1200000000000002E-2</c:v>
                </c:pt>
                <c:pt idx="42">
                  <c:v>5.1200000000000002E-2</c:v>
                </c:pt>
                <c:pt idx="43">
                  <c:v>5.1200000000000002E-2</c:v>
                </c:pt>
                <c:pt idx="44">
                  <c:v>5.1100000000000013E-2</c:v>
                </c:pt>
                <c:pt idx="45">
                  <c:v>5.1100000000000013E-2</c:v>
                </c:pt>
                <c:pt idx="46">
                  <c:v>5.1150000000000001E-2</c:v>
                </c:pt>
                <c:pt idx="47">
                  <c:v>5.0750000000000003E-2</c:v>
                </c:pt>
                <c:pt idx="48">
                  <c:v>4.9000000000000002E-2</c:v>
                </c:pt>
                <c:pt idx="49">
                  <c:v>4.9400000000000013E-2</c:v>
                </c:pt>
                <c:pt idx="50">
                  <c:v>4.8899999999999999E-2</c:v>
                </c:pt>
                <c:pt idx="51">
                  <c:v>4.9699999999999987E-2</c:v>
                </c:pt>
                <c:pt idx="52">
                  <c:v>4.9549999999999997E-2</c:v>
                </c:pt>
                <c:pt idx="53">
                  <c:v>0.05</c:v>
                </c:pt>
                <c:pt idx="54">
                  <c:v>0.05</c:v>
                </c:pt>
                <c:pt idx="55">
                  <c:v>0.05</c:v>
                </c:pt>
                <c:pt idx="56">
                  <c:v>5.0099999999999999E-2</c:v>
                </c:pt>
                <c:pt idx="57">
                  <c:v>5.0199999999999988E-2</c:v>
                </c:pt>
                <c:pt idx="58">
                  <c:v>5.0099999999999999E-2</c:v>
                </c:pt>
                <c:pt idx="59">
                  <c:v>5.0199999999999988E-2</c:v>
                </c:pt>
                <c:pt idx="60">
                  <c:v>5.0099999999999999E-2</c:v>
                </c:pt>
                <c:pt idx="61">
                  <c:v>0.05</c:v>
                </c:pt>
                <c:pt idx="62">
                  <c:v>0.05</c:v>
                </c:pt>
                <c:pt idx="63">
                  <c:v>0.05</c:v>
                </c:pt>
                <c:pt idx="64">
                  <c:v>0.05</c:v>
                </c:pt>
                <c:pt idx="65">
                  <c:v>5.0349999999999999E-2</c:v>
                </c:pt>
                <c:pt idx="66">
                  <c:v>5.0349999999999999E-2</c:v>
                </c:pt>
                <c:pt idx="67">
                  <c:v>5.0299999999999997E-2</c:v>
                </c:pt>
                <c:pt idx="68">
                  <c:v>5.0099999999999999E-2</c:v>
                </c:pt>
                <c:pt idx="69">
                  <c:v>5.0099999999999999E-2</c:v>
                </c:pt>
                <c:pt idx="70">
                  <c:v>5.015E-2</c:v>
                </c:pt>
                <c:pt idx="71">
                  <c:v>5.0199999999999988E-2</c:v>
                </c:pt>
                <c:pt idx="72">
                  <c:v>5.0099999999999999E-2</c:v>
                </c:pt>
                <c:pt idx="73">
                  <c:v>4.9850000000000012E-2</c:v>
                </c:pt>
                <c:pt idx="74">
                  <c:v>4.99E-2</c:v>
                </c:pt>
                <c:pt idx="75">
                  <c:v>5.015E-2</c:v>
                </c:pt>
                <c:pt idx="76">
                  <c:v>5.0500000000000003E-2</c:v>
                </c:pt>
                <c:pt idx="77">
                  <c:v>5.0500000000000003E-2</c:v>
                </c:pt>
                <c:pt idx="78">
                  <c:v>5.0549999999999998E-2</c:v>
                </c:pt>
                <c:pt idx="79">
                  <c:v>5.0900000000000001E-2</c:v>
                </c:pt>
                <c:pt idx="80">
                  <c:v>5.0999999999999997E-2</c:v>
                </c:pt>
                <c:pt idx="81">
                  <c:v>5.135E-2</c:v>
                </c:pt>
                <c:pt idx="82">
                  <c:v>5.1100000000000013E-2</c:v>
                </c:pt>
                <c:pt idx="83">
                  <c:v>5.1749999999999997E-2</c:v>
                </c:pt>
                <c:pt idx="84">
                  <c:v>5.1999999999999998E-2</c:v>
                </c:pt>
                <c:pt idx="85">
                  <c:v>5.1999999999999998E-2</c:v>
                </c:pt>
                <c:pt idx="86">
                  <c:v>5.1999999999999998E-2</c:v>
                </c:pt>
                <c:pt idx="87">
                  <c:v>5.16E-2</c:v>
                </c:pt>
                <c:pt idx="88">
                  <c:v>5.16E-2</c:v>
                </c:pt>
                <c:pt idx="89">
                  <c:v>5.1499999999999997E-2</c:v>
                </c:pt>
                <c:pt idx="90">
                  <c:v>5.1900000000000002E-2</c:v>
                </c:pt>
                <c:pt idx="91">
                  <c:v>5.1749999999999997E-2</c:v>
                </c:pt>
                <c:pt idx="92">
                  <c:v>5.1700000000000003E-2</c:v>
                </c:pt>
                <c:pt idx="93">
                  <c:v>5.1650000000000001E-2</c:v>
                </c:pt>
                <c:pt idx="94">
                  <c:v>5.1550000000000012E-2</c:v>
                </c:pt>
                <c:pt idx="95">
                  <c:v>5.1700000000000003E-2</c:v>
                </c:pt>
                <c:pt idx="96">
                  <c:v>5.16E-2</c:v>
                </c:pt>
                <c:pt idx="97">
                  <c:v>5.1749999999999997E-2</c:v>
                </c:pt>
                <c:pt idx="98">
                  <c:v>5.16E-2</c:v>
                </c:pt>
                <c:pt idx="99">
                  <c:v>5.1550000000000012E-2</c:v>
                </c:pt>
                <c:pt idx="100">
                  <c:v>5.135E-2</c:v>
                </c:pt>
                <c:pt idx="101">
                  <c:v>5.1550000000000012E-2</c:v>
                </c:pt>
                <c:pt idx="102">
                  <c:v>5.16E-2</c:v>
                </c:pt>
                <c:pt idx="103">
                  <c:v>5.1550000000000012E-2</c:v>
                </c:pt>
                <c:pt idx="104">
                  <c:v>5.1999999999999998E-2</c:v>
                </c:pt>
                <c:pt idx="105">
                  <c:v>5.1299999999999998E-2</c:v>
                </c:pt>
                <c:pt idx="106">
                  <c:v>5.16E-2</c:v>
                </c:pt>
                <c:pt idx="107">
                  <c:v>5.1050000000000012E-2</c:v>
                </c:pt>
                <c:pt idx="108">
                  <c:v>5.1100000000000013E-2</c:v>
                </c:pt>
                <c:pt idx="109">
                  <c:v>5.1100000000000013E-2</c:v>
                </c:pt>
                <c:pt idx="110">
                  <c:v>5.1299999999999998E-2</c:v>
                </c:pt>
                <c:pt idx="111">
                  <c:v>5.0500000000000003E-2</c:v>
                </c:pt>
                <c:pt idx="112">
                  <c:v>5.0900000000000001E-2</c:v>
                </c:pt>
                <c:pt idx="113">
                  <c:v>5.0650000000000001E-2</c:v>
                </c:pt>
                <c:pt idx="114">
                  <c:v>5.0700000000000002E-2</c:v>
                </c:pt>
                <c:pt idx="115">
                  <c:v>5.0700000000000002E-2</c:v>
                </c:pt>
                <c:pt idx="116">
                  <c:v>5.0700000000000002E-2</c:v>
                </c:pt>
                <c:pt idx="117">
                  <c:v>5.0900000000000001E-2</c:v>
                </c:pt>
                <c:pt idx="118">
                  <c:v>5.0299999999999997E-2</c:v>
                </c:pt>
                <c:pt idx="119">
                  <c:v>5.0250000000000003E-2</c:v>
                </c:pt>
                <c:pt idx="120">
                  <c:v>5.0500000000000003E-2</c:v>
                </c:pt>
                <c:pt idx="121">
                  <c:v>5.0549999999999998E-2</c:v>
                </c:pt>
                <c:pt idx="122">
                  <c:v>5.04E-2</c:v>
                </c:pt>
                <c:pt idx="123">
                  <c:v>5.0299999999999997E-2</c:v>
                </c:pt>
                <c:pt idx="124">
                  <c:v>5.0199999999999988E-2</c:v>
                </c:pt>
                <c:pt idx="125">
                  <c:v>5.0099999999999999E-2</c:v>
                </c:pt>
                <c:pt idx="126">
                  <c:v>5.0299999999999997E-2</c:v>
                </c:pt>
                <c:pt idx="127">
                  <c:v>5.0349999999999999E-2</c:v>
                </c:pt>
                <c:pt idx="128">
                  <c:v>4.9850000000000012E-2</c:v>
                </c:pt>
                <c:pt idx="129">
                  <c:v>4.9400000000000013E-2</c:v>
                </c:pt>
                <c:pt idx="130">
                  <c:v>4.9200000000000001E-2</c:v>
                </c:pt>
                <c:pt idx="131">
                  <c:v>4.9549999999999997E-2</c:v>
                </c:pt>
                <c:pt idx="132">
                  <c:v>4.9000000000000002E-2</c:v>
                </c:pt>
                <c:pt idx="133">
                  <c:v>4.8649999999999999E-2</c:v>
                </c:pt>
                <c:pt idx="134">
                  <c:v>4.8750000000000002E-2</c:v>
                </c:pt>
                <c:pt idx="135">
                  <c:v>4.9000000000000002E-2</c:v>
                </c:pt>
                <c:pt idx="136">
                  <c:v>4.9500000000000002E-2</c:v>
                </c:pt>
                <c:pt idx="137">
                  <c:v>4.9799999999999997E-2</c:v>
                </c:pt>
                <c:pt idx="138">
                  <c:v>4.9799999999999997E-2</c:v>
                </c:pt>
                <c:pt idx="139">
                  <c:v>0.05</c:v>
                </c:pt>
                <c:pt idx="140">
                  <c:v>5.0700000000000002E-2</c:v>
                </c:pt>
                <c:pt idx="141">
                  <c:v>5.0999999999999997E-2</c:v>
                </c:pt>
                <c:pt idx="142">
                  <c:v>5.0849999999999999E-2</c:v>
                </c:pt>
                <c:pt idx="144">
                  <c:v>4.9950000000000001E-2</c:v>
                </c:pt>
                <c:pt idx="145">
                  <c:v>4.8649999999999999E-2</c:v>
                </c:pt>
                <c:pt idx="146">
                  <c:v>4.9400000000000013E-2</c:v>
                </c:pt>
                <c:pt idx="147">
                  <c:v>4.6050000000000008E-2</c:v>
                </c:pt>
                <c:pt idx="148">
                  <c:v>4.6249999999999999E-2</c:v>
                </c:pt>
                <c:pt idx="149">
                  <c:v>4.5199999999999997E-2</c:v>
                </c:pt>
                <c:pt idx="150">
                  <c:v>4.5999999999999999E-2</c:v>
                </c:pt>
                <c:pt idx="151">
                  <c:v>4.555E-2</c:v>
                </c:pt>
                <c:pt idx="152">
                  <c:v>4.5699999999999998E-2</c:v>
                </c:pt>
                <c:pt idx="153">
                  <c:v>4.6699999999999998E-2</c:v>
                </c:pt>
                <c:pt idx="154">
                  <c:v>4.7E-2</c:v>
                </c:pt>
                <c:pt idx="155">
                  <c:v>4.7500000000000001E-2</c:v>
                </c:pt>
                <c:pt idx="156">
                  <c:v>4.6899999999999997E-2</c:v>
                </c:pt>
                <c:pt idx="157">
                  <c:v>4.5599999999999988E-2</c:v>
                </c:pt>
                <c:pt idx="158">
                  <c:v>4.5599999999999988E-2</c:v>
                </c:pt>
                <c:pt idx="159">
                  <c:v>4.6300000000000001E-2</c:v>
                </c:pt>
                <c:pt idx="160">
                  <c:v>4.6500000000000007E-2</c:v>
                </c:pt>
                <c:pt idx="161">
                  <c:v>4.6550000000000001E-2</c:v>
                </c:pt>
                <c:pt idx="162">
                  <c:v>4.6600000000000003E-2</c:v>
                </c:pt>
                <c:pt idx="163">
                  <c:v>4.7500000000000001E-2</c:v>
                </c:pt>
                <c:pt idx="164">
                  <c:v>4.795E-2</c:v>
                </c:pt>
                <c:pt idx="165">
                  <c:v>4.7600000000000003E-2</c:v>
                </c:pt>
                <c:pt idx="166">
                  <c:v>4.7500000000000001E-2</c:v>
                </c:pt>
                <c:pt idx="167">
                  <c:v>4.7300000000000002E-2</c:v>
                </c:pt>
                <c:pt idx="168">
                  <c:v>4.6500000000000007E-2</c:v>
                </c:pt>
                <c:pt idx="169">
                  <c:v>4.6699999999999998E-2</c:v>
                </c:pt>
                <c:pt idx="170">
                  <c:v>4.7199999999999999E-2</c:v>
                </c:pt>
                <c:pt idx="171">
                  <c:v>4.7350000000000003E-2</c:v>
                </c:pt>
                <c:pt idx="172">
                  <c:v>4.7199999999999999E-2</c:v>
                </c:pt>
                <c:pt idx="173">
                  <c:v>4.6950000000000013E-2</c:v>
                </c:pt>
                <c:pt idx="174">
                  <c:v>4.6399999999999997E-2</c:v>
                </c:pt>
                <c:pt idx="175">
                  <c:v>4.5400000000000003E-2</c:v>
                </c:pt>
                <c:pt idx="176">
                  <c:v>4.555E-2</c:v>
                </c:pt>
                <c:pt idx="177">
                  <c:v>4.5650000000000003E-2</c:v>
                </c:pt>
                <c:pt idx="178">
                  <c:v>4.5499999999999999E-2</c:v>
                </c:pt>
                <c:pt idx="179">
                  <c:v>4.5499999999999999E-2</c:v>
                </c:pt>
                <c:pt idx="180">
                  <c:v>4.5850000000000002E-2</c:v>
                </c:pt>
                <c:pt idx="181">
                  <c:v>4.6050000000000008E-2</c:v>
                </c:pt>
                <c:pt idx="182">
                  <c:v>4.5599999999999988E-2</c:v>
                </c:pt>
                <c:pt idx="183">
                  <c:v>4.5699999999999998E-2</c:v>
                </c:pt>
                <c:pt idx="184">
                  <c:v>4.6300000000000001E-2</c:v>
                </c:pt>
                <c:pt idx="185">
                  <c:v>4.6600000000000003E-2</c:v>
                </c:pt>
                <c:pt idx="186">
                  <c:v>4.6399999999999997E-2</c:v>
                </c:pt>
                <c:pt idx="187">
                  <c:v>4.6350000000000002E-2</c:v>
                </c:pt>
                <c:pt idx="189">
                  <c:v>4.4699999999999997E-2</c:v>
                </c:pt>
                <c:pt idx="190">
                  <c:v>4.4900000000000002E-2</c:v>
                </c:pt>
                <c:pt idx="191">
                  <c:v>4.5400000000000003E-2</c:v>
                </c:pt>
                <c:pt idx="192">
                  <c:v>4.5599999999999988E-2</c:v>
                </c:pt>
                <c:pt idx="193">
                  <c:v>4.6100000000000002E-2</c:v>
                </c:pt>
                <c:pt idx="194">
                  <c:v>4.6199999999999998E-2</c:v>
                </c:pt>
                <c:pt idx="195">
                  <c:v>4.5999999999999999E-2</c:v>
                </c:pt>
                <c:pt idx="196">
                  <c:v>4.6899999999999997E-2</c:v>
                </c:pt>
                <c:pt idx="197">
                  <c:v>4.6850000000000003E-2</c:v>
                </c:pt>
                <c:pt idx="198">
                  <c:v>4.7100000000000003E-2</c:v>
                </c:pt>
                <c:pt idx="199">
                  <c:v>4.6699999999999998E-2</c:v>
                </c:pt>
                <c:pt idx="200">
                  <c:v>4.7E-2</c:v>
                </c:pt>
                <c:pt idx="201">
                  <c:v>4.7100000000000003E-2</c:v>
                </c:pt>
                <c:pt idx="202">
                  <c:v>4.7E-2</c:v>
                </c:pt>
                <c:pt idx="203">
                  <c:v>4.7149999999999997E-2</c:v>
                </c:pt>
                <c:pt idx="204">
                  <c:v>4.7199999999999999E-2</c:v>
                </c:pt>
                <c:pt idx="205">
                  <c:v>4.5699999999999998E-2</c:v>
                </c:pt>
                <c:pt idx="206">
                  <c:v>4.6649999999999997E-2</c:v>
                </c:pt>
                <c:pt idx="207">
                  <c:v>4.6600000000000003E-2</c:v>
                </c:pt>
                <c:pt idx="208">
                  <c:v>4.6500000000000007E-2</c:v>
                </c:pt>
                <c:pt idx="209">
                  <c:v>4.5599999999999988E-2</c:v>
                </c:pt>
                <c:pt idx="210">
                  <c:v>4.53E-2</c:v>
                </c:pt>
                <c:pt idx="211">
                  <c:v>4.5400000000000003E-2</c:v>
                </c:pt>
                <c:pt idx="212">
                  <c:v>4.58E-2</c:v>
                </c:pt>
                <c:pt idx="213">
                  <c:v>4.5900000000000003E-2</c:v>
                </c:pt>
                <c:pt idx="214">
                  <c:v>4.5650000000000003E-2</c:v>
                </c:pt>
                <c:pt idx="215">
                  <c:v>4.5499999999999999E-2</c:v>
                </c:pt>
                <c:pt idx="216">
                  <c:v>4.4499999999999998E-2</c:v>
                </c:pt>
                <c:pt idx="217">
                  <c:v>4.4749999999999998E-2</c:v>
                </c:pt>
                <c:pt idx="218">
                  <c:v>4.4800000000000013E-2</c:v>
                </c:pt>
                <c:pt idx="219">
                  <c:v>4.4349999999999987E-2</c:v>
                </c:pt>
                <c:pt idx="220">
                  <c:v>4.3999999999999997E-2</c:v>
                </c:pt>
                <c:pt idx="221">
                  <c:v>4.3700000000000003E-2</c:v>
                </c:pt>
                <c:pt idx="222">
                  <c:v>4.36E-2</c:v>
                </c:pt>
                <c:pt idx="223">
                  <c:v>4.3499999999999997E-2</c:v>
                </c:pt>
                <c:pt idx="224">
                  <c:v>4.3450000000000003E-2</c:v>
                </c:pt>
                <c:pt idx="225">
                  <c:v>4.3099999999999999E-2</c:v>
                </c:pt>
                <c:pt idx="226">
                  <c:v>4.3099999999999999E-2</c:v>
                </c:pt>
                <c:pt idx="227">
                  <c:v>4.2799999999999998E-2</c:v>
                </c:pt>
                <c:pt idx="228">
                  <c:v>4.3400000000000001E-2</c:v>
                </c:pt>
                <c:pt idx="229">
                  <c:v>4.3700000000000003E-2</c:v>
                </c:pt>
                <c:pt idx="230">
                  <c:v>4.3400000000000001E-2</c:v>
                </c:pt>
                <c:pt idx="231">
                  <c:v>4.3200000000000002E-2</c:v>
                </c:pt>
                <c:pt idx="232">
                  <c:v>4.3499999999999997E-2</c:v>
                </c:pt>
                <c:pt idx="233">
                  <c:v>4.36E-2</c:v>
                </c:pt>
                <c:pt idx="234">
                  <c:v>4.2999999999999997E-2</c:v>
                </c:pt>
                <c:pt idx="235">
                  <c:v>4.3299999999999998E-2</c:v>
                </c:pt>
                <c:pt idx="236">
                  <c:v>4.3200000000000002E-2</c:v>
                </c:pt>
                <c:pt idx="237">
                  <c:v>4.3200000000000002E-2</c:v>
                </c:pt>
                <c:pt idx="238">
                  <c:v>4.3799999999999999E-2</c:v>
                </c:pt>
                <c:pt idx="239">
                  <c:v>4.3650000000000001E-2</c:v>
                </c:pt>
                <c:pt idx="240">
                  <c:v>4.3499999999999997E-2</c:v>
                </c:pt>
                <c:pt idx="241">
                  <c:v>4.3299999999999998E-2</c:v>
                </c:pt>
                <c:pt idx="242">
                  <c:v>4.2500000000000003E-2</c:v>
                </c:pt>
                <c:pt idx="243">
                  <c:v>4.2199999999999988E-2</c:v>
                </c:pt>
                <c:pt idx="244">
                  <c:v>4.2199999999999988E-2</c:v>
                </c:pt>
                <c:pt idx="245">
                  <c:v>4.2999999999999997E-2</c:v>
                </c:pt>
                <c:pt idx="246">
                  <c:v>4.3099999999999999E-2</c:v>
                </c:pt>
                <c:pt idx="247">
                  <c:v>4.3799999999999999E-2</c:v>
                </c:pt>
                <c:pt idx="248">
                  <c:v>4.4400000000000002E-2</c:v>
                </c:pt>
                <c:pt idx="249">
                  <c:v>4.385E-2</c:v>
                </c:pt>
                <c:pt idx="250">
                  <c:v>4.3700000000000003E-2</c:v>
                </c:pt>
                <c:pt idx="251">
                  <c:v>4.3700000000000003E-2</c:v>
                </c:pt>
                <c:pt idx="252">
                  <c:v>4.4249999999999998E-2</c:v>
                </c:pt>
                <c:pt idx="253">
                  <c:v>4.4400000000000002E-2</c:v>
                </c:pt>
                <c:pt idx="254">
                  <c:v>4.41E-2</c:v>
                </c:pt>
                <c:pt idx="255">
                  <c:v>4.4400000000000002E-2</c:v>
                </c:pt>
                <c:pt idx="256">
                  <c:v>4.4549999999999999E-2</c:v>
                </c:pt>
                <c:pt idx="257">
                  <c:v>4.4299999999999999E-2</c:v>
                </c:pt>
                <c:pt idx="258">
                  <c:v>4.4200000000000003E-2</c:v>
                </c:pt>
                <c:pt idx="259">
                  <c:v>4.41E-2</c:v>
                </c:pt>
                <c:pt idx="260">
                  <c:v>4.3150000000000001E-2</c:v>
                </c:pt>
                <c:pt idx="261">
                  <c:v>4.335E-2</c:v>
                </c:pt>
                <c:pt idx="262">
                  <c:v>4.3249999999999997E-2</c:v>
                </c:pt>
                <c:pt idx="263">
                  <c:v>4.3099999999999999E-2</c:v>
                </c:pt>
                <c:pt idx="264">
                  <c:v>4.3299999999999998E-2</c:v>
                </c:pt>
                <c:pt idx="265">
                  <c:v>4.3299999999999998E-2</c:v>
                </c:pt>
                <c:pt idx="266">
                  <c:v>4.3200000000000002E-2</c:v>
                </c:pt>
                <c:pt idx="267">
                  <c:v>4.3899999999999988E-2</c:v>
                </c:pt>
                <c:pt idx="268">
                  <c:v>4.2900000000000001E-2</c:v>
                </c:pt>
                <c:pt idx="269">
                  <c:v>4.2849999999999999E-2</c:v>
                </c:pt>
                <c:pt idx="270">
                  <c:v>4.2699999999999988E-2</c:v>
                </c:pt>
                <c:pt idx="271">
                  <c:v>4.2500000000000003E-2</c:v>
                </c:pt>
                <c:pt idx="272">
                  <c:v>4.2750000000000003E-2</c:v>
                </c:pt>
                <c:pt idx="273">
                  <c:v>4.2599999999999999E-2</c:v>
                </c:pt>
                <c:pt idx="274">
                  <c:v>4.2799999999999998E-2</c:v>
                </c:pt>
                <c:pt idx="275">
                  <c:v>4.3950000000000003E-2</c:v>
                </c:pt>
                <c:pt idx="276">
                  <c:v>4.4200000000000003E-2</c:v>
                </c:pt>
                <c:pt idx="277">
                  <c:v>4.4299999999999999E-2</c:v>
                </c:pt>
                <c:pt idx="278">
                  <c:v>4.385E-2</c:v>
                </c:pt>
                <c:pt idx="279">
                  <c:v>4.385E-2</c:v>
                </c:pt>
                <c:pt idx="280">
                  <c:v>4.3650000000000001E-2</c:v>
                </c:pt>
                <c:pt idx="281">
                  <c:v>4.3700000000000003E-2</c:v>
                </c:pt>
                <c:pt idx="282">
                  <c:v>4.3999999999999997E-2</c:v>
                </c:pt>
                <c:pt idx="283">
                  <c:v>4.3880000000000002E-2</c:v>
                </c:pt>
                <c:pt idx="284">
                  <c:v>4.4269999999999997E-2</c:v>
                </c:pt>
                <c:pt idx="285">
                  <c:v>4.4400000000000002E-2</c:v>
                </c:pt>
                <c:pt idx="286">
                  <c:v>4.4299999999999999E-2</c:v>
                </c:pt>
                <c:pt idx="287">
                  <c:v>4.4330000000000001E-2</c:v>
                </c:pt>
                <c:pt idx="288">
                  <c:v>4.4669999999999987E-2</c:v>
                </c:pt>
                <c:pt idx="289">
                  <c:v>4.4900000000000002E-2</c:v>
                </c:pt>
                <c:pt idx="290">
                  <c:v>4.4679999999999997E-2</c:v>
                </c:pt>
                <c:pt idx="291">
                  <c:v>4.4580000000000002E-2</c:v>
                </c:pt>
                <c:pt idx="292">
                  <c:v>4.4900000000000002E-2</c:v>
                </c:pt>
                <c:pt idx="293">
                  <c:v>4.5030000000000001E-2</c:v>
                </c:pt>
                <c:pt idx="294">
                  <c:v>4.5250000000000012E-2</c:v>
                </c:pt>
                <c:pt idx="295">
                  <c:v>4.5199999999999997E-2</c:v>
                </c:pt>
                <c:pt idx="296">
                  <c:v>4.4999999999999998E-2</c:v>
                </c:pt>
                <c:pt idx="297">
                  <c:v>4.4979999999999999E-2</c:v>
                </c:pt>
                <c:pt idx="298">
                  <c:v>4.5100000000000001E-2</c:v>
                </c:pt>
                <c:pt idx="299">
                  <c:v>4.53E-2</c:v>
                </c:pt>
                <c:pt idx="300">
                  <c:v>4.4999999999999998E-2</c:v>
                </c:pt>
                <c:pt idx="301">
                  <c:v>4.4999999999999998E-2</c:v>
                </c:pt>
                <c:pt idx="302">
                  <c:v>4.4800000000000013E-2</c:v>
                </c:pt>
                <c:pt idx="303">
                  <c:v>4.4699999999999997E-2</c:v>
                </c:pt>
                <c:pt idx="304">
                  <c:v>4.4600000000000001E-2</c:v>
                </c:pt>
                <c:pt idx="305">
                  <c:v>4.4699999999999997E-2</c:v>
                </c:pt>
                <c:pt idx="306">
                  <c:v>4.4499999999999998E-2</c:v>
                </c:pt>
                <c:pt idx="307">
                  <c:v>4.4400000000000002E-2</c:v>
                </c:pt>
                <c:pt idx="308">
                  <c:v>4.4200000000000003E-2</c:v>
                </c:pt>
                <c:pt idx="309">
                  <c:v>4.4200000000000003E-2</c:v>
                </c:pt>
                <c:pt idx="310">
                  <c:v>4.4299999999999999E-2</c:v>
                </c:pt>
                <c:pt idx="311">
                  <c:v>4.4170000000000001E-2</c:v>
                </c:pt>
                <c:pt idx="312">
                  <c:v>4.3299999999999998E-2</c:v>
                </c:pt>
                <c:pt idx="313">
                  <c:v>4.2799999999999998E-2</c:v>
                </c:pt>
                <c:pt idx="314">
                  <c:v>4.2699999999999988E-2</c:v>
                </c:pt>
                <c:pt idx="315">
                  <c:v>4.3099999999999999E-2</c:v>
                </c:pt>
                <c:pt idx="316">
                  <c:v>4.2900000000000001E-2</c:v>
                </c:pt>
                <c:pt idx="317">
                  <c:v>4.2599999999999999E-2</c:v>
                </c:pt>
                <c:pt idx="318">
                  <c:v>4.2279999999999998E-2</c:v>
                </c:pt>
                <c:pt idx="319">
                  <c:v>4.2320000000000003E-2</c:v>
                </c:pt>
                <c:pt idx="320">
                  <c:v>4.2599999999999999E-2</c:v>
                </c:pt>
                <c:pt idx="321">
                  <c:v>4.233E-2</c:v>
                </c:pt>
                <c:pt idx="322">
                  <c:v>4.2000000000000003E-2</c:v>
                </c:pt>
                <c:pt idx="323">
                  <c:v>4.2000000000000003E-2</c:v>
                </c:pt>
                <c:pt idx="324">
                  <c:v>4.2000000000000003E-2</c:v>
                </c:pt>
                <c:pt idx="325">
                  <c:v>4.1700000000000001E-2</c:v>
                </c:pt>
                <c:pt idx="326">
                  <c:v>4.1680000000000002E-2</c:v>
                </c:pt>
                <c:pt idx="327">
                  <c:v>4.1500000000000002E-2</c:v>
                </c:pt>
                <c:pt idx="328">
                  <c:v>4.0500000000000001E-2</c:v>
                </c:pt>
                <c:pt idx="329">
                  <c:v>4.0469999999999999E-2</c:v>
                </c:pt>
                <c:pt idx="330">
                  <c:v>4.0099999999999997E-2</c:v>
                </c:pt>
                <c:pt idx="331">
                  <c:v>3.9870000000000003E-2</c:v>
                </c:pt>
                <c:pt idx="332">
                  <c:v>3.7900000000000003E-2</c:v>
                </c:pt>
                <c:pt idx="333">
                  <c:v>3.8399999999999997E-2</c:v>
                </c:pt>
                <c:pt idx="334">
                  <c:v>3.8199999999999998E-2</c:v>
                </c:pt>
                <c:pt idx="335">
                  <c:v>3.8199999999999998E-2</c:v>
                </c:pt>
                <c:pt idx="336">
                  <c:v>3.6900000000000002E-2</c:v>
                </c:pt>
                <c:pt idx="337">
                  <c:v>3.7000000000000012E-2</c:v>
                </c:pt>
                <c:pt idx="338">
                  <c:v>3.6900000000000002E-2</c:v>
                </c:pt>
                <c:pt idx="339">
                  <c:v>3.7530000000000001E-2</c:v>
                </c:pt>
                <c:pt idx="340">
                  <c:v>3.73E-2</c:v>
                </c:pt>
                <c:pt idx="341">
                  <c:v>3.7000000000000012E-2</c:v>
                </c:pt>
                <c:pt idx="342">
                  <c:v>3.7000000000000012E-2</c:v>
                </c:pt>
                <c:pt idx="343">
                  <c:v>3.6499999999999998E-2</c:v>
                </c:pt>
                <c:pt idx="344">
                  <c:v>3.6400000000000002E-2</c:v>
                </c:pt>
                <c:pt idx="345">
                  <c:v>3.415E-2</c:v>
                </c:pt>
                <c:pt idx="346">
                  <c:v>3.3700000000000001E-2</c:v>
                </c:pt>
                <c:pt idx="347">
                  <c:v>3.39E-2</c:v>
                </c:pt>
                <c:pt idx="348">
                  <c:v>3.3300000000000003E-2</c:v>
                </c:pt>
                <c:pt idx="349">
                  <c:v>3.3500000000000002E-2</c:v>
                </c:pt>
                <c:pt idx="350">
                  <c:v>3.3700000000000001E-2</c:v>
                </c:pt>
                <c:pt idx="351">
                  <c:v>3.3799999999999997E-2</c:v>
                </c:pt>
                <c:pt idx="352">
                  <c:v>3.3980000000000003E-2</c:v>
                </c:pt>
                <c:pt idx="353">
                  <c:v>3.363E-2</c:v>
                </c:pt>
                <c:pt idx="354">
                  <c:v>3.2500000000000001E-2</c:v>
                </c:pt>
                <c:pt idx="355">
                  <c:v>3.2300000000000002E-2</c:v>
                </c:pt>
                <c:pt idx="356">
                  <c:v>3.1029999999999999E-2</c:v>
                </c:pt>
                <c:pt idx="357">
                  <c:v>3.3000000000000002E-2</c:v>
                </c:pt>
                <c:pt idx="358">
                  <c:v>3.3799999999999997E-2</c:v>
                </c:pt>
                <c:pt idx="359">
                  <c:v>3.4299999999999997E-2</c:v>
                </c:pt>
                <c:pt idx="360">
                  <c:v>3.4320000000000003E-2</c:v>
                </c:pt>
                <c:pt idx="361">
                  <c:v>3.4500000000000003E-2</c:v>
                </c:pt>
                <c:pt idx="362">
                  <c:v>3.4700000000000002E-2</c:v>
                </c:pt>
                <c:pt idx="363">
                  <c:v>3.4479999999999997E-2</c:v>
                </c:pt>
                <c:pt idx="364">
                  <c:v>3.4700000000000002E-2</c:v>
                </c:pt>
                <c:pt idx="365">
                  <c:v>3.4450000000000001E-2</c:v>
                </c:pt>
                <c:pt idx="366">
                  <c:v>3.4029999999999998E-2</c:v>
                </c:pt>
                <c:pt idx="367">
                  <c:v>3.4619999999999998E-2</c:v>
                </c:pt>
                <c:pt idx="368">
                  <c:v>3.5000000000000003E-2</c:v>
                </c:pt>
                <c:pt idx="369">
                  <c:v>3.44E-2</c:v>
                </c:pt>
                <c:pt idx="370">
                  <c:v>3.44E-2</c:v>
                </c:pt>
                <c:pt idx="371">
                  <c:v>3.4299999999999997E-2</c:v>
                </c:pt>
                <c:pt idx="372">
                  <c:v>3.4599999999999999E-2</c:v>
                </c:pt>
                <c:pt idx="373">
                  <c:v>3.4380000000000001E-2</c:v>
                </c:pt>
                <c:pt idx="374">
                  <c:v>3.4849999999999999E-2</c:v>
                </c:pt>
                <c:pt idx="375">
                  <c:v>3.5400000000000001E-2</c:v>
                </c:pt>
                <c:pt idx="376">
                  <c:v>3.56E-2</c:v>
                </c:pt>
                <c:pt idx="377">
                  <c:v>3.5799999999999998E-2</c:v>
                </c:pt>
                <c:pt idx="378">
                  <c:v>3.5499999999999997E-2</c:v>
                </c:pt>
                <c:pt idx="379">
                  <c:v>3.56E-2</c:v>
                </c:pt>
                <c:pt idx="380">
                  <c:v>3.5479999999999998E-2</c:v>
                </c:pt>
                <c:pt idx="381">
                  <c:v>3.5400000000000001E-2</c:v>
                </c:pt>
                <c:pt idx="382">
                  <c:v>3.5400000000000001E-2</c:v>
                </c:pt>
                <c:pt idx="383">
                  <c:v>3.4700000000000002E-2</c:v>
                </c:pt>
                <c:pt idx="384">
                  <c:v>3.4599999999999999E-2</c:v>
                </c:pt>
                <c:pt idx="385">
                  <c:v>3.4479999999999997E-2</c:v>
                </c:pt>
                <c:pt idx="386">
                  <c:v>3.49E-2</c:v>
                </c:pt>
                <c:pt idx="387">
                  <c:v>3.4970000000000001E-2</c:v>
                </c:pt>
                <c:pt idx="388">
                  <c:v>3.5029999999999999E-2</c:v>
                </c:pt>
                <c:pt idx="389">
                  <c:v>3.49E-2</c:v>
                </c:pt>
                <c:pt idx="390">
                  <c:v>3.4099999999999998E-2</c:v>
                </c:pt>
                <c:pt idx="391">
                  <c:v>3.4299999999999997E-2</c:v>
                </c:pt>
                <c:pt idx="392">
                  <c:v>3.4200000000000001E-2</c:v>
                </c:pt>
                <c:pt idx="393">
                  <c:v>3.4700000000000002E-2</c:v>
                </c:pt>
                <c:pt idx="394">
                  <c:v>3.5299999999999998E-2</c:v>
                </c:pt>
                <c:pt idx="395">
                  <c:v>3.5799999999999998E-2</c:v>
                </c:pt>
                <c:pt idx="396">
                  <c:v>3.5529999999999999E-2</c:v>
                </c:pt>
                <c:pt idx="397">
                  <c:v>3.5299999999999998E-2</c:v>
                </c:pt>
                <c:pt idx="398">
                  <c:v>3.56E-2</c:v>
                </c:pt>
                <c:pt idx="399">
                  <c:v>3.5499999999999997E-2</c:v>
                </c:pt>
                <c:pt idx="401">
                  <c:v>3.6299999999999999E-2</c:v>
                </c:pt>
                <c:pt idx="402">
                  <c:v>3.6299999999999999E-2</c:v>
                </c:pt>
                <c:pt idx="403">
                  <c:v>3.6400000000000002E-2</c:v>
                </c:pt>
                <c:pt idx="404">
                  <c:v>3.61E-2</c:v>
                </c:pt>
                <c:pt idx="405">
                  <c:v>3.61E-2</c:v>
                </c:pt>
                <c:pt idx="406">
                  <c:v>3.6420000000000001E-2</c:v>
                </c:pt>
                <c:pt idx="407">
                  <c:v>3.6269999999999997E-2</c:v>
                </c:pt>
                <c:pt idx="408">
                  <c:v>3.6299999999999999E-2</c:v>
                </c:pt>
                <c:pt idx="409">
                  <c:v>3.6260000000000001E-2</c:v>
                </c:pt>
                <c:pt idx="410">
                  <c:v>3.6200000000000003E-2</c:v>
                </c:pt>
                <c:pt idx="411">
                  <c:v>3.6200000000000003E-2</c:v>
                </c:pt>
                <c:pt idx="412">
                  <c:v>3.5999999999999997E-2</c:v>
                </c:pt>
                <c:pt idx="413">
                  <c:v>3.5999999999999997E-2</c:v>
                </c:pt>
                <c:pt idx="414">
                  <c:v>3.5999999999999997E-2</c:v>
                </c:pt>
                <c:pt idx="415">
                  <c:v>3.5999999999999997E-2</c:v>
                </c:pt>
                <c:pt idx="416">
                  <c:v>3.61E-2</c:v>
                </c:pt>
                <c:pt idx="417">
                  <c:v>3.5999999999999997E-2</c:v>
                </c:pt>
                <c:pt idx="418">
                  <c:v>3.5799999999999998E-2</c:v>
                </c:pt>
                <c:pt idx="419">
                  <c:v>3.542E-2</c:v>
                </c:pt>
                <c:pt idx="420">
                  <c:v>3.4799999999999998E-2</c:v>
                </c:pt>
                <c:pt idx="421">
                  <c:v>3.5020000000000003E-2</c:v>
                </c:pt>
                <c:pt idx="422">
                  <c:v>3.4599999999999999E-2</c:v>
                </c:pt>
                <c:pt idx="423">
                  <c:v>3.49E-2</c:v>
                </c:pt>
                <c:pt idx="424">
                  <c:v>3.5099999999999999E-2</c:v>
                </c:pt>
                <c:pt idx="425">
                  <c:v>3.5000000000000003E-2</c:v>
                </c:pt>
                <c:pt idx="426">
                  <c:v>3.5099999999999999E-2</c:v>
                </c:pt>
                <c:pt idx="427">
                  <c:v>3.5200000000000002E-2</c:v>
                </c:pt>
                <c:pt idx="428">
                  <c:v>3.5000000000000003E-2</c:v>
                </c:pt>
                <c:pt idx="429">
                  <c:v>3.5069999999999997E-2</c:v>
                </c:pt>
                <c:pt idx="430">
                  <c:v>3.5200000000000002E-2</c:v>
                </c:pt>
                <c:pt idx="431">
                  <c:v>3.4599999999999999E-2</c:v>
                </c:pt>
                <c:pt idx="432">
                  <c:v>3.4279999999999998E-2</c:v>
                </c:pt>
                <c:pt idx="433">
                  <c:v>3.3700000000000001E-2</c:v>
                </c:pt>
                <c:pt idx="434">
                  <c:v>3.3680000000000002E-2</c:v>
                </c:pt>
                <c:pt idx="435">
                  <c:v>3.356E-2</c:v>
                </c:pt>
                <c:pt idx="436">
                  <c:v>3.3599999999999998E-2</c:v>
                </c:pt>
                <c:pt idx="437">
                  <c:v>3.3099999999999997E-2</c:v>
                </c:pt>
                <c:pt idx="438">
                  <c:v>3.2800000000000003E-2</c:v>
                </c:pt>
                <c:pt idx="439">
                  <c:v>3.3399999999999999E-2</c:v>
                </c:pt>
                <c:pt idx="441">
                  <c:v>3.1800000000000002E-2</c:v>
                </c:pt>
                <c:pt idx="442">
                  <c:v>3.1600000000000003E-2</c:v>
                </c:pt>
                <c:pt idx="443">
                  <c:v>3.1600000000000003E-2</c:v>
                </c:pt>
                <c:pt idx="444">
                  <c:v>3.1699999999999999E-2</c:v>
                </c:pt>
                <c:pt idx="445">
                  <c:v>3.15E-2</c:v>
                </c:pt>
                <c:pt idx="446">
                  <c:v>3.15E-2</c:v>
                </c:pt>
                <c:pt idx="447">
                  <c:v>3.1600000000000003E-2</c:v>
                </c:pt>
                <c:pt idx="448">
                  <c:v>3.1519999999999999E-2</c:v>
                </c:pt>
                <c:pt idx="449">
                  <c:v>3.15E-2</c:v>
                </c:pt>
                <c:pt idx="450">
                  <c:v>3.1199999999999999E-2</c:v>
                </c:pt>
                <c:pt idx="451">
                  <c:v>3.1099999999999999E-2</c:v>
                </c:pt>
                <c:pt idx="452">
                  <c:v>3.1099999999999999E-2</c:v>
                </c:pt>
                <c:pt idx="453">
                  <c:v>3.1199999999999999E-2</c:v>
                </c:pt>
                <c:pt idx="454">
                  <c:v>3.1099999999999999E-2</c:v>
                </c:pt>
                <c:pt idx="455">
                  <c:v>3.0800000000000001E-2</c:v>
                </c:pt>
                <c:pt idx="456">
                  <c:v>3.0880000000000001E-2</c:v>
                </c:pt>
                <c:pt idx="457">
                  <c:v>3.117E-2</c:v>
                </c:pt>
                <c:pt idx="458">
                  <c:v>3.1199999999999999E-2</c:v>
                </c:pt>
                <c:pt idx="459">
                  <c:v>3.1050000000000001E-2</c:v>
                </c:pt>
                <c:pt idx="460">
                  <c:v>3.1099999999999999E-2</c:v>
                </c:pt>
                <c:pt idx="461">
                  <c:v>3.1099999999999999E-2</c:v>
                </c:pt>
                <c:pt idx="462">
                  <c:v>3.1050000000000001E-2</c:v>
                </c:pt>
                <c:pt idx="463">
                  <c:v>3.1099999999999999E-2</c:v>
                </c:pt>
                <c:pt idx="464">
                  <c:v>3.108E-2</c:v>
                </c:pt>
                <c:pt idx="465">
                  <c:v>3.1099999999999999E-2</c:v>
                </c:pt>
                <c:pt idx="466">
                  <c:v>3.2000000000000001E-2</c:v>
                </c:pt>
                <c:pt idx="467">
                  <c:v>3.1899999999999998E-2</c:v>
                </c:pt>
                <c:pt idx="468">
                  <c:v>3.2099999999999997E-2</c:v>
                </c:pt>
                <c:pt idx="469">
                  <c:v>3.2000000000000001E-2</c:v>
                </c:pt>
                <c:pt idx="470">
                  <c:v>3.2300000000000002E-2</c:v>
                </c:pt>
                <c:pt idx="471">
                  <c:v>3.2199999999999999E-2</c:v>
                </c:pt>
                <c:pt idx="472">
                  <c:v>3.2320000000000002E-2</c:v>
                </c:pt>
                <c:pt idx="473">
                  <c:v>3.2079999999999997E-2</c:v>
                </c:pt>
                <c:pt idx="474">
                  <c:v>3.2199999999999999E-2</c:v>
                </c:pt>
                <c:pt idx="475">
                  <c:v>3.2199999999999999E-2</c:v>
                </c:pt>
                <c:pt idx="476">
                  <c:v>3.2199999999999999E-2</c:v>
                </c:pt>
                <c:pt idx="477">
                  <c:v>3.2199999999999999E-2</c:v>
                </c:pt>
                <c:pt idx="478">
                  <c:v>3.245E-2</c:v>
                </c:pt>
                <c:pt idx="479">
                  <c:v>3.2500000000000001E-2</c:v>
                </c:pt>
                <c:pt idx="480">
                  <c:v>3.27E-2</c:v>
                </c:pt>
                <c:pt idx="481">
                  <c:v>3.2719999999999999E-2</c:v>
                </c:pt>
                <c:pt idx="482">
                  <c:v>3.2599999999999997E-2</c:v>
                </c:pt>
                <c:pt idx="483">
                  <c:v>3.2219999999999999E-2</c:v>
                </c:pt>
                <c:pt idx="484">
                  <c:v>3.1600000000000003E-2</c:v>
                </c:pt>
                <c:pt idx="485">
                  <c:v>3.09E-2</c:v>
                </c:pt>
                <c:pt idx="486">
                  <c:v>3.09E-2</c:v>
                </c:pt>
                <c:pt idx="487">
                  <c:v>3.0800000000000001E-2</c:v>
                </c:pt>
                <c:pt idx="488">
                  <c:v>3.0790000000000001E-2</c:v>
                </c:pt>
                <c:pt idx="489">
                  <c:v>3.0700000000000002E-2</c:v>
                </c:pt>
                <c:pt idx="490">
                  <c:v>3.0800000000000001E-2</c:v>
                </c:pt>
                <c:pt idx="491">
                  <c:v>3.0700000000000002E-2</c:v>
                </c:pt>
                <c:pt idx="492">
                  <c:v>3.09E-2</c:v>
                </c:pt>
                <c:pt idx="493">
                  <c:v>3.1E-2</c:v>
                </c:pt>
                <c:pt idx="494">
                  <c:v>3.1300000000000001E-2</c:v>
                </c:pt>
                <c:pt idx="495">
                  <c:v>3.0849999999999999E-2</c:v>
                </c:pt>
                <c:pt idx="496">
                  <c:v>3.0929999999999999E-2</c:v>
                </c:pt>
                <c:pt idx="497">
                  <c:v>3.09E-2</c:v>
                </c:pt>
                <c:pt idx="498">
                  <c:v>3.09E-2</c:v>
                </c:pt>
                <c:pt idx="499">
                  <c:v>3.0700000000000002E-2</c:v>
                </c:pt>
                <c:pt idx="500">
                  <c:v>3.066E-2</c:v>
                </c:pt>
                <c:pt idx="501">
                  <c:v>3.0800000000000001E-2</c:v>
                </c:pt>
                <c:pt idx="502">
                  <c:v>3.0499999999999999E-2</c:v>
                </c:pt>
                <c:pt idx="503">
                  <c:v>3.006E-2</c:v>
                </c:pt>
                <c:pt idx="504">
                  <c:v>2.9499999999999998E-2</c:v>
                </c:pt>
                <c:pt idx="505">
                  <c:v>2.9499999999999998E-2</c:v>
                </c:pt>
                <c:pt idx="506">
                  <c:v>2.9780000000000001E-2</c:v>
                </c:pt>
                <c:pt idx="507">
                  <c:v>2.9950000000000001E-2</c:v>
                </c:pt>
                <c:pt idx="508">
                  <c:v>2.998E-2</c:v>
                </c:pt>
                <c:pt idx="509">
                  <c:v>0.03</c:v>
                </c:pt>
                <c:pt idx="510">
                  <c:v>3.0200000000000001E-2</c:v>
                </c:pt>
                <c:pt idx="511">
                  <c:v>3.04E-2</c:v>
                </c:pt>
                <c:pt idx="512">
                  <c:v>3.0300000000000001E-2</c:v>
                </c:pt>
                <c:pt idx="513">
                  <c:v>3.0079999999999999E-2</c:v>
                </c:pt>
                <c:pt idx="514">
                  <c:v>2.9700000000000001E-2</c:v>
                </c:pt>
                <c:pt idx="515">
                  <c:v>2.9399999999999999E-2</c:v>
                </c:pt>
                <c:pt idx="516">
                  <c:v>2.9399999999999999E-2</c:v>
                </c:pt>
                <c:pt idx="517">
                  <c:v>2.9399999999999999E-2</c:v>
                </c:pt>
                <c:pt idx="518">
                  <c:v>2.93E-2</c:v>
                </c:pt>
                <c:pt idx="519">
                  <c:v>2.93E-2</c:v>
                </c:pt>
                <c:pt idx="520">
                  <c:v>2.93E-2</c:v>
                </c:pt>
                <c:pt idx="521">
                  <c:v>2.93E-2</c:v>
                </c:pt>
                <c:pt idx="522">
                  <c:v>2.9499999999999998E-2</c:v>
                </c:pt>
                <c:pt idx="523">
                  <c:v>2.9700000000000001E-2</c:v>
                </c:pt>
                <c:pt idx="524">
                  <c:v>2.938E-2</c:v>
                </c:pt>
                <c:pt idx="525">
                  <c:v>2.93E-2</c:v>
                </c:pt>
                <c:pt idx="526">
                  <c:v>2.9600000000000001E-2</c:v>
                </c:pt>
                <c:pt idx="527">
                  <c:v>2.9499999999999998E-2</c:v>
                </c:pt>
                <c:pt idx="528">
                  <c:v>2.9100000000000001E-2</c:v>
                </c:pt>
                <c:pt idx="529">
                  <c:v>2.9100000000000001E-2</c:v>
                </c:pt>
                <c:pt idx="530">
                  <c:v>2.92E-2</c:v>
                </c:pt>
                <c:pt idx="531">
                  <c:v>2.9000000000000001E-2</c:v>
                </c:pt>
                <c:pt idx="532">
                  <c:v>2.912E-2</c:v>
                </c:pt>
                <c:pt idx="533">
                  <c:v>2.92E-2</c:v>
                </c:pt>
                <c:pt idx="534">
                  <c:v>2.93E-2</c:v>
                </c:pt>
                <c:pt idx="535">
                  <c:v>2.9000000000000001E-2</c:v>
                </c:pt>
                <c:pt idx="536">
                  <c:v>2.9000000000000001E-2</c:v>
                </c:pt>
                <c:pt idx="537">
                  <c:v>2.9100000000000001E-2</c:v>
                </c:pt>
                <c:pt idx="538">
                  <c:v>2.9399999999999999E-2</c:v>
                </c:pt>
                <c:pt idx="539">
                  <c:v>2.93E-2</c:v>
                </c:pt>
                <c:pt idx="540">
                  <c:v>2.9569999999999999E-2</c:v>
                </c:pt>
                <c:pt idx="541">
                  <c:v>2.9610000000000001E-2</c:v>
                </c:pt>
                <c:pt idx="542">
                  <c:v>2.92E-2</c:v>
                </c:pt>
                <c:pt idx="543">
                  <c:v>2.92E-2</c:v>
                </c:pt>
                <c:pt idx="544">
                  <c:v>2.93E-2</c:v>
                </c:pt>
                <c:pt idx="545">
                  <c:v>2.9499999999999998E-2</c:v>
                </c:pt>
                <c:pt idx="546">
                  <c:v>2.9499999999999998E-2</c:v>
                </c:pt>
                <c:pt idx="547">
                  <c:v>2.971E-2</c:v>
                </c:pt>
                <c:pt idx="548">
                  <c:v>0.03</c:v>
                </c:pt>
                <c:pt idx="549">
                  <c:v>2.9899999999999999E-2</c:v>
                </c:pt>
                <c:pt idx="550">
                  <c:v>3.0300000000000001E-2</c:v>
                </c:pt>
                <c:pt idx="551">
                  <c:v>3.0599999999999999E-2</c:v>
                </c:pt>
                <c:pt idx="552">
                  <c:v>3.0609999999999998E-2</c:v>
                </c:pt>
                <c:pt idx="553">
                  <c:v>3.056E-2</c:v>
                </c:pt>
                <c:pt idx="554">
                  <c:v>3.1280000000000002E-2</c:v>
                </c:pt>
                <c:pt idx="555">
                  <c:v>3.1300000000000001E-2</c:v>
                </c:pt>
                <c:pt idx="556">
                  <c:v>3.0499999999999999E-2</c:v>
                </c:pt>
                <c:pt idx="557">
                  <c:v>3.0700000000000002E-2</c:v>
                </c:pt>
                <c:pt idx="558">
                  <c:v>3.0949999999999998E-2</c:v>
                </c:pt>
                <c:pt idx="559">
                  <c:v>3.1050000000000001E-2</c:v>
                </c:pt>
                <c:pt idx="560">
                  <c:v>3.1199999999999999E-2</c:v>
                </c:pt>
                <c:pt idx="561">
                  <c:v>3.1099999999999999E-2</c:v>
                </c:pt>
                <c:pt idx="562">
                  <c:v>3.1199999999999999E-2</c:v>
                </c:pt>
                <c:pt idx="563">
                  <c:v>3.1300000000000001E-2</c:v>
                </c:pt>
                <c:pt idx="564">
                  <c:v>3.108E-2</c:v>
                </c:pt>
                <c:pt idx="565">
                  <c:v>3.1099999999999999E-2</c:v>
                </c:pt>
                <c:pt idx="566">
                  <c:v>3.1099999999999999E-2</c:v>
                </c:pt>
                <c:pt idx="567">
                  <c:v>3.117E-2</c:v>
                </c:pt>
                <c:pt idx="568">
                  <c:v>3.1119999999999998E-2</c:v>
                </c:pt>
                <c:pt idx="569">
                  <c:v>3.1E-2</c:v>
                </c:pt>
                <c:pt idx="570">
                  <c:v>3.0839999999999999E-2</c:v>
                </c:pt>
                <c:pt idx="571">
                  <c:v>3.09E-2</c:v>
                </c:pt>
                <c:pt idx="572">
                  <c:v>3.0700000000000002E-2</c:v>
                </c:pt>
                <c:pt idx="573">
                  <c:v>3.058E-2</c:v>
                </c:pt>
                <c:pt idx="574">
                  <c:v>3.0349999999999999E-2</c:v>
                </c:pt>
                <c:pt idx="575">
                  <c:v>3.0130000000000001E-2</c:v>
                </c:pt>
                <c:pt idx="576">
                  <c:v>3.0099999999999998E-2</c:v>
                </c:pt>
                <c:pt idx="577">
                  <c:v>2.963E-2</c:v>
                </c:pt>
                <c:pt idx="578">
                  <c:v>2.9700000000000001E-2</c:v>
                </c:pt>
                <c:pt idx="579">
                  <c:v>2.9649999999999999E-2</c:v>
                </c:pt>
                <c:pt idx="580">
                  <c:v>2.9430000000000001E-2</c:v>
                </c:pt>
                <c:pt idx="581">
                  <c:v>2.8899999999999999E-2</c:v>
                </c:pt>
                <c:pt idx="582">
                  <c:v>2.9049999999999999E-2</c:v>
                </c:pt>
                <c:pt idx="583">
                  <c:v>2.879E-2</c:v>
                </c:pt>
                <c:pt idx="584">
                  <c:v>2.87E-2</c:v>
                </c:pt>
                <c:pt idx="585">
                  <c:v>2.8400000000000002E-2</c:v>
                </c:pt>
                <c:pt idx="586">
                  <c:v>2.7900000000000001E-2</c:v>
                </c:pt>
                <c:pt idx="587">
                  <c:v>2.7799999999999998E-2</c:v>
                </c:pt>
                <c:pt idx="588">
                  <c:v>2.8139999999999998E-2</c:v>
                </c:pt>
                <c:pt idx="589">
                  <c:v>2.7230000000000001E-2</c:v>
                </c:pt>
                <c:pt idx="590">
                  <c:v>2.7199999999999998E-2</c:v>
                </c:pt>
                <c:pt idx="591">
                  <c:v>2.75E-2</c:v>
                </c:pt>
                <c:pt idx="592">
                  <c:v>2.7699999999999999E-2</c:v>
                </c:pt>
                <c:pt idx="593">
                  <c:v>2.7699999999999999E-2</c:v>
                </c:pt>
                <c:pt idx="594">
                  <c:v>2.7699999999999999E-2</c:v>
                </c:pt>
                <c:pt idx="595">
                  <c:v>2.758E-2</c:v>
                </c:pt>
                <c:pt idx="596">
                  <c:v>2.7740000000000001E-2</c:v>
                </c:pt>
                <c:pt idx="597">
                  <c:v>2.7609999999999999E-2</c:v>
                </c:pt>
                <c:pt idx="598">
                  <c:v>2.76E-2</c:v>
                </c:pt>
                <c:pt idx="599">
                  <c:v>2.7799999999999998E-2</c:v>
                </c:pt>
                <c:pt idx="600">
                  <c:v>2.7699999999999999E-2</c:v>
                </c:pt>
                <c:pt idx="601">
                  <c:v>2.767E-2</c:v>
                </c:pt>
                <c:pt idx="602">
                  <c:v>2.7699999999999999E-2</c:v>
                </c:pt>
                <c:pt idx="603">
                  <c:v>2.777E-2</c:v>
                </c:pt>
                <c:pt idx="604">
                  <c:v>2.7799999999999998E-2</c:v>
                </c:pt>
                <c:pt idx="605">
                  <c:v>2.7799999999999998E-2</c:v>
                </c:pt>
                <c:pt idx="606">
                  <c:v>2.7799999999999998E-2</c:v>
                </c:pt>
                <c:pt idx="607">
                  <c:v>2.7799999999999998E-2</c:v>
                </c:pt>
                <c:pt idx="608">
                  <c:v>2.7699999999999999E-2</c:v>
                </c:pt>
                <c:pt idx="609">
                  <c:v>2.8000000000000001E-2</c:v>
                </c:pt>
                <c:pt idx="610">
                  <c:v>2.7799999999999998E-2</c:v>
                </c:pt>
                <c:pt idx="611">
                  <c:v>2.7490000000000001E-2</c:v>
                </c:pt>
                <c:pt idx="612">
                  <c:v>2.7349999999999999E-2</c:v>
                </c:pt>
                <c:pt idx="613">
                  <c:v>2.75E-2</c:v>
                </c:pt>
                <c:pt idx="614">
                  <c:v>2.7699999999999999E-2</c:v>
                </c:pt>
                <c:pt idx="615">
                  <c:v>2.7900000000000001E-2</c:v>
                </c:pt>
                <c:pt idx="616">
                  <c:v>2.785E-2</c:v>
                </c:pt>
                <c:pt idx="617">
                  <c:v>2.7400000000000001E-2</c:v>
                </c:pt>
                <c:pt idx="618">
                  <c:v>2.759E-2</c:v>
                </c:pt>
                <c:pt idx="619">
                  <c:v>2.7629999999999998E-2</c:v>
                </c:pt>
                <c:pt idx="620">
                  <c:v>2.7830000000000001E-2</c:v>
                </c:pt>
                <c:pt idx="621">
                  <c:v>2.8060000000000002E-2</c:v>
                </c:pt>
                <c:pt idx="622">
                  <c:v>2.8299999999999999E-2</c:v>
                </c:pt>
                <c:pt idx="623">
                  <c:v>2.818E-2</c:v>
                </c:pt>
                <c:pt idx="624">
                  <c:v>2.8289999999999999E-2</c:v>
                </c:pt>
                <c:pt idx="625">
                  <c:v>2.827E-2</c:v>
                </c:pt>
                <c:pt idx="626">
                  <c:v>2.8080000000000001E-2</c:v>
                </c:pt>
                <c:pt idx="627">
                  <c:v>2.8000000000000001E-2</c:v>
                </c:pt>
                <c:pt idx="628">
                  <c:v>2.8129999999999999E-2</c:v>
                </c:pt>
                <c:pt idx="629">
                  <c:v>2.7900000000000001E-2</c:v>
                </c:pt>
                <c:pt idx="630">
                  <c:v>2.8119999999999999E-2</c:v>
                </c:pt>
                <c:pt idx="631">
                  <c:v>2.81E-2</c:v>
                </c:pt>
                <c:pt idx="632">
                  <c:v>2.8160000000000001E-2</c:v>
                </c:pt>
                <c:pt idx="633">
                  <c:v>2.7820000000000001E-2</c:v>
                </c:pt>
                <c:pt idx="634">
                  <c:v>2.76E-2</c:v>
                </c:pt>
                <c:pt idx="635">
                  <c:v>2.7400000000000001E-2</c:v>
                </c:pt>
                <c:pt idx="636">
                  <c:v>2.7099999999999999E-2</c:v>
                </c:pt>
                <c:pt idx="637">
                  <c:v>2.69E-2</c:v>
                </c:pt>
                <c:pt idx="638">
                  <c:v>2.7199999999999998E-2</c:v>
                </c:pt>
                <c:pt idx="639">
                  <c:v>2.7109999999999999E-2</c:v>
                </c:pt>
                <c:pt idx="640">
                  <c:v>2.7E-2</c:v>
                </c:pt>
                <c:pt idx="641">
                  <c:v>2.6980000000000001E-2</c:v>
                </c:pt>
                <c:pt idx="642">
                  <c:v>2.6800000000000001E-2</c:v>
                </c:pt>
                <c:pt idx="643">
                  <c:v>2.6859999999999998E-2</c:v>
                </c:pt>
                <c:pt idx="644">
                  <c:v>2.7E-2</c:v>
                </c:pt>
                <c:pt idx="645">
                  <c:v>2.682E-2</c:v>
                </c:pt>
                <c:pt idx="646">
                  <c:v>2.6800000000000001E-2</c:v>
                </c:pt>
                <c:pt idx="647">
                  <c:v>2.674E-2</c:v>
                </c:pt>
                <c:pt idx="648">
                  <c:v>2.63E-2</c:v>
                </c:pt>
                <c:pt idx="649">
                  <c:v>2.597E-2</c:v>
                </c:pt>
                <c:pt idx="650">
                  <c:v>2.5770000000000001E-2</c:v>
                </c:pt>
                <c:pt idx="651">
                  <c:v>2.5680000000000001E-2</c:v>
                </c:pt>
                <c:pt idx="653">
                  <c:v>2.5479999999999999E-2</c:v>
                </c:pt>
                <c:pt idx="654">
                  <c:v>2.5420000000000002E-2</c:v>
                </c:pt>
                <c:pt idx="655">
                  <c:v>2.5499999999999998E-2</c:v>
                </c:pt>
                <c:pt idx="656">
                  <c:v>2.5530000000000001E-2</c:v>
                </c:pt>
                <c:pt idx="657">
                  <c:v>2.588E-2</c:v>
                </c:pt>
                <c:pt idx="658">
                  <c:v>2.58E-2</c:v>
                </c:pt>
                <c:pt idx="659">
                  <c:v>2.6110000000000001E-2</c:v>
                </c:pt>
                <c:pt idx="660">
                  <c:v>2.596E-2</c:v>
                </c:pt>
                <c:pt idx="661">
                  <c:v>2.5770000000000001E-2</c:v>
                </c:pt>
                <c:pt idx="662">
                  <c:v>2.5600000000000001E-2</c:v>
                </c:pt>
                <c:pt idx="663">
                  <c:v>2.5700000000000001E-2</c:v>
                </c:pt>
                <c:pt idx="664">
                  <c:v>2.5760000000000002E-2</c:v>
                </c:pt>
                <c:pt idx="665">
                  <c:v>2.5899999999999999E-2</c:v>
                </c:pt>
                <c:pt idx="666">
                  <c:v>2.5899999999999999E-2</c:v>
                </c:pt>
                <c:pt idx="667">
                  <c:v>2.581E-2</c:v>
                </c:pt>
                <c:pt idx="668">
                  <c:v>2.5899999999999999E-2</c:v>
                </c:pt>
                <c:pt idx="669">
                  <c:v>2.58E-2</c:v>
                </c:pt>
                <c:pt idx="670">
                  <c:v>2.5780000000000001E-2</c:v>
                </c:pt>
                <c:pt idx="671">
                  <c:v>2.5700000000000001E-2</c:v>
                </c:pt>
                <c:pt idx="672">
                  <c:v>2.555E-2</c:v>
                </c:pt>
                <c:pt idx="673">
                  <c:v>2.5700000000000001E-2</c:v>
                </c:pt>
                <c:pt idx="674">
                  <c:v>2.58E-2</c:v>
                </c:pt>
                <c:pt idx="675">
                  <c:v>2.5899999999999999E-2</c:v>
                </c:pt>
                <c:pt idx="676">
                  <c:v>2.5930000000000002E-2</c:v>
                </c:pt>
                <c:pt idx="677">
                  <c:v>2.589E-2</c:v>
                </c:pt>
                <c:pt idx="678">
                  <c:v>2.5999999999999999E-2</c:v>
                </c:pt>
                <c:pt idx="679">
                  <c:v>2.5940000000000001E-2</c:v>
                </c:pt>
                <c:pt idx="680">
                  <c:v>2.588E-2</c:v>
                </c:pt>
                <c:pt idx="681">
                  <c:v>2.5950000000000001E-2</c:v>
                </c:pt>
                <c:pt idx="682">
                  <c:v>2.5700000000000001E-2</c:v>
                </c:pt>
                <c:pt idx="683">
                  <c:v>2.596E-2</c:v>
                </c:pt>
                <c:pt idx="684">
                  <c:v>2.5899999999999999E-2</c:v>
                </c:pt>
                <c:pt idx="685">
                  <c:v>2.5499999999999998E-2</c:v>
                </c:pt>
                <c:pt idx="686">
                  <c:v>2.5700000000000001E-2</c:v>
                </c:pt>
                <c:pt idx="687">
                  <c:v>2.58E-2</c:v>
                </c:pt>
                <c:pt idx="688">
                  <c:v>2.571E-2</c:v>
                </c:pt>
                <c:pt idx="689">
                  <c:v>2.571E-2</c:v>
                </c:pt>
                <c:pt idx="690">
                  <c:v>2.5749999999999999E-2</c:v>
                </c:pt>
                <c:pt idx="691">
                  <c:v>2.58E-2</c:v>
                </c:pt>
                <c:pt idx="692">
                  <c:v>2.5700000000000001E-2</c:v>
                </c:pt>
                <c:pt idx="693">
                  <c:v>2.58E-2</c:v>
                </c:pt>
                <c:pt idx="694">
                  <c:v>2.58E-2</c:v>
                </c:pt>
                <c:pt idx="695">
                  <c:v>2.58E-2</c:v>
                </c:pt>
                <c:pt idx="696">
                  <c:v>2.58E-2</c:v>
                </c:pt>
                <c:pt idx="698">
                  <c:v>2.58E-2</c:v>
                </c:pt>
                <c:pt idx="699">
                  <c:v>2.5999999999999999E-2</c:v>
                </c:pt>
                <c:pt idx="700">
                  <c:v>2.6200000000000001E-2</c:v>
                </c:pt>
                <c:pt idx="701">
                  <c:v>2.623E-2</c:v>
                </c:pt>
                <c:pt idx="702">
                  <c:v>2.6100000000000002E-2</c:v>
                </c:pt>
                <c:pt idx="703">
                  <c:v>2.615E-2</c:v>
                </c:pt>
                <c:pt idx="704">
                  <c:v>2.6179999999999998E-2</c:v>
                </c:pt>
                <c:pt idx="705">
                  <c:v>2.6100000000000002E-2</c:v>
                </c:pt>
                <c:pt idx="706">
                  <c:v>2.6100000000000002E-2</c:v>
                </c:pt>
                <c:pt idx="707">
                  <c:v>2.598E-2</c:v>
                </c:pt>
                <c:pt idx="708">
                  <c:v>2.6200000000000001E-2</c:v>
                </c:pt>
                <c:pt idx="709">
                  <c:v>2.6200000000000001E-2</c:v>
                </c:pt>
                <c:pt idx="710">
                  <c:v>2.63E-2</c:v>
                </c:pt>
                <c:pt idx="711">
                  <c:v>2.6179999999999998E-2</c:v>
                </c:pt>
                <c:pt idx="712">
                  <c:v>2.6200000000000001E-2</c:v>
                </c:pt>
                <c:pt idx="713">
                  <c:v>2.6200000000000001E-2</c:v>
                </c:pt>
                <c:pt idx="714">
                  <c:v>2.6100000000000002E-2</c:v>
                </c:pt>
                <c:pt idx="715">
                  <c:v>2.605E-2</c:v>
                </c:pt>
                <c:pt idx="716">
                  <c:v>2.6200000000000001E-2</c:v>
                </c:pt>
                <c:pt idx="717">
                  <c:v>2.63E-2</c:v>
                </c:pt>
                <c:pt idx="718">
                  <c:v>2.6179999999999998E-2</c:v>
                </c:pt>
                <c:pt idx="719">
                  <c:v>2.6280000000000001E-2</c:v>
                </c:pt>
                <c:pt idx="720">
                  <c:v>2.6100000000000002E-2</c:v>
                </c:pt>
                <c:pt idx="721">
                  <c:v>2.6100000000000002E-2</c:v>
                </c:pt>
                <c:pt idx="722">
                  <c:v>2.63E-2</c:v>
                </c:pt>
                <c:pt idx="723">
                  <c:v>2.6200000000000001E-2</c:v>
                </c:pt>
                <c:pt idx="724">
                  <c:v>2.623E-2</c:v>
                </c:pt>
                <c:pt idx="725">
                  <c:v>2.6190000000000001E-2</c:v>
                </c:pt>
                <c:pt idx="726">
                  <c:v>2.605E-2</c:v>
                </c:pt>
                <c:pt idx="727">
                  <c:v>2.6100000000000002E-2</c:v>
                </c:pt>
                <c:pt idx="728">
                  <c:v>2.6100000000000002E-2</c:v>
                </c:pt>
                <c:pt idx="729">
                  <c:v>2.6100000000000002E-2</c:v>
                </c:pt>
                <c:pt idx="730">
                  <c:v>2.6200000000000001E-2</c:v>
                </c:pt>
                <c:pt idx="731">
                  <c:v>2.6159999999999999E-2</c:v>
                </c:pt>
                <c:pt idx="732">
                  <c:v>2.6100000000000002E-2</c:v>
                </c:pt>
                <c:pt idx="733">
                  <c:v>2.6089999999999999E-2</c:v>
                </c:pt>
                <c:pt idx="734">
                  <c:v>2.6159999999999999E-2</c:v>
                </c:pt>
                <c:pt idx="735">
                  <c:v>2.6110000000000001E-2</c:v>
                </c:pt>
                <c:pt idx="736">
                  <c:v>2.614E-2</c:v>
                </c:pt>
                <c:pt idx="737">
                  <c:v>2.5899999999999999E-2</c:v>
                </c:pt>
                <c:pt idx="738">
                  <c:v>2.6159999999999999E-2</c:v>
                </c:pt>
                <c:pt idx="739">
                  <c:v>2.6200000000000001E-2</c:v>
                </c:pt>
                <c:pt idx="740">
                  <c:v>2.613E-2</c:v>
                </c:pt>
                <c:pt idx="741">
                  <c:v>2.6100000000000002E-2</c:v>
                </c:pt>
                <c:pt idx="742">
                  <c:v>2.6200000000000001E-2</c:v>
                </c:pt>
                <c:pt idx="743">
                  <c:v>2.5999999999999999E-2</c:v>
                </c:pt>
                <c:pt idx="744">
                  <c:v>2.6249999999999999E-2</c:v>
                </c:pt>
                <c:pt idx="745">
                  <c:v>2.6210000000000001E-2</c:v>
                </c:pt>
                <c:pt idx="746">
                  <c:v>2.6159999999999999E-2</c:v>
                </c:pt>
                <c:pt idx="747">
                  <c:v>2.6100000000000002E-2</c:v>
                </c:pt>
                <c:pt idx="748">
                  <c:v>2.6100000000000002E-2</c:v>
                </c:pt>
                <c:pt idx="749">
                  <c:v>2.6210000000000001E-2</c:v>
                </c:pt>
                <c:pt idx="750">
                  <c:v>2.6349999999999998E-2</c:v>
                </c:pt>
                <c:pt idx="751">
                  <c:v>2.6339999999999999E-2</c:v>
                </c:pt>
                <c:pt idx="752">
                  <c:v>2.623E-2</c:v>
                </c:pt>
                <c:pt idx="753">
                  <c:v>2.6329999999999999E-2</c:v>
                </c:pt>
                <c:pt idx="754">
                  <c:v>2.6409999999999999E-2</c:v>
                </c:pt>
                <c:pt idx="755">
                  <c:v>2.6599999999999999E-2</c:v>
                </c:pt>
                <c:pt idx="756">
                  <c:v>2.648E-2</c:v>
                </c:pt>
                <c:pt idx="757">
                  <c:v>2.6329999999999999E-2</c:v>
                </c:pt>
                <c:pt idx="758">
                  <c:v>2.64E-2</c:v>
                </c:pt>
                <c:pt idx="759">
                  <c:v>2.6499999999999999E-2</c:v>
                </c:pt>
                <c:pt idx="760">
                  <c:v>2.6499999999999999E-2</c:v>
                </c:pt>
                <c:pt idx="761">
                  <c:v>2.649E-2</c:v>
                </c:pt>
                <c:pt idx="762">
                  <c:v>2.664E-2</c:v>
                </c:pt>
                <c:pt idx="763">
                  <c:v>2.6599999999999999E-2</c:v>
                </c:pt>
                <c:pt idx="764">
                  <c:v>2.6540000000000001E-2</c:v>
                </c:pt>
                <c:pt idx="765">
                  <c:v>2.6499999999999999E-2</c:v>
                </c:pt>
                <c:pt idx="766">
                  <c:v>2.648E-2</c:v>
                </c:pt>
                <c:pt idx="767">
                  <c:v>2.6100000000000002E-2</c:v>
                </c:pt>
                <c:pt idx="768">
                  <c:v>2.606E-2</c:v>
                </c:pt>
                <c:pt idx="769">
                  <c:v>2.5999999999999999E-2</c:v>
                </c:pt>
                <c:pt idx="770">
                  <c:v>2.6040000000000001E-2</c:v>
                </c:pt>
                <c:pt idx="771">
                  <c:v>2.64E-2</c:v>
                </c:pt>
                <c:pt idx="772">
                  <c:v>2.64E-2</c:v>
                </c:pt>
                <c:pt idx="773">
                  <c:v>2.6210000000000001E-2</c:v>
                </c:pt>
                <c:pt idx="774">
                  <c:v>2.64E-2</c:v>
                </c:pt>
                <c:pt idx="775">
                  <c:v>2.6499999999999999E-2</c:v>
                </c:pt>
                <c:pt idx="776">
                  <c:v>2.6599999999999999E-2</c:v>
                </c:pt>
                <c:pt idx="777">
                  <c:v>2.6540000000000001E-2</c:v>
                </c:pt>
                <c:pt idx="778">
                  <c:v>2.6440000000000002E-2</c:v>
                </c:pt>
                <c:pt idx="779">
                  <c:v>2.6499999999999999E-2</c:v>
                </c:pt>
                <c:pt idx="780">
                  <c:v>2.6599999999999999E-2</c:v>
                </c:pt>
                <c:pt idx="781">
                  <c:v>2.6599999999999999E-2</c:v>
                </c:pt>
                <c:pt idx="782">
                  <c:v>2.6599999999999999E-2</c:v>
                </c:pt>
                <c:pt idx="783">
                  <c:v>2.6700000000000002E-2</c:v>
                </c:pt>
                <c:pt idx="784">
                  <c:v>2.6700000000000002E-2</c:v>
                </c:pt>
                <c:pt idx="785">
                  <c:v>2.6780000000000002E-2</c:v>
                </c:pt>
                <c:pt idx="786">
                  <c:v>2.64E-2</c:v>
                </c:pt>
                <c:pt idx="787">
                  <c:v>2.648E-2</c:v>
                </c:pt>
                <c:pt idx="788">
                  <c:v>2.6550000000000001E-2</c:v>
                </c:pt>
                <c:pt idx="789">
                  <c:v>2.6599999999999999E-2</c:v>
                </c:pt>
                <c:pt idx="790">
                  <c:v>2.6499999999999999E-2</c:v>
                </c:pt>
                <c:pt idx="791">
                  <c:v>2.6599999999999999E-2</c:v>
                </c:pt>
                <c:pt idx="792">
                  <c:v>2.6700000000000002E-2</c:v>
                </c:pt>
                <c:pt idx="793">
                  <c:v>2.6610000000000002E-2</c:v>
                </c:pt>
                <c:pt idx="794">
                  <c:v>2.656E-2</c:v>
                </c:pt>
                <c:pt idx="795">
                  <c:v>2.6499999999999999E-2</c:v>
                </c:pt>
                <c:pt idx="796">
                  <c:v>2.6450000000000001E-2</c:v>
                </c:pt>
                <c:pt idx="797">
                  <c:v>2.6519999999999998E-2</c:v>
                </c:pt>
                <c:pt idx="798">
                  <c:v>2.64E-2</c:v>
                </c:pt>
                <c:pt idx="799">
                  <c:v>2.6550000000000001E-2</c:v>
                </c:pt>
                <c:pt idx="800">
                  <c:v>2.6669999999999999E-2</c:v>
                </c:pt>
                <c:pt idx="801">
                  <c:v>2.6800000000000001E-2</c:v>
                </c:pt>
                <c:pt idx="802">
                  <c:v>2.6749999999999999E-2</c:v>
                </c:pt>
                <c:pt idx="803">
                  <c:v>2.6669999999999999E-2</c:v>
                </c:pt>
                <c:pt idx="804">
                  <c:v>2.6700000000000002E-2</c:v>
                </c:pt>
                <c:pt idx="805">
                  <c:v>2.6700000000000002E-2</c:v>
                </c:pt>
                <c:pt idx="806">
                  <c:v>2.6700000000000002E-2</c:v>
                </c:pt>
                <c:pt idx="807">
                  <c:v>2.6700000000000002E-2</c:v>
                </c:pt>
                <c:pt idx="808">
                  <c:v>2.6700000000000002E-2</c:v>
                </c:pt>
                <c:pt idx="809">
                  <c:v>2.683E-2</c:v>
                </c:pt>
                <c:pt idx="810">
                  <c:v>2.6950000000000002E-2</c:v>
                </c:pt>
                <c:pt idx="811">
                  <c:v>2.69E-2</c:v>
                </c:pt>
                <c:pt idx="812">
                  <c:v>2.7E-2</c:v>
                </c:pt>
                <c:pt idx="813">
                  <c:v>2.7099999999999999E-2</c:v>
                </c:pt>
                <c:pt idx="814">
                  <c:v>2.7E-2</c:v>
                </c:pt>
                <c:pt idx="815">
                  <c:v>2.7199999999999998E-2</c:v>
                </c:pt>
                <c:pt idx="816">
                  <c:v>2.7199999999999998E-2</c:v>
                </c:pt>
                <c:pt idx="817">
                  <c:v>2.7300000000000001E-2</c:v>
                </c:pt>
                <c:pt idx="818">
                  <c:v>2.7019999999999999E-2</c:v>
                </c:pt>
                <c:pt idx="819">
                  <c:v>2.7E-2</c:v>
                </c:pt>
                <c:pt idx="820">
                  <c:v>2.7099999999999999E-2</c:v>
                </c:pt>
                <c:pt idx="821">
                  <c:v>2.7199999999999998E-2</c:v>
                </c:pt>
                <c:pt idx="822">
                  <c:v>2.7199999999999998E-2</c:v>
                </c:pt>
                <c:pt idx="823">
                  <c:v>2.7300000000000001E-2</c:v>
                </c:pt>
                <c:pt idx="824">
                  <c:v>2.7199999999999998E-2</c:v>
                </c:pt>
                <c:pt idx="825">
                  <c:v>2.7199999999999998E-2</c:v>
                </c:pt>
                <c:pt idx="826">
                  <c:v>2.7300000000000001E-2</c:v>
                </c:pt>
                <c:pt idx="827">
                  <c:v>2.7300000000000001E-2</c:v>
                </c:pt>
                <c:pt idx="828">
                  <c:v>2.7300000000000001E-2</c:v>
                </c:pt>
                <c:pt idx="829">
                  <c:v>2.7199999999999998E-2</c:v>
                </c:pt>
                <c:pt idx="830">
                  <c:v>2.7099999999999999E-2</c:v>
                </c:pt>
                <c:pt idx="831">
                  <c:v>2.7130000000000001E-2</c:v>
                </c:pt>
                <c:pt idx="832">
                  <c:v>2.7279999999999999E-2</c:v>
                </c:pt>
                <c:pt idx="833">
                  <c:v>2.725E-2</c:v>
                </c:pt>
                <c:pt idx="834">
                  <c:v>2.7220000000000001E-2</c:v>
                </c:pt>
                <c:pt idx="835">
                  <c:v>2.7150000000000001E-2</c:v>
                </c:pt>
                <c:pt idx="836">
                  <c:v>2.7199999999999998E-2</c:v>
                </c:pt>
                <c:pt idx="837">
                  <c:v>2.7099999999999999E-2</c:v>
                </c:pt>
                <c:pt idx="838">
                  <c:v>2.707E-2</c:v>
                </c:pt>
                <c:pt idx="839">
                  <c:v>2.7E-2</c:v>
                </c:pt>
                <c:pt idx="840">
                  <c:v>2.7099999999999999E-2</c:v>
                </c:pt>
                <c:pt idx="841">
                  <c:v>2.7099999999999999E-2</c:v>
                </c:pt>
                <c:pt idx="842">
                  <c:v>2.7099999999999999E-2</c:v>
                </c:pt>
                <c:pt idx="843">
                  <c:v>2.7099999999999999E-2</c:v>
                </c:pt>
                <c:pt idx="844">
                  <c:v>2.707E-2</c:v>
                </c:pt>
                <c:pt idx="845">
                  <c:v>2.7E-2</c:v>
                </c:pt>
                <c:pt idx="846">
                  <c:v>2.7E-2</c:v>
                </c:pt>
                <c:pt idx="847">
                  <c:v>2.7099999999999999E-2</c:v>
                </c:pt>
                <c:pt idx="848">
                  <c:v>2.7029999999999998E-2</c:v>
                </c:pt>
                <c:pt idx="849">
                  <c:v>2.7199999999999998E-2</c:v>
                </c:pt>
                <c:pt idx="850">
                  <c:v>2.7119999999999998E-2</c:v>
                </c:pt>
                <c:pt idx="851">
                  <c:v>2.7199999999999998E-2</c:v>
                </c:pt>
                <c:pt idx="852">
                  <c:v>2.7099999999999999E-2</c:v>
                </c:pt>
                <c:pt idx="853">
                  <c:v>2.7199999999999998E-2</c:v>
                </c:pt>
                <c:pt idx="854">
                  <c:v>2.7220000000000001E-2</c:v>
                </c:pt>
                <c:pt idx="855">
                  <c:v>2.717E-2</c:v>
                </c:pt>
                <c:pt idx="856">
                  <c:v>2.7199999999999998E-2</c:v>
                </c:pt>
                <c:pt idx="857">
                  <c:v>2.7199999999999998E-2</c:v>
                </c:pt>
                <c:pt idx="858">
                  <c:v>2.7E-2</c:v>
                </c:pt>
                <c:pt idx="859">
                  <c:v>2.7099999999999999E-2</c:v>
                </c:pt>
                <c:pt idx="860">
                  <c:v>2.7099999999999999E-2</c:v>
                </c:pt>
                <c:pt idx="861">
                  <c:v>2.717E-2</c:v>
                </c:pt>
                <c:pt idx="862">
                  <c:v>2.717E-2</c:v>
                </c:pt>
                <c:pt idx="863">
                  <c:v>2.7199999999999998E-2</c:v>
                </c:pt>
                <c:pt idx="864">
                  <c:v>2.7199999999999998E-2</c:v>
                </c:pt>
                <c:pt idx="865">
                  <c:v>2.7099999999999999E-2</c:v>
                </c:pt>
                <c:pt idx="866">
                  <c:v>2.7199999999999998E-2</c:v>
                </c:pt>
                <c:pt idx="867">
                  <c:v>2.7199999999999998E-2</c:v>
                </c:pt>
                <c:pt idx="868">
                  <c:v>2.7199999999999998E-2</c:v>
                </c:pt>
                <c:pt idx="869">
                  <c:v>2.7099999999999999E-2</c:v>
                </c:pt>
                <c:pt idx="870">
                  <c:v>2.7099999999999999E-2</c:v>
                </c:pt>
                <c:pt idx="871">
                  <c:v>2.717E-2</c:v>
                </c:pt>
                <c:pt idx="872">
                  <c:v>2.7199999999999998E-2</c:v>
                </c:pt>
                <c:pt idx="873">
                  <c:v>2.7199999999999998E-2</c:v>
                </c:pt>
                <c:pt idx="874">
                  <c:v>2.7300000000000001E-2</c:v>
                </c:pt>
                <c:pt idx="875">
                  <c:v>2.7199999999999998E-2</c:v>
                </c:pt>
                <c:pt idx="876">
                  <c:v>2.7300000000000001E-2</c:v>
                </c:pt>
                <c:pt idx="877">
                  <c:v>2.7300000000000001E-2</c:v>
                </c:pt>
                <c:pt idx="878">
                  <c:v>2.7199999999999998E-2</c:v>
                </c:pt>
                <c:pt idx="879">
                  <c:v>2.7099999999999999E-2</c:v>
                </c:pt>
                <c:pt idx="880">
                  <c:v>2.7099999999999999E-2</c:v>
                </c:pt>
                <c:pt idx="881">
                  <c:v>2.7099999999999999E-2</c:v>
                </c:pt>
                <c:pt idx="882">
                  <c:v>2.6800000000000001E-2</c:v>
                </c:pt>
                <c:pt idx="883">
                  <c:v>2.69E-2</c:v>
                </c:pt>
                <c:pt idx="884">
                  <c:v>2.6800000000000001E-2</c:v>
                </c:pt>
                <c:pt idx="885">
                  <c:v>2.6800000000000001E-2</c:v>
                </c:pt>
                <c:pt idx="886">
                  <c:v>2.6919999999999999E-2</c:v>
                </c:pt>
                <c:pt idx="887">
                  <c:v>2.6599999999999999E-2</c:v>
                </c:pt>
                <c:pt idx="888">
                  <c:v>2.6450000000000001E-2</c:v>
                </c:pt>
                <c:pt idx="889">
                  <c:v>2.6599999999999999E-2</c:v>
                </c:pt>
                <c:pt idx="890">
                  <c:v>2.6550000000000001E-2</c:v>
                </c:pt>
                <c:pt idx="891">
                  <c:v>2.6530000000000001E-2</c:v>
                </c:pt>
                <c:pt idx="892">
                  <c:v>2.6499999999999999E-2</c:v>
                </c:pt>
                <c:pt idx="893">
                  <c:v>2.6419999999999999E-2</c:v>
                </c:pt>
                <c:pt idx="894">
                  <c:v>2.64E-2</c:v>
                </c:pt>
                <c:pt idx="895">
                  <c:v>2.6499999999999999E-2</c:v>
                </c:pt>
                <c:pt idx="896">
                  <c:v>2.6700000000000002E-2</c:v>
                </c:pt>
                <c:pt idx="897">
                  <c:v>2.6599999999999999E-2</c:v>
                </c:pt>
                <c:pt idx="898">
                  <c:v>2.6599999999999999E-2</c:v>
                </c:pt>
                <c:pt idx="899">
                  <c:v>2.6599999999999999E-2</c:v>
                </c:pt>
                <c:pt idx="900">
                  <c:v>2.6700000000000002E-2</c:v>
                </c:pt>
                <c:pt idx="901">
                  <c:v>2.6700000000000002E-2</c:v>
                </c:pt>
                <c:pt idx="902">
                  <c:v>2.673E-2</c:v>
                </c:pt>
                <c:pt idx="903">
                  <c:v>2.6700000000000002E-2</c:v>
                </c:pt>
                <c:pt idx="905">
                  <c:v>2.6700000000000002E-2</c:v>
                </c:pt>
                <c:pt idx="906">
                  <c:v>2.6700000000000002E-2</c:v>
                </c:pt>
                <c:pt idx="907">
                  <c:v>2.647E-2</c:v>
                </c:pt>
                <c:pt idx="908">
                  <c:v>2.64E-2</c:v>
                </c:pt>
                <c:pt idx="909">
                  <c:v>2.6499999999999999E-2</c:v>
                </c:pt>
                <c:pt idx="910">
                  <c:v>2.6499999999999999E-2</c:v>
                </c:pt>
                <c:pt idx="911">
                  <c:v>2.6499999999999999E-2</c:v>
                </c:pt>
                <c:pt idx="912">
                  <c:v>2.6519999999999998E-2</c:v>
                </c:pt>
                <c:pt idx="913">
                  <c:v>2.6499999999999999E-2</c:v>
                </c:pt>
                <c:pt idx="914">
                  <c:v>2.6499999999999999E-2</c:v>
                </c:pt>
                <c:pt idx="915">
                  <c:v>2.6499999999999999E-2</c:v>
                </c:pt>
                <c:pt idx="916">
                  <c:v>2.6380000000000001E-2</c:v>
                </c:pt>
                <c:pt idx="917">
                  <c:v>2.6499999999999999E-2</c:v>
                </c:pt>
                <c:pt idx="918">
                  <c:v>2.6499999999999999E-2</c:v>
                </c:pt>
                <c:pt idx="919">
                  <c:v>2.6599999999999999E-2</c:v>
                </c:pt>
                <c:pt idx="920">
                  <c:v>2.657E-2</c:v>
                </c:pt>
                <c:pt idx="921">
                  <c:v>2.6550000000000001E-2</c:v>
                </c:pt>
                <c:pt idx="922">
                  <c:v>2.6419999999999999E-2</c:v>
                </c:pt>
                <c:pt idx="923">
                  <c:v>2.6499999999999999E-2</c:v>
                </c:pt>
                <c:pt idx="924">
                  <c:v>2.6499999999999999E-2</c:v>
                </c:pt>
                <c:pt idx="925">
                  <c:v>2.647E-2</c:v>
                </c:pt>
                <c:pt idx="926">
                  <c:v>2.6530000000000001E-2</c:v>
                </c:pt>
                <c:pt idx="927">
                  <c:v>2.657E-2</c:v>
                </c:pt>
                <c:pt idx="928">
                  <c:v>2.6599999999999999E-2</c:v>
                </c:pt>
                <c:pt idx="929">
                  <c:v>2.6499999999999999E-2</c:v>
                </c:pt>
                <c:pt idx="930">
                  <c:v>2.6599999999999999E-2</c:v>
                </c:pt>
                <c:pt idx="931">
                  <c:v>2.6499999999999999E-2</c:v>
                </c:pt>
                <c:pt idx="932">
                  <c:v>2.683E-2</c:v>
                </c:pt>
                <c:pt idx="933">
                  <c:v>2.7E-2</c:v>
                </c:pt>
                <c:pt idx="934">
                  <c:v>2.69E-2</c:v>
                </c:pt>
                <c:pt idx="935">
                  <c:v>2.69E-2</c:v>
                </c:pt>
                <c:pt idx="936">
                  <c:v>2.7E-2</c:v>
                </c:pt>
                <c:pt idx="937">
                  <c:v>2.7099999999999999E-2</c:v>
                </c:pt>
                <c:pt idx="938">
                  <c:v>2.7119999999999998E-2</c:v>
                </c:pt>
                <c:pt idx="939">
                  <c:v>2.7369999999999998E-2</c:v>
                </c:pt>
                <c:pt idx="940">
                  <c:v>2.7400000000000001E-2</c:v>
                </c:pt>
                <c:pt idx="941">
                  <c:v>2.7699999999999999E-2</c:v>
                </c:pt>
                <c:pt idx="942">
                  <c:v>2.7720000000000002E-2</c:v>
                </c:pt>
                <c:pt idx="943">
                  <c:v>2.7699999999999999E-2</c:v>
                </c:pt>
                <c:pt idx="944">
                  <c:v>2.7799999999999998E-2</c:v>
                </c:pt>
                <c:pt idx="945">
                  <c:v>2.76E-2</c:v>
                </c:pt>
                <c:pt idx="946">
                  <c:v>2.75E-2</c:v>
                </c:pt>
                <c:pt idx="947">
                  <c:v>2.75E-2</c:v>
                </c:pt>
                <c:pt idx="948">
                  <c:v>2.7519999999999999E-2</c:v>
                </c:pt>
                <c:pt idx="950">
                  <c:v>2.7519999999999999E-2</c:v>
                </c:pt>
                <c:pt idx="951">
                  <c:v>2.75E-2</c:v>
                </c:pt>
                <c:pt idx="952">
                  <c:v>2.75E-2</c:v>
                </c:pt>
                <c:pt idx="953">
                  <c:v>2.7400000000000001E-2</c:v>
                </c:pt>
                <c:pt idx="954">
                  <c:v>2.7400000000000001E-2</c:v>
                </c:pt>
                <c:pt idx="955">
                  <c:v>2.7400000000000001E-2</c:v>
                </c:pt>
                <c:pt idx="956">
                  <c:v>2.7400000000000001E-2</c:v>
                </c:pt>
                <c:pt idx="957">
                  <c:v>2.7220000000000001E-2</c:v>
                </c:pt>
                <c:pt idx="958">
                  <c:v>2.7300000000000001E-2</c:v>
                </c:pt>
                <c:pt idx="959">
                  <c:v>2.7400000000000001E-2</c:v>
                </c:pt>
                <c:pt idx="960">
                  <c:v>2.742E-2</c:v>
                </c:pt>
                <c:pt idx="961">
                  <c:v>2.76E-2</c:v>
                </c:pt>
                <c:pt idx="962">
                  <c:v>2.76E-2</c:v>
                </c:pt>
                <c:pt idx="963">
                  <c:v>2.76E-2</c:v>
                </c:pt>
                <c:pt idx="964">
                  <c:v>2.76E-2</c:v>
                </c:pt>
                <c:pt idx="965">
                  <c:v>2.76E-2</c:v>
                </c:pt>
                <c:pt idx="966">
                  <c:v>2.7699999999999999E-2</c:v>
                </c:pt>
                <c:pt idx="967">
                  <c:v>2.7699999999999999E-2</c:v>
                </c:pt>
                <c:pt idx="968">
                  <c:v>2.7799999999999998E-2</c:v>
                </c:pt>
                <c:pt idx="969">
                  <c:v>2.7619999999999999E-2</c:v>
                </c:pt>
                <c:pt idx="970">
                  <c:v>2.777E-2</c:v>
                </c:pt>
                <c:pt idx="971">
                  <c:v>2.7799999999999998E-2</c:v>
                </c:pt>
                <c:pt idx="972">
                  <c:v>2.7900000000000001E-2</c:v>
                </c:pt>
                <c:pt idx="973">
                  <c:v>2.81E-2</c:v>
                </c:pt>
                <c:pt idx="974">
                  <c:v>2.81E-2</c:v>
                </c:pt>
                <c:pt idx="975">
                  <c:v>2.81E-2</c:v>
                </c:pt>
                <c:pt idx="976">
                  <c:v>2.8219999999999999E-2</c:v>
                </c:pt>
                <c:pt idx="977">
                  <c:v>2.8199999999999999E-2</c:v>
                </c:pt>
                <c:pt idx="978">
                  <c:v>2.8150000000000001E-2</c:v>
                </c:pt>
                <c:pt idx="979">
                  <c:v>2.81E-2</c:v>
                </c:pt>
                <c:pt idx="980">
                  <c:v>2.81E-2</c:v>
                </c:pt>
                <c:pt idx="981">
                  <c:v>2.81E-2</c:v>
                </c:pt>
                <c:pt idx="982">
                  <c:v>2.81E-2</c:v>
                </c:pt>
                <c:pt idx="983">
                  <c:v>2.8119999999999999E-2</c:v>
                </c:pt>
                <c:pt idx="984">
                  <c:v>2.8150000000000001E-2</c:v>
                </c:pt>
                <c:pt idx="985">
                  <c:v>2.8119999999999999E-2</c:v>
                </c:pt>
                <c:pt idx="986">
                  <c:v>2.81E-2</c:v>
                </c:pt>
                <c:pt idx="987">
                  <c:v>2.8049999999999999E-2</c:v>
                </c:pt>
                <c:pt idx="988">
                  <c:v>2.802E-2</c:v>
                </c:pt>
                <c:pt idx="989">
                  <c:v>2.7949999999999999E-2</c:v>
                </c:pt>
                <c:pt idx="990">
                  <c:v>2.802E-2</c:v>
                </c:pt>
                <c:pt idx="991">
                  <c:v>2.7879999999999999E-2</c:v>
                </c:pt>
                <c:pt idx="992">
                  <c:v>2.7820000000000001E-2</c:v>
                </c:pt>
                <c:pt idx="993">
                  <c:v>2.7349999999999999E-2</c:v>
                </c:pt>
                <c:pt idx="994">
                  <c:v>2.742E-2</c:v>
                </c:pt>
                <c:pt idx="995">
                  <c:v>2.75E-2</c:v>
                </c:pt>
                <c:pt idx="996">
                  <c:v>2.75E-2</c:v>
                </c:pt>
                <c:pt idx="997">
                  <c:v>2.75E-2</c:v>
                </c:pt>
                <c:pt idx="998">
                  <c:v>2.7699999999999999E-2</c:v>
                </c:pt>
                <c:pt idx="999">
                  <c:v>2.7449999999999999E-2</c:v>
                </c:pt>
                <c:pt idx="1000">
                  <c:v>2.7550000000000002E-2</c:v>
                </c:pt>
                <c:pt idx="1001">
                  <c:v>2.7699999999999999E-2</c:v>
                </c:pt>
                <c:pt idx="1002">
                  <c:v>2.7900000000000001E-2</c:v>
                </c:pt>
                <c:pt idx="1003">
                  <c:v>2.8000000000000001E-2</c:v>
                </c:pt>
                <c:pt idx="1004">
                  <c:v>2.8029999999999999E-2</c:v>
                </c:pt>
                <c:pt idx="1005">
                  <c:v>2.8049999999999999E-2</c:v>
                </c:pt>
                <c:pt idx="1006">
                  <c:v>2.8070000000000001E-2</c:v>
                </c:pt>
                <c:pt idx="1007">
                  <c:v>2.8070000000000001E-2</c:v>
                </c:pt>
                <c:pt idx="1008">
                  <c:v>2.8219999999999999E-2</c:v>
                </c:pt>
                <c:pt idx="1009">
                  <c:v>2.8299999999999999E-2</c:v>
                </c:pt>
                <c:pt idx="1010">
                  <c:v>2.81E-2</c:v>
                </c:pt>
                <c:pt idx="1011">
                  <c:v>2.8150000000000001E-2</c:v>
                </c:pt>
                <c:pt idx="1012">
                  <c:v>2.8150000000000001E-2</c:v>
                </c:pt>
                <c:pt idx="1013">
                  <c:v>2.8080000000000001E-2</c:v>
                </c:pt>
                <c:pt idx="1014">
                  <c:v>2.8000000000000001E-2</c:v>
                </c:pt>
                <c:pt idx="1015">
                  <c:v>2.802E-2</c:v>
                </c:pt>
                <c:pt idx="1016">
                  <c:v>2.792E-2</c:v>
                </c:pt>
                <c:pt idx="1017">
                  <c:v>2.7900000000000001E-2</c:v>
                </c:pt>
                <c:pt idx="1018">
                  <c:v>2.7900000000000001E-2</c:v>
                </c:pt>
                <c:pt idx="1019">
                  <c:v>2.7730000000000001E-2</c:v>
                </c:pt>
                <c:pt idx="1020">
                  <c:v>2.76E-2</c:v>
                </c:pt>
                <c:pt idx="1021">
                  <c:v>2.785E-2</c:v>
                </c:pt>
                <c:pt idx="1022">
                  <c:v>2.7799999999999998E-2</c:v>
                </c:pt>
                <c:pt idx="1023">
                  <c:v>2.7699999999999999E-2</c:v>
                </c:pt>
                <c:pt idx="1024">
                  <c:v>2.6929999999999999E-2</c:v>
                </c:pt>
                <c:pt idx="1025">
                  <c:v>2.683E-2</c:v>
                </c:pt>
                <c:pt idx="1026">
                  <c:v>2.6599999999999999E-2</c:v>
                </c:pt>
                <c:pt idx="1027">
                  <c:v>2.725E-2</c:v>
                </c:pt>
                <c:pt idx="1028">
                  <c:v>2.58E-2</c:v>
                </c:pt>
                <c:pt idx="1029">
                  <c:v>2.5499999999999998E-2</c:v>
                </c:pt>
                <c:pt idx="1030">
                  <c:v>2.52E-2</c:v>
                </c:pt>
                <c:pt idx="1031">
                  <c:v>2.3779999999999999E-2</c:v>
                </c:pt>
                <c:pt idx="1032">
                  <c:v>2.4199999999999999E-2</c:v>
                </c:pt>
                <c:pt idx="1033">
                  <c:v>2.4150000000000001E-2</c:v>
                </c:pt>
                <c:pt idx="1034">
                  <c:v>2.4199999999999999E-2</c:v>
                </c:pt>
                <c:pt idx="1035">
                  <c:v>2.4299999999999999E-2</c:v>
                </c:pt>
                <c:pt idx="1036">
                  <c:v>2.4279999999999999E-2</c:v>
                </c:pt>
                <c:pt idx="1037">
                  <c:v>2.4199999999999999E-2</c:v>
                </c:pt>
                <c:pt idx="1038">
                  <c:v>2.35E-2</c:v>
                </c:pt>
                <c:pt idx="1039">
                  <c:v>2.35E-2</c:v>
                </c:pt>
                <c:pt idx="1040">
                  <c:v>2.3480000000000001E-2</c:v>
                </c:pt>
                <c:pt idx="1041">
                  <c:v>2.358E-2</c:v>
                </c:pt>
                <c:pt idx="1042">
                  <c:v>2.3599999999999999E-2</c:v>
                </c:pt>
                <c:pt idx="1043">
                  <c:v>2.35E-2</c:v>
                </c:pt>
                <c:pt idx="1044">
                  <c:v>2.35E-2</c:v>
                </c:pt>
                <c:pt idx="1045">
                  <c:v>2.3529999999999999E-2</c:v>
                </c:pt>
                <c:pt idx="1046">
                  <c:v>2.35E-2</c:v>
                </c:pt>
                <c:pt idx="1047">
                  <c:v>2.3550000000000001E-2</c:v>
                </c:pt>
                <c:pt idx="1048">
                  <c:v>2.3400000000000001E-2</c:v>
                </c:pt>
                <c:pt idx="1049">
                  <c:v>2.3130000000000001E-2</c:v>
                </c:pt>
                <c:pt idx="1050">
                  <c:v>2.3E-2</c:v>
                </c:pt>
                <c:pt idx="1051">
                  <c:v>2.367E-2</c:v>
                </c:pt>
                <c:pt idx="1052">
                  <c:v>2.3800000000000002E-2</c:v>
                </c:pt>
                <c:pt idx="1053">
                  <c:v>2.3779999999999999E-2</c:v>
                </c:pt>
                <c:pt idx="1054">
                  <c:v>2.3800000000000002E-2</c:v>
                </c:pt>
                <c:pt idx="1055">
                  <c:v>2.392E-2</c:v>
                </c:pt>
                <c:pt idx="1056">
                  <c:v>2.385E-2</c:v>
                </c:pt>
                <c:pt idx="1057">
                  <c:v>2.3800000000000002E-2</c:v>
                </c:pt>
                <c:pt idx="1058">
                  <c:v>2.3699999999999999E-2</c:v>
                </c:pt>
                <c:pt idx="1059">
                  <c:v>2.375E-2</c:v>
                </c:pt>
                <c:pt idx="1060">
                  <c:v>2.3699999999999999E-2</c:v>
                </c:pt>
                <c:pt idx="1061">
                  <c:v>2.3730000000000001E-2</c:v>
                </c:pt>
                <c:pt idx="1062">
                  <c:v>2.3619999999999999E-2</c:v>
                </c:pt>
                <c:pt idx="1063">
                  <c:v>2.333E-2</c:v>
                </c:pt>
                <c:pt idx="1064">
                  <c:v>2.3300000000000001E-2</c:v>
                </c:pt>
                <c:pt idx="1065">
                  <c:v>2.315E-2</c:v>
                </c:pt>
                <c:pt idx="1066">
                  <c:v>2.2970000000000001E-2</c:v>
                </c:pt>
                <c:pt idx="1067">
                  <c:v>2.29E-2</c:v>
                </c:pt>
                <c:pt idx="1068">
                  <c:v>2.265E-2</c:v>
                </c:pt>
                <c:pt idx="1069">
                  <c:v>2.2630000000000001E-2</c:v>
                </c:pt>
                <c:pt idx="1070">
                  <c:v>2.2499999999999999E-2</c:v>
                </c:pt>
                <c:pt idx="1071">
                  <c:v>2.213E-2</c:v>
                </c:pt>
                <c:pt idx="1072">
                  <c:v>2.1999999999999999E-2</c:v>
                </c:pt>
                <c:pt idx="1073">
                  <c:v>2.197E-2</c:v>
                </c:pt>
                <c:pt idx="1074">
                  <c:v>2.2700000000000001E-2</c:v>
                </c:pt>
                <c:pt idx="1075">
                  <c:v>2.2870000000000001E-2</c:v>
                </c:pt>
                <c:pt idx="1076">
                  <c:v>2.2700000000000001E-2</c:v>
                </c:pt>
                <c:pt idx="1077">
                  <c:v>2.2800000000000001E-2</c:v>
                </c:pt>
                <c:pt idx="1078">
                  <c:v>2.2679999999999999E-2</c:v>
                </c:pt>
                <c:pt idx="1079">
                  <c:v>2.265E-2</c:v>
                </c:pt>
                <c:pt idx="1080">
                  <c:v>2.2599999999999999E-2</c:v>
                </c:pt>
                <c:pt idx="1081">
                  <c:v>2.29E-2</c:v>
                </c:pt>
                <c:pt idx="1082">
                  <c:v>2.29E-2</c:v>
                </c:pt>
                <c:pt idx="1083">
                  <c:v>2.3E-2</c:v>
                </c:pt>
                <c:pt idx="1084">
                  <c:v>2.2800000000000001E-2</c:v>
                </c:pt>
                <c:pt idx="1085">
                  <c:v>2.3E-2</c:v>
                </c:pt>
                <c:pt idx="1086">
                  <c:v>2.2929999999999999E-2</c:v>
                </c:pt>
                <c:pt idx="1087">
                  <c:v>2.2970000000000001E-2</c:v>
                </c:pt>
                <c:pt idx="1088">
                  <c:v>2.29E-2</c:v>
                </c:pt>
                <c:pt idx="1089">
                  <c:v>2.3E-2</c:v>
                </c:pt>
                <c:pt idx="1090">
                  <c:v>2.2849999999999999E-2</c:v>
                </c:pt>
                <c:pt idx="1091">
                  <c:v>2.2800000000000001E-2</c:v>
                </c:pt>
                <c:pt idx="1092">
                  <c:v>2.2599999999999999E-2</c:v>
                </c:pt>
                <c:pt idx="1093">
                  <c:v>2.2499999999999999E-2</c:v>
                </c:pt>
                <c:pt idx="1094">
                  <c:v>2.2200000000000001E-2</c:v>
                </c:pt>
                <c:pt idx="1095">
                  <c:v>2.24E-2</c:v>
                </c:pt>
                <c:pt idx="1096">
                  <c:v>2.24E-2</c:v>
                </c:pt>
                <c:pt idx="1097">
                  <c:v>2.24E-2</c:v>
                </c:pt>
                <c:pt idx="1098">
                  <c:v>2.23E-2</c:v>
                </c:pt>
                <c:pt idx="1099">
                  <c:v>2.2579999999999999E-2</c:v>
                </c:pt>
                <c:pt idx="1100">
                  <c:v>2.2419999999999999E-2</c:v>
                </c:pt>
                <c:pt idx="1101">
                  <c:v>2.2450000000000001E-2</c:v>
                </c:pt>
                <c:pt idx="1102">
                  <c:v>2.2370000000000001E-2</c:v>
                </c:pt>
                <c:pt idx="1103">
                  <c:v>2.2200000000000001E-2</c:v>
                </c:pt>
                <c:pt idx="1104">
                  <c:v>2.2349999999999998E-2</c:v>
                </c:pt>
                <c:pt idx="1105">
                  <c:v>2.24E-2</c:v>
                </c:pt>
                <c:pt idx="1106">
                  <c:v>2.24E-2</c:v>
                </c:pt>
                <c:pt idx="1107">
                  <c:v>2.24E-2</c:v>
                </c:pt>
                <c:pt idx="1108">
                  <c:v>2.24E-2</c:v>
                </c:pt>
                <c:pt idx="1109">
                  <c:v>2.24E-2</c:v>
                </c:pt>
                <c:pt idx="1110">
                  <c:v>2.24E-2</c:v>
                </c:pt>
                <c:pt idx="1111">
                  <c:v>2.2370000000000001E-2</c:v>
                </c:pt>
                <c:pt idx="1112">
                  <c:v>2.2200000000000001E-2</c:v>
                </c:pt>
                <c:pt idx="1113">
                  <c:v>2.222E-2</c:v>
                </c:pt>
                <c:pt idx="1114">
                  <c:v>2.23E-2</c:v>
                </c:pt>
                <c:pt idx="1115">
                  <c:v>2.24E-2</c:v>
                </c:pt>
                <c:pt idx="1116">
                  <c:v>2.24E-2</c:v>
                </c:pt>
                <c:pt idx="1117">
                  <c:v>2.24E-2</c:v>
                </c:pt>
                <c:pt idx="1118">
                  <c:v>2.2499999999999999E-2</c:v>
                </c:pt>
                <c:pt idx="1119">
                  <c:v>2.2530000000000001E-2</c:v>
                </c:pt>
                <c:pt idx="1120">
                  <c:v>2.2700000000000001E-2</c:v>
                </c:pt>
                <c:pt idx="1121">
                  <c:v>2.2620000000000001E-2</c:v>
                </c:pt>
                <c:pt idx="1122">
                  <c:v>2.2599999999999999E-2</c:v>
                </c:pt>
                <c:pt idx="1123">
                  <c:v>2.2599999999999999E-2</c:v>
                </c:pt>
                <c:pt idx="1124">
                  <c:v>2.2599999999999999E-2</c:v>
                </c:pt>
                <c:pt idx="1125">
                  <c:v>2.2450000000000001E-2</c:v>
                </c:pt>
                <c:pt idx="1126">
                  <c:v>2.2499999999999999E-2</c:v>
                </c:pt>
                <c:pt idx="1127">
                  <c:v>2.2499999999999999E-2</c:v>
                </c:pt>
                <c:pt idx="1128">
                  <c:v>2.2599999999999999E-2</c:v>
                </c:pt>
                <c:pt idx="1129">
                  <c:v>2.265E-2</c:v>
                </c:pt>
                <c:pt idx="1130">
                  <c:v>2.265E-2</c:v>
                </c:pt>
                <c:pt idx="1131">
                  <c:v>2.2700000000000001E-2</c:v>
                </c:pt>
                <c:pt idx="1132">
                  <c:v>2.2499999999999999E-2</c:v>
                </c:pt>
                <c:pt idx="1133">
                  <c:v>2.2530000000000001E-2</c:v>
                </c:pt>
                <c:pt idx="1134">
                  <c:v>2.2579999999999999E-2</c:v>
                </c:pt>
                <c:pt idx="1135">
                  <c:v>2.2620000000000001E-2</c:v>
                </c:pt>
                <c:pt idx="1136">
                  <c:v>2.2620000000000001E-2</c:v>
                </c:pt>
                <c:pt idx="1137">
                  <c:v>2.24E-2</c:v>
                </c:pt>
                <c:pt idx="1138">
                  <c:v>2.2499999999999999E-2</c:v>
                </c:pt>
                <c:pt idx="1139">
                  <c:v>2.24E-2</c:v>
                </c:pt>
                <c:pt idx="1140">
                  <c:v>2.247E-2</c:v>
                </c:pt>
                <c:pt idx="1141">
                  <c:v>2.2499999999999999E-2</c:v>
                </c:pt>
                <c:pt idx="1142">
                  <c:v>2.2599999999999999E-2</c:v>
                </c:pt>
                <c:pt idx="1143">
                  <c:v>2.2599999999999999E-2</c:v>
                </c:pt>
                <c:pt idx="1144">
                  <c:v>2.2579999999999999E-2</c:v>
                </c:pt>
                <c:pt idx="1145">
                  <c:v>2.2499999999999999E-2</c:v>
                </c:pt>
                <c:pt idx="1146">
                  <c:v>2.2499999999999999E-2</c:v>
                </c:pt>
                <c:pt idx="1147">
                  <c:v>2.2599999999999999E-2</c:v>
                </c:pt>
                <c:pt idx="1148">
                  <c:v>2.2599999999999999E-2</c:v>
                </c:pt>
                <c:pt idx="1149">
                  <c:v>2.2499999999999999E-2</c:v>
                </c:pt>
                <c:pt idx="1150">
                  <c:v>2.2499999999999999E-2</c:v>
                </c:pt>
                <c:pt idx="1151">
                  <c:v>2.247E-2</c:v>
                </c:pt>
                <c:pt idx="1152">
                  <c:v>2.24E-2</c:v>
                </c:pt>
                <c:pt idx="1153">
                  <c:v>2.23E-2</c:v>
                </c:pt>
                <c:pt idx="1154">
                  <c:v>2.24E-2</c:v>
                </c:pt>
                <c:pt idx="1155">
                  <c:v>2.2499999999999999E-2</c:v>
                </c:pt>
                <c:pt idx="1156">
                  <c:v>2.2499999999999999E-2</c:v>
                </c:pt>
                <c:pt idx="1158">
                  <c:v>2.2429999999999999E-2</c:v>
                </c:pt>
                <c:pt idx="1159">
                  <c:v>2.2599999999999999E-2</c:v>
                </c:pt>
                <c:pt idx="1160">
                  <c:v>2.2599999999999999E-2</c:v>
                </c:pt>
                <c:pt idx="1161">
                  <c:v>2.2599999999999999E-2</c:v>
                </c:pt>
                <c:pt idx="1162">
                  <c:v>2.2519999999999998E-2</c:v>
                </c:pt>
                <c:pt idx="1163">
                  <c:v>2.2599999999999999E-2</c:v>
                </c:pt>
                <c:pt idx="1164">
                  <c:v>2.2599999999999999E-2</c:v>
                </c:pt>
                <c:pt idx="1165">
                  <c:v>2.2599999999999999E-2</c:v>
                </c:pt>
                <c:pt idx="1166">
                  <c:v>2.2599999999999999E-2</c:v>
                </c:pt>
                <c:pt idx="1167">
                  <c:v>2.2499999999999999E-2</c:v>
                </c:pt>
                <c:pt idx="1168">
                  <c:v>2.247E-2</c:v>
                </c:pt>
                <c:pt idx="1169">
                  <c:v>2.248E-2</c:v>
                </c:pt>
                <c:pt idx="1170">
                  <c:v>2.248E-2</c:v>
                </c:pt>
                <c:pt idx="1171">
                  <c:v>2.2280000000000001E-2</c:v>
                </c:pt>
                <c:pt idx="1172">
                  <c:v>2.1819999999999999E-2</c:v>
                </c:pt>
                <c:pt idx="1173">
                  <c:v>2.1870000000000001E-2</c:v>
                </c:pt>
                <c:pt idx="1174">
                  <c:v>2.172E-2</c:v>
                </c:pt>
                <c:pt idx="1175">
                  <c:v>2.1819999999999999E-2</c:v>
                </c:pt>
                <c:pt idx="1176">
                  <c:v>2.1899999999999999E-2</c:v>
                </c:pt>
                <c:pt idx="1177">
                  <c:v>2.1999999999999999E-2</c:v>
                </c:pt>
                <c:pt idx="1178">
                  <c:v>2.1899999999999999E-2</c:v>
                </c:pt>
                <c:pt idx="1179">
                  <c:v>2.1819999999999999E-2</c:v>
                </c:pt>
                <c:pt idx="1180">
                  <c:v>2.1999999999999999E-2</c:v>
                </c:pt>
                <c:pt idx="1181">
                  <c:v>2.2020000000000001E-2</c:v>
                </c:pt>
                <c:pt idx="1182">
                  <c:v>2.213E-2</c:v>
                </c:pt>
                <c:pt idx="1183">
                  <c:v>2.24E-2</c:v>
                </c:pt>
                <c:pt idx="1184">
                  <c:v>2.2499999999999999E-2</c:v>
                </c:pt>
                <c:pt idx="1185">
                  <c:v>2.2599999999999999E-2</c:v>
                </c:pt>
                <c:pt idx="1186">
                  <c:v>2.2599999999999999E-2</c:v>
                </c:pt>
                <c:pt idx="1187">
                  <c:v>2.2499999999999999E-2</c:v>
                </c:pt>
                <c:pt idx="1188">
                  <c:v>2.2530000000000001E-2</c:v>
                </c:pt>
                <c:pt idx="1189">
                  <c:v>2.2599999999999999E-2</c:v>
                </c:pt>
                <c:pt idx="1190">
                  <c:v>2.2599999999999999E-2</c:v>
                </c:pt>
                <c:pt idx="1191">
                  <c:v>2.257E-2</c:v>
                </c:pt>
                <c:pt idx="1192">
                  <c:v>2.2599999999999999E-2</c:v>
                </c:pt>
                <c:pt idx="1193">
                  <c:v>2.2599999999999999E-2</c:v>
                </c:pt>
                <c:pt idx="1194">
                  <c:v>2.257E-2</c:v>
                </c:pt>
                <c:pt idx="1195">
                  <c:v>2.2599999999999999E-2</c:v>
                </c:pt>
                <c:pt idx="1196">
                  <c:v>2.2679999999999999E-2</c:v>
                </c:pt>
                <c:pt idx="1197">
                  <c:v>2.2599999999999999E-2</c:v>
                </c:pt>
                <c:pt idx="1198">
                  <c:v>2.2499999999999999E-2</c:v>
                </c:pt>
                <c:pt idx="1199">
                  <c:v>2.2499999999999999E-2</c:v>
                </c:pt>
                <c:pt idx="1200">
                  <c:v>2.24E-2</c:v>
                </c:pt>
                <c:pt idx="1201">
                  <c:v>2.24E-2</c:v>
                </c:pt>
                <c:pt idx="1203">
                  <c:v>2.24E-2</c:v>
                </c:pt>
                <c:pt idx="1204">
                  <c:v>2.248E-2</c:v>
                </c:pt>
                <c:pt idx="1205">
                  <c:v>2.2579999999999999E-2</c:v>
                </c:pt>
                <c:pt idx="1206">
                  <c:v>2.2599999999999999E-2</c:v>
                </c:pt>
                <c:pt idx="1207">
                  <c:v>2.2599999999999999E-2</c:v>
                </c:pt>
                <c:pt idx="1208">
                  <c:v>2.2599999999999999E-2</c:v>
                </c:pt>
                <c:pt idx="1209">
                  <c:v>2.2200000000000001E-2</c:v>
                </c:pt>
                <c:pt idx="1210">
                  <c:v>2.2169999999999999E-2</c:v>
                </c:pt>
                <c:pt idx="1211">
                  <c:v>2.188E-2</c:v>
                </c:pt>
                <c:pt idx="1212">
                  <c:v>2.198E-2</c:v>
                </c:pt>
                <c:pt idx="1213">
                  <c:v>2.213E-2</c:v>
                </c:pt>
                <c:pt idx="1214">
                  <c:v>2.223E-2</c:v>
                </c:pt>
                <c:pt idx="1215">
                  <c:v>2.2200000000000001E-2</c:v>
                </c:pt>
                <c:pt idx="1216">
                  <c:v>2.2169999999999999E-2</c:v>
                </c:pt>
                <c:pt idx="1217">
                  <c:v>2.2200000000000001E-2</c:v>
                </c:pt>
                <c:pt idx="1218">
                  <c:v>2.2200000000000001E-2</c:v>
                </c:pt>
                <c:pt idx="1219">
                  <c:v>2.1600000000000001E-2</c:v>
                </c:pt>
                <c:pt idx="1220">
                  <c:v>2.163E-2</c:v>
                </c:pt>
                <c:pt idx="1221">
                  <c:v>2.1579999999999998E-2</c:v>
                </c:pt>
                <c:pt idx="1222">
                  <c:v>2.1600000000000001E-2</c:v>
                </c:pt>
                <c:pt idx="1223">
                  <c:v>2.232E-2</c:v>
                </c:pt>
                <c:pt idx="1224">
                  <c:v>2.2429999999999999E-2</c:v>
                </c:pt>
                <c:pt idx="1225">
                  <c:v>2.2599999999999999E-2</c:v>
                </c:pt>
                <c:pt idx="1226">
                  <c:v>2.2599999999999999E-2</c:v>
                </c:pt>
                <c:pt idx="1227">
                  <c:v>2.29E-2</c:v>
                </c:pt>
                <c:pt idx="1228">
                  <c:v>2.29E-2</c:v>
                </c:pt>
                <c:pt idx="1229">
                  <c:v>2.3E-2</c:v>
                </c:pt>
                <c:pt idx="1230">
                  <c:v>2.342E-2</c:v>
                </c:pt>
                <c:pt idx="1231">
                  <c:v>2.342E-2</c:v>
                </c:pt>
                <c:pt idx="1232">
                  <c:v>2.3220000000000001E-2</c:v>
                </c:pt>
                <c:pt idx="1233">
                  <c:v>2.3470000000000001E-2</c:v>
                </c:pt>
                <c:pt idx="1234">
                  <c:v>2.35E-2</c:v>
                </c:pt>
                <c:pt idx="1235">
                  <c:v>2.3529999999999999E-2</c:v>
                </c:pt>
                <c:pt idx="1236">
                  <c:v>2.3519999999999999E-2</c:v>
                </c:pt>
                <c:pt idx="1237">
                  <c:v>2.3619999999999999E-2</c:v>
                </c:pt>
                <c:pt idx="1238">
                  <c:v>2.3630000000000002E-2</c:v>
                </c:pt>
                <c:pt idx="1239">
                  <c:v>2.3699999999999999E-2</c:v>
                </c:pt>
                <c:pt idx="1240">
                  <c:v>2.367E-2</c:v>
                </c:pt>
                <c:pt idx="1241">
                  <c:v>2.3699999999999999E-2</c:v>
                </c:pt>
                <c:pt idx="1242">
                  <c:v>2.3619999999999999E-2</c:v>
                </c:pt>
                <c:pt idx="1243">
                  <c:v>2.3720000000000001E-2</c:v>
                </c:pt>
                <c:pt idx="1244">
                  <c:v>2.3800000000000002E-2</c:v>
                </c:pt>
                <c:pt idx="1245">
                  <c:v>2.3869999999999999E-2</c:v>
                </c:pt>
                <c:pt idx="1246">
                  <c:v>2.392E-2</c:v>
                </c:pt>
                <c:pt idx="1247">
                  <c:v>2.4170000000000001E-2</c:v>
                </c:pt>
                <c:pt idx="1248">
                  <c:v>2.4029999999999999E-2</c:v>
                </c:pt>
                <c:pt idx="1249">
                  <c:v>2.4479999999999998E-2</c:v>
                </c:pt>
                <c:pt idx="1250">
                  <c:v>2.4500000000000001E-2</c:v>
                </c:pt>
                <c:pt idx="1251">
                  <c:v>2.443E-2</c:v>
                </c:pt>
                <c:pt idx="1252">
                  <c:v>2.452E-2</c:v>
                </c:pt>
                <c:pt idx="1253">
                  <c:v>2.4479999999999998E-2</c:v>
                </c:pt>
                <c:pt idx="1254">
                  <c:v>2.46E-2</c:v>
                </c:pt>
                <c:pt idx="1255">
                  <c:v>2.462E-2</c:v>
                </c:pt>
                <c:pt idx="1256">
                  <c:v>2.4629999999999999E-2</c:v>
                </c:pt>
                <c:pt idx="1257">
                  <c:v>2.46E-2</c:v>
                </c:pt>
                <c:pt idx="1258">
                  <c:v>2.462E-2</c:v>
                </c:pt>
                <c:pt idx="1259">
                  <c:v>2.47E-2</c:v>
                </c:pt>
                <c:pt idx="1260">
                  <c:v>2.4799999999999999E-2</c:v>
                </c:pt>
                <c:pt idx="1261">
                  <c:v>2.4830000000000001E-2</c:v>
                </c:pt>
                <c:pt idx="1262">
                  <c:v>2.4799999999999999E-2</c:v>
                </c:pt>
                <c:pt idx="1263">
                  <c:v>2.4799999999999999E-2</c:v>
                </c:pt>
                <c:pt idx="1264">
                  <c:v>2.453E-2</c:v>
                </c:pt>
                <c:pt idx="1265">
                  <c:v>2.445E-2</c:v>
                </c:pt>
                <c:pt idx="1266">
                  <c:v>2.4400000000000002E-2</c:v>
                </c:pt>
                <c:pt idx="1267">
                  <c:v>2.4400000000000002E-2</c:v>
                </c:pt>
                <c:pt idx="1268">
                  <c:v>2.4400000000000002E-2</c:v>
                </c:pt>
                <c:pt idx="1269">
                  <c:v>2.4400000000000002E-2</c:v>
                </c:pt>
                <c:pt idx="1270">
                  <c:v>2.435E-2</c:v>
                </c:pt>
                <c:pt idx="1271">
                  <c:v>2.4330000000000001E-2</c:v>
                </c:pt>
                <c:pt idx="1272">
                  <c:v>2.4299999999999999E-2</c:v>
                </c:pt>
                <c:pt idx="1273">
                  <c:v>2.4299999999999999E-2</c:v>
                </c:pt>
                <c:pt idx="1274">
                  <c:v>2.4E-2</c:v>
                </c:pt>
                <c:pt idx="1275">
                  <c:v>2.3980000000000001E-2</c:v>
                </c:pt>
                <c:pt idx="1276">
                  <c:v>2.385E-2</c:v>
                </c:pt>
                <c:pt idx="1277">
                  <c:v>2.3900000000000001E-2</c:v>
                </c:pt>
                <c:pt idx="1278">
                  <c:v>2.3900000000000001E-2</c:v>
                </c:pt>
                <c:pt idx="1279">
                  <c:v>2.3949999999999999E-2</c:v>
                </c:pt>
                <c:pt idx="1280">
                  <c:v>2.4199999999999999E-2</c:v>
                </c:pt>
                <c:pt idx="1281">
                  <c:v>2.41E-2</c:v>
                </c:pt>
                <c:pt idx="1282">
                  <c:v>2.4E-2</c:v>
                </c:pt>
                <c:pt idx="1283">
                  <c:v>2.3900000000000001E-2</c:v>
                </c:pt>
                <c:pt idx="1284">
                  <c:v>2.3949999999999999E-2</c:v>
                </c:pt>
                <c:pt idx="1285">
                  <c:v>2.3949999999999999E-2</c:v>
                </c:pt>
                <c:pt idx="1286">
                  <c:v>2.4E-2</c:v>
                </c:pt>
                <c:pt idx="1287">
                  <c:v>2.41E-2</c:v>
                </c:pt>
                <c:pt idx="1288">
                  <c:v>2.418E-2</c:v>
                </c:pt>
                <c:pt idx="1289">
                  <c:v>2.3949999999999999E-2</c:v>
                </c:pt>
                <c:pt idx="1290">
                  <c:v>2.4E-2</c:v>
                </c:pt>
                <c:pt idx="1291">
                  <c:v>2.4E-2</c:v>
                </c:pt>
                <c:pt idx="1292">
                  <c:v>2.4E-2</c:v>
                </c:pt>
                <c:pt idx="1293">
                  <c:v>2.41E-2</c:v>
                </c:pt>
                <c:pt idx="1294">
                  <c:v>2.4E-2</c:v>
                </c:pt>
                <c:pt idx="1295">
                  <c:v>2.4E-2</c:v>
                </c:pt>
                <c:pt idx="1296">
                  <c:v>2.4E-2</c:v>
                </c:pt>
                <c:pt idx="1297">
                  <c:v>2.385E-2</c:v>
                </c:pt>
                <c:pt idx="1298">
                  <c:v>2.3900000000000001E-2</c:v>
                </c:pt>
                <c:pt idx="1299">
                  <c:v>2.3900000000000001E-2</c:v>
                </c:pt>
                <c:pt idx="1300">
                  <c:v>2.3900000000000001E-2</c:v>
                </c:pt>
                <c:pt idx="1301">
                  <c:v>2.3900000000000001E-2</c:v>
                </c:pt>
                <c:pt idx="1302">
                  <c:v>2.3900000000000001E-2</c:v>
                </c:pt>
                <c:pt idx="1303">
                  <c:v>2.385E-2</c:v>
                </c:pt>
                <c:pt idx="1304">
                  <c:v>2.3900000000000001E-2</c:v>
                </c:pt>
                <c:pt idx="1305">
                  <c:v>2.418E-2</c:v>
                </c:pt>
                <c:pt idx="1306">
                  <c:v>2.4250000000000001E-2</c:v>
                </c:pt>
                <c:pt idx="1307">
                  <c:v>2.4369999999999999E-2</c:v>
                </c:pt>
                <c:pt idx="1308">
                  <c:v>2.4400000000000002E-2</c:v>
                </c:pt>
                <c:pt idx="1309">
                  <c:v>2.4500000000000001E-2</c:v>
                </c:pt>
                <c:pt idx="1310">
                  <c:v>2.4500000000000001E-2</c:v>
                </c:pt>
                <c:pt idx="1311">
                  <c:v>2.4500000000000001E-2</c:v>
                </c:pt>
                <c:pt idx="1312">
                  <c:v>2.4680000000000001E-2</c:v>
                </c:pt>
                <c:pt idx="1313">
                  <c:v>2.47E-2</c:v>
                </c:pt>
                <c:pt idx="1314">
                  <c:v>2.453E-2</c:v>
                </c:pt>
                <c:pt idx="1315">
                  <c:v>2.4500000000000001E-2</c:v>
                </c:pt>
                <c:pt idx="1316">
                  <c:v>2.4400000000000002E-2</c:v>
                </c:pt>
                <c:pt idx="1317">
                  <c:v>2.4479999999999998E-2</c:v>
                </c:pt>
                <c:pt idx="1318">
                  <c:v>2.4500000000000001E-2</c:v>
                </c:pt>
                <c:pt idx="1319">
                  <c:v>2.46E-2</c:v>
                </c:pt>
                <c:pt idx="1320">
                  <c:v>2.47E-2</c:v>
                </c:pt>
                <c:pt idx="1321">
                  <c:v>2.46E-2</c:v>
                </c:pt>
                <c:pt idx="1322">
                  <c:v>2.46E-2</c:v>
                </c:pt>
                <c:pt idx="1323">
                  <c:v>2.443E-2</c:v>
                </c:pt>
                <c:pt idx="1324">
                  <c:v>2.4500000000000001E-2</c:v>
                </c:pt>
                <c:pt idx="1325">
                  <c:v>2.4400000000000002E-2</c:v>
                </c:pt>
                <c:pt idx="1326">
                  <c:v>2.4400000000000002E-2</c:v>
                </c:pt>
                <c:pt idx="1327">
                  <c:v>2.4299999999999999E-2</c:v>
                </c:pt>
                <c:pt idx="1328">
                  <c:v>2.4199999999999999E-2</c:v>
                </c:pt>
                <c:pt idx="1329">
                  <c:v>2.4279999999999999E-2</c:v>
                </c:pt>
                <c:pt idx="1330">
                  <c:v>2.4199999999999999E-2</c:v>
                </c:pt>
                <c:pt idx="1331">
                  <c:v>2.41E-2</c:v>
                </c:pt>
                <c:pt idx="1332">
                  <c:v>2.4250000000000001E-2</c:v>
                </c:pt>
                <c:pt idx="1333">
                  <c:v>2.4299999999999999E-2</c:v>
                </c:pt>
                <c:pt idx="1334">
                  <c:v>2.453E-2</c:v>
                </c:pt>
                <c:pt idx="1335">
                  <c:v>2.46E-2</c:v>
                </c:pt>
                <c:pt idx="1336">
                  <c:v>2.4500000000000001E-2</c:v>
                </c:pt>
                <c:pt idx="1337">
                  <c:v>2.46E-2</c:v>
                </c:pt>
                <c:pt idx="1338">
                  <c:v>2.46E-2</c:v>
                </c:pt>
                <c:pt idx="1339">
                  <c:v>2.46E-2</c:v>
                </c:pt>
                <c:pt idx="1340">
                  <c:v>2.4500000000000001E-2</c:v>
                </c:pt>
                <c:pt idx="1341">
                  <c:v>2.4549999999999999E-2</c:v>
                </c:pt>
                <c:pt idx="1342">
                  <c:v>2.333E-2</c:v>
                </c:pt>
                <c:pt idx="1343">
                  <c:v>2.3E-2</c:v>
                </c:pt>
                <c:pt idx="1344">
                  <c:v>2.2800000000000001E-2</c:v>
                </c:pt>
                <c:pt idx="1345">
                  <c:v>2.2800000000000001E-2</c:v>
                </c:pt>
                <c:pt idx="1346">
                  <c:v>2.1649999999999999E-2</c:v>
                </c:pt>
                <c:pt idx="1347">
                  <c:v>2.1600000000000001E-2</c:v>
                </c:pt>
                <c:pt idx="1348">
                  <c:v>2.1600000000000001E-2</c:v>
                </c:pt>
                <c:pt idx="1349">
                  <c:v>2.1049999999999999E-2</c:v>
                </c:pt>
                <c:pt idx="1350">
                  <c:v>2.1000000000000001E-2</c:v>
                </c:pt>
                <c:pt idx="1351">
                  <c:v>2.1100000000000001E-2</c:v>
                </c:pt>
                <c:pt idx="1352">
                  <c:v>2.1299999999999999E-2</c:v>
                </c:pt>
                <c:pt idx="1353">
                  <c:v>2.1250000000000002E-2</c:v>
                </c:pt>
                <c:pt idx="1354">
                  <c:v>2.12E-2</c:v>
                </c:pt>
                <c:pt idx="1355">
                  <c:v>2.1049999999999999E-2</c:v>
                </c:pt>
                <c:pt idx="1356">
                  <c:v>2.1299999999999999E-2</c:v>
                </c:pt>
                <c:pt idx="1357">
                  <c:v>2.1299999999999999E-2</c:v>
                </c:pt>
                <c:pt idx="1358">
                  <c:v>2.1299999999999999E-2</c:v>
                </c:pt>
                <c:pt idx="1359">
                  <c:v>2.1250000000000002E-2</c:v>
                </c:pt>
                <c:pt idx="1360">
                  <c:v>2.12E-2</c:v>
                </c:pt>
                <c:pt idx="1361">
                  <c:v>2.12E-2</c:v>
                </c:pt>
                <c:pt idx="1362">
                  <c:v>2.1299999999999999E-2</c:v>
                </c:pt>
                <c:pt idx="1363">
                  <c:v>2.12E-2</c:v>
                </c:pt>
                <c:pt idx="1364">
                  <c:v>2.12E-2</c:v>
                </c:pt>
                <c:pt idx="1365">
                  <c:v>2.1149999999999999E-2</c:v>
                </c:pt>
                <c:pt idx="1366">
                  <c:v>2.1100000000000001E-2</c:v>
                </c:pt>
                <c:pt idx="1367">
                  <c:v>2.1430000000000001E-2</c:v>
                </c:pt>
                <c:pt idx="1368">
                  <c:v>2.145E-2</c:v>
                </c:pt>
                <c:pt idx="1369">
                  <c:v>2.1399999999999999E-2</c:v>
                </c:pt>
                <c:pt idx="1370">
                  <c:v>2.1299999999999999E-2</c:v>
                </c:pt>
                <c:pt idx="1371">
                  <c:v>2.1499999999999998E-2</c:v>
                </c:pt>
                <c:pt idx="1372">
                  <c:v>2.1600000000000001E-2</c:v>
                </c:pt>
                <c:pt idx="1373">
                  <c:v>2.1600000000000001E-2</c:v>
                </c:pt>
                <c:pt idx="1374">
                  <c:v>2.1600000000000001E-2</c:v>
                </c:pt>
                <c:pt idx="1375">
                  <c:v>2.1499999999999998E-2</c:v>
                </c:pt>
                <c:pt idx="1376">
                  <c:v>2.1499999999999998E-2</c:v>
                </c:pt>
                <c:pt idx="1377">
                  <c:v>2.1329999999999998E-2</c:v>
                </c:pt>
                <c:pt idx="1378">
                  <c:v>2.1350000000000001E-2</c:v>
                </c:pt>
                <c:pt idx="1379">
                  <c:v>2.1399999999999999E-2</c:v>
                </c:pt>
                <c:pt idx="1380">
                  <c:v>2.1499999999999998E-2</c:v>
                </c:pt>
                <c:pt idx="1381">
                  <c:v>2.1579999999999998E-2</c:v>
                </c:pt>
                <c:pt idx="1382">
                  <c:v>2.1600000000000001E-2</c:v>
                </c:pt>
                <c:pt idx="1383">
                  <c:v>2.0799999999999999E-2</c:v>
                </c:pt>
                <c:pt idx="1384">
                  <c:v>2.095E-2</c:v>
                </c:pt>
                <c:pt idx="1385">
                  <c:v>2.1000000000000001E-2</c:v>
                </c:pt>
                <c:pt idx="1386">
                  <c:v>2.1100000000000001E-2</c:v>
                </c:pt>
                <c:pt idx="1387">
                  <c:v>2.1100000000000001E-2</c:v>
                </c:pt>
                <c:pt idx="1388">
                  <c:v>2.1100000000000001E-2</c:v>
                </c:pt>
                <c:pt idx="1389">
                  <c:v>2.12E-2</c:v>
                </c:pt>
                <c:pt idx="1390">
                  <c:v>2.12E-2</c:v>
                </c:pt>
                <c:pt idx="1391">
                  <c:v>2.1100000000000001E-2</c:v>
                </c:pt>
                <c:pt idx="1392">
                  <c:v>2.1100000000000001E-2</c:v>
                </c:pt>
                <c:pt idx="1393">
                  <c:v>2.1100000000000001E-2</c:v>
                </c:pt>
                <c:pt idx="1394">
                  <c:v>2.1100000000000001E-2</c:v>
                </c:pt>
                <c:pt idx="1395">
                  <c:v>2.1100000000000001E-2</c:v>
                </c:pt>
                <c:pt idx="1396">
                  <c:v>2.12E-2</c:v>
                </c:pt>
                <c:pt idx="1397">
                  <c:v>2.1000000000000001E-2</c:v>
                </c:pt>
                <c:pt idx="1398">
                  <c:v>2.1100000000000001E-2</c:v>
                </c:pt>
                <c:pt idx="1399">
                  <c:v>2.1000000000000001E-2</c:v>
                </c:pt>
                <c:pt idx="1400">
                  <c:v>2.0830000000000001E-2</c:v>
                </c:pt>
                <c:pt idx="1401">
                  <c:v>2.0799999999999999E-2</c:v>
                </c:pt>
                <c:pt idx="1402">
                  <c:v>2.07E-2</c:v>
                </c:pt>
                <c:pt idx="1403">
                  <c:v>2.06E-2</c:v>
                </c:pt>
                <c:pt idx="1404">
                  <c:v>2.06E-2</c:v>
                </c:pt>
                <c:pt idx="1405">
                  <c:v>2.06E-2</c:v>
                </c:pt>
                <c:pt idx="1406">
                  <c:v>2.07E-2</c:v>
                </c:pt>
                <c:pt idx="1407">
                  <c:v>2.0500000000000001E-2</c:v>
                </c:pt>
                <c:pt idx="1408">
                  <c:v>2.0199999999999999E-2</c:v>
                </c:pt>
                <c:pt idx="1410">
                  <c:v>1.9279999999999999E-2</c:v>
                </c:pt>
                <c:pt idx="1411">
                  <c:v>1.9699999999999999E-2</c:v>
                </c:pt>
                <c:pt idx="1412">
                  <c:v>1.9699999999999999E-2</c:v>
                </c:pt>
                <c:pt idx="1413">
                  <c:v>1.9699999999999999E-2</c:v>
                </c:pt>
                <c:pt idx="1414">
                  <c:v>1.9800000000000002E-2</c:v>
                </c:pt>
                <c:pt idx="1415">
                  <c:v>1.9699999999999999E-2</c:v>
                </c:pt>
                <c:pt idx="1416">
                  <c:v>1.9599999999999999E-2</c:v>
                </c:pt>
                <c:pt idx="1417">
                  <c:v>1.9550000000000001E-2</c:v>
                </c:pt>
                <c:pt idx="1418">
                  <c:v>1.9599999999999999E-2</c:v>
                </c:pt>
                <c:pt idx="1419">
                  <c:v>1.9400000000000001E-2</c:v>
                </c:pt>
                <c:pt idx="1420">
                  <c:v>1.95E-2</c:v>
                </c:pt>
                <c:pt idx="1421">
                  <c:v>1.9599999999999999E-2</c:v>
                </c:pt>
                <c:pt idx="1422">
                  <c:v>1.9550000000000001E-2</c:v>
                </c:pt>
                <c:pt idx="1423">
                  <c:v>1.9400000000000001E-2</c:v>
                </c:pt>
                <c:pt idx="1424">
                  <c:v>1.9449999999999999E-2</c:v>
                </c:pt>
                <c:pt idx="1425">
                  <c:v>1.9380000000000001E-2</c:v>
                </c:pt>
                <c:pt idx="1426">
                  <c:v>1.9300000000000001E-2</c:v>
                </c:pt>
                <c:pt idx="1427">
                  <c:v>1.9300000000000001E-2</c:v>
                </c:pt>
                <c:pt idx="1428">
                  <c:v>1.9300000000000001E-2</c:v>
                </c:pt>
                <c:pt idx="1429">
                  <c:v>1.9300000000000001E-2</c:v>
                </c:pt>
                <c:pt idx="1430">
                  <c:v>1.9300000000000001E-2</c:v>
                </c:pt>
                <c:pt idx="1431">
                  <c:v>1.925E-2</c:v>
                </c:pt>
                <c:pt idx="1432">
                  <c:v>1.9300000000000001E-2</c:v>
                </c:pt>
                <c:pt idx="1433">
                  <c:v>1.9300000000000001E-2</c:v>
                </c:pt>
                <c:pt idx="1434">
                  <c:v>1.9300000000000001E-2</c:v>
                </c:pt>
                <c:pt idx="1435">
                  <c:v>1.9300000000000001E-2</c:v>
                </c:pt>
                <c:pt idx="1436">
                  <c:v>1.9300000000000001E-2</c:v>
                </c:pt>
                <c:pt idx="1437">
                  <c:v>1.9300000000000001E-2</c:v>
                </c:pt>
                <c:pt idx="1438">
                  <c:v>1.9400000000000001E-2</c:v>
                </c:pt>
                <c:pt idx="1439">
                  <c:v>1.95E-2</c:v>
                </c:pt>
                <c:pt idx="1440">
                  <c:v>1.95E-2</c:v>
                </c:pt>
                <c:pt idx="1441">
                  <c:v>1.95E-2</c:v>
                </c:pt>
                <c:pt idx="1442">
                  <c:v>1.9349999999999999E-2</c:v>
                </c:pt>
                <c:pt idx="1443">
                  <c:v>1.95E-2</c:v>
                </c:pt>
                <c:pt idx="1444">
                  <c:v>1.9599999999999999E-2</c:v>
                </c:pt>
                <c:pt idx="1445">
                  <c:v>1.9599999999999999E-2</c:v>
                </c:pt>
                <c:pt idx="1446">
                  <c:v>1.9599999999999999E-2</c:v>
                </c:pt>
                <c:pt idx="1447">
                  <c:v>1.9599999999999999E-2</c:v>
                </c:pt>
                <c:pt idx="1448">
                  <c:v>1.9599999999999999E-2</c:v>
                </c:pt>
                <c:pt idx="1449">
                  <c:v>1.9599999999999999E-2</c:v>
                </c:pt>
                <c:pt idx="1450">
                  <c:v>1.9699999999999999E-2</c:v>
                </c:pt>
                <c:pt idx="1451">
                  <c:v>1.9699999999999999E-2</c:v>
                </c:pt>
                <c:pt idx="1452">
                  <c:v>1.9599999999999999E-2</c:v>
                </c:pt>
                <c:pt idx="1453">
                  <c:v>1.958E-2</c:v>
                </c:pt>
                <c:pt idx="1455">
                  <c:v>1.9599999999999999E-2</c:v>
                </c:pt>
                <c:pt idx="1456">
                  <c:v>1.9599999999999999E-2</c:v>
                </c:pt>
                <c:pt idx="1457">
                  <c:v>1.9599999999999999E-2</c:v>
                </c:pt>
                <c:pt idx="1458">
                  <c:v>1.9599999999999999E-2</c:v>
                </c:pt>
                <c:pt idx="1459">
                  <c:v>1.9699999999999999E-2</c:v>
                </c:pt>
                <c:pt idx="1460">
                  <c:v>1.9730000000000001E-2</c:v>
                </c:pt>
                <c:pt idx="1461">
                  <c:v>1.9900000000000001E-2</c:v>
                </c:pt>
                <c:pt idx="1462">
                  <c:v>1.9900000000000001E-2</c:v>
                </c:pt>
                <c:pt idx="1463">
                  <c:v>1.9900000000000001E-2</c:v>
                </c:pt>
                <c:pt idx="1464">
                  <c:v>1.9900000000000001E-2</c:v>
                </c:pt>
                <c:pt idx="1465">
                  <c:v>1.9900000000000001E-2</c:v>
                </c:pt>
                <c:pt idx="1466">
                  <c:v>1.9900000000000001E-2</c:v>
                </c:pt>
                <c:pt idx="1467">
                  <c:v>1.9730000000000001E-2</c:v>
                </c:pt>
                <c:pt idx="1468">
                  <c:v>1.9800000000000002E-2</c:v>
                </c:pt>
                <c:pt idx="1469">
                  <c:v>1.9800000000000002E-2</c:v>
                </c:pt>
                <c:pt idx="1470">
                  <c:v>1.9800000000000002E-2</c:v>
                </c:pt>
                <c:pt idx="1471">
                  <c:v>0.02</c:v>
                </c:pt>
                <c:pt idx="1472">
                  <c:v>1.993E-2</c:v>
                </c:pt>
                <c:pt idx="1473">
                  <c:v>1.9900000000000001E-2</c:v>
                </c:pt>
                <c:pt idx="1474">
                  <c:v>1.9730000000000001E-2</c:v>
                </c:pt>
                <c:pt idx="1475">
                  <c:v>1.9900000000000001E-2</c:v>
                </c:pt>
                <c:pt idx="1476">
                  <c:v>1.9900000000000001E-2</c:v>
                </c:pt>
                <c:pt idx="1477">
                  <c:v>1.9900000000000001E-2</c:v>
                </c:pt>
                <c:pt idx="1478">
                  <c:v>1.9900000000000001E-2</c:v>
                </c:pt>
                <c:pt idx="1479">
                  <c:v>1.9900000000000001E-2</c:v>
                </c:pt>
                <c:pt idx="1480">
                  <c:v>1.9900000000000001E-2</c:v>
                </c:pt>
                <c:pt idx="1481">
                  <c:v>1.9630000000000002E-2</c:v>
                </c:pt>
                <c:pt idx="1482">
                  <c:v>0.02</c:v>
                </c:pt>
                <c:pt idx="1483">
                  <c:v>0.02</c:v>
                </c:pt>
                <c:pt idx="1484">
                  <c:v>0.02</c:v>
                </c:pt>
                <c:pt idx="1485">
                  <c:v>0.02</c:v>
                </c:pt>
                <c:pt idx="1486">
                  <c:v>0.02</c:v>
                </c:pt>
                <c:pt idx="1487">
                  <c:v>0.02</c:v>
                </c:pt>
                <c:pt idx="1488">
                  <c:v>0.02</c:v>
                </c:pt>
                <c:pt idx="1489">
                  <c:v>0.02</c:v>
                </c:pt>
                <c:pt idx="1490">
                  <c:v>0.02</c:v>
                </c:pt>
                <c:pt idx="1491">
                  <c:v>0.02</c:v>
                </c:pt>
                <c:pt idx="1492">
                  <c:v>2.01E-2</c:v>
                </c:pt>
                <c:pt idx="1493">
                  <c:v>2.01E-2</c:v>
                </c:pt>
                <c:pt idx="1494">
                  <c:v>2.01E-2</c:v>
                </c:pt>
                <c:pt idx="1495">
                  <c:v>2.0049999999999998E-2</c:v>
                </c:pt>
                <c:pt idx="1496">
                  <c:v>2.01E-2</c:v>
                </c:pt>
                <c:pt idx="1497">
                  <c:v>2.01E-2</c:v>
                </c:pt>
                <c:pt idx="1498">
                  <c:v>2.01E-2</c:v>
                </c:pt>
                <c:pt idx="1499">
                  <c:v>2.01E-2</c:v>
                </c:pt>
                <c:pt idx="1500">
                  <c:v>2.01E-2</c:v>
                </c:pt>
                <c:pt idx="1501">
                  <c:v>2.0049999999999998E-2</c:v>
                </c:pt>
                <c:pt idx="1502">
                  <c:v>0.02</c:v>
                </c:pt>
                <c:pt idx="1503">
                  <c:v>0.02</c:v>
                </c:pt>
                <c:pt idx="1504">
                  <c:v>0.02</c:v>
                </c:pt>
                <c:pt idx="1505">
                  <c:v>0.02</c:v>
                </c:pt>
                <c:pt idx="1506">
                  <c:v>0.02</c:v>
                </c:pt>
                <c:pt idx="1507">
                  <c:v>0.02</c:v>
                </c:pt>
                <c:pt idx="1508">
                  <c:v>2.01E-2</c:v>
                </c:pt>
                <c:pt idx="1509">
                  <c:v>2.0299999999999999E-2</c:v>
                </c:pt>
                <c:pt idx="1510">
                  <c:v>2.0299999999999999E-2</c:v>
                </c:pt>
                <c:pt idx="1511">
                  <c:v>2.035E-2</c:v>
                </c:pt>
                <c:pt idx="1512">
                  <c:v>2.0400000000000001E-2</c:v>
                </c:pt>
                <c:pt idx="1513">
                  <c:v>2.035E-2</c:v>
                </c:pt>
                <c:pt idx="1514">
                  <c:v>2.0400000000000001E-2</c:v>
                </c:pt>
                <c:pt idx="1515">
                  <c:v>2.0500000000000001E-2</c:v>
                </c:pt>
                <c:pt idx="1516">
                  <c:v>2.0500000000000001E-2</c:v>
                </c:pt>
                <c:pt idx="1517">
                  <c:v>2.0500000000000001E-2</c:v>
                </c:pt>
                <c:pt idx="1518">
                  <c:v>2.0500000000000001E-2</c:v>
                </c:pt>
                <c:pt idx="1519">
                  <c:v>2.0400000000000001E-2</c:v>
                </c:pt>
                <c:pt idx="1520">
                  <c:v>2.0400000000000001E-2</c:v>
                </c:pt>
                <c:pt idx="1521">
                  <c:v>2.0400000000000001E-2</c:v>
                </c:pt>
                <c:pt idx="1522">
                  <c:v>2.0400000000000001E-2</c:v>
                </c:pt>
                <c:pt idx="1523">
                  <c:v>2.0400000000000001E-2</c:v>
                </c:pt>
                <c:pt idx="1524">
                  <c:v>2.035E-2</c:v>
                </c:pt>
                <c:pt idx="1525">
                  <c:v>2.0299999999999999E-2</c:v>
                </c:pt>
                <c:pt idx="1526">
                  <c:v>2.0299999999999999E-2</c:v>
                </c:pt>
                <c:pt idx="1527">
                  <c:v>2.0230000000000001E-2</c:v>
                </c:pt>
                <c:pt idx="1528">
                  <c:v>2.0230000000000001E-2</c:v>
                </c:pt>
                <c:pt idx="1529">
                  <c:v>2.0299999999999999E-2</c:v>
                </c:pt>
                <c:pt idx="1530">
                  <c:v>2.027E-2</c:v>
                </c:pt>
                <c:pt idx="1531">
                  <c:v>2.0299999999999999E-2</c:v>
                </c:pt>
                <c:pt idx="1532">
                  <c:v>2.0199999999999999E-2</c:v>
                </c:pt>
                <c:pt idx="1533">
                  <c:v>2.01E-2</c:v>
                </c:pt>
                <c:pt idx="1534">
                  <c:v>2.01E-2</c:v>
                </c:pt>
                <c:pt idx="1535">
                  <c:v>2.01E-2</c:v>
                </c:pt>
                <c:pt idx="1536">
                  <c:v>2.01E-2</c:v>
                </c:pt>
                <c:pt idx="1537">
                  <c:v>2.01E-2</c:v>
                </c:pt>
                <c:pt idx="1538">
                  <c:v>2.01E-2</c:v>
                </c:pt>
                <c:pt idx="1539">
                  <c:v>2.01E-2</c:v>
                </c:pt>
                <c:pt idx="1540">
                  <c:v>2.01E-2</c:v>
                </c:pt>
                <c:pt idx="1541">
                  <c:v>2.01E-2</c:v>
                </c:pt>
                <c:pt idx="1542">
                  <c:v>2.01E-2</c:v>
                </c:pt>
                <c:pt idx="1543">
                  <c:v>0.02</c:v>
                </c:pt>
                <c:pt idx="1544">
                  <c:v>2.0049999999999998E-2</c:v>
                </c:pt>
                <c:pt idx="1545">
                  <c:v>0.02</c:v>
                </c:pt>
                <c:pt idx="1546">
                  <c:v>0.02</c:v>
                </c:pt>
                <c:pt idx="1547">
                  <c:v>1.9900000000000001E-2</c:v>
                </c:pt>
                <c:pt idx="1548">
                  <c:v>0.02</c:v>
                </c:pt>
                <c:pt idx="1549">
                  <c:v>0.02</c:v>
                </c:pt>
                <c:pt idx="1550">
                  <c:v>0.02</c:v>
                </c:pt>
                <c:pt idx="1551">
                  <c:v>0.02</c:v>
                </c:pt>
                <c:pt idx="1552">
                  <c:v>0.02</c:v>
                </c:pt>
                <c:pt idx="1553">
                  <c:v>1.985E-2</c:v>
                </c:pt>
                <c:pt idx="1554">
                  <c:v>1.9800000000000002E-2</c:v>
                </c:pt>
                <c:pt idx="1555">
                  <c:v>1.9800000000000002E-2</c:v>
                </c:pt>
                <c:pt idx="1556">
                  <c:v>1.9800000000000002E-2</c:v>
                </c:pt>
                <c:pt idx="1557">
                  <c:v>0.02</c:v>
                </c:pt>
                <c:pt idx="1558">
                  <c:v>0.02</c:v>
                </c:pt>
                <c:pt idx="1559">
                  <c:v>0.02</c:v>
                </c:pt>
                <c:pt idx="1560">
                  <c:v>0.02</c:v>
                </c:pt>
                <c:pt idx="1561">
                  <c:v>0.02</c:v>
                </c:pt>
                <c:pt idx="1562">
                  <c:v>2.01E-2</c:v>
                </c:pt>
                <c:pt idx="1563">
                  <c:v>2.01E-2</c:v>
                </c:pt>
                <c:pt idx="1564">
                  <c:v>2.01E-2</c:v>
                </c:pt>
                <c:pt idx="1565">
                  <c:v>2.0070000000000001E-2</c:v>
                </c:pt>
                <c:pt idx="1566">
                  <c:v>2.01E-2</c:v>
                </c:pt>
                <c:pt idx="1567">
                  <c:v>2.0049999999999998E-2</c:v>
                </c:pt>
                <c:pt idx="1568">
                  <c:v>0.02</c:v>
                </c:pt>
                <c:pt idx="1569">
                  <c:v>0.02</c:v>
                </c:pt>
                <c:pt idx="1570">
                  <c:v>0.02</c:v>
                </c:pt>
                <c:pt idx="1571">
                  <c:v>0.02</c:v>
                </c:pt>
                <c:pt idx="1572">
                  <c:v>0.02</c:v>
                </c:pt>
                <c:pt idx="1573">
                  <c:v>0.02</c:v>
                </c:pt>
                <c:pt idx="1574">
                  <c:v>0.02</c:v>
                </c:pt>
                <c:pt idx="1575">
                  <c:v>0.02</c:v>
                </c:pt>
                <c:pt idx="1576">
                  <c:v>0.02</c:v>
                </c:pt>
                <c:pt idx="1577">
                  <c:v>0.02</c:v>
                </c:pt>
                <c:pt idx="1578">
                  <c:v>0.02</c:v>
                </c:pt>
                <c:pt idx="1579">
                  <c:v>0.02</c:v>
                </c:pt>
                <c:pt idx="1580">
                  <c:v>0.02</c:v>
                </c:pt>
                <c:pt idx="1581">
                  <c:v>1.9879999999999998E-2</c:v>
                </c:pt>
                <c:pt idx="1582">
                  <c:v>1.993E-2</c:v>
                </c:pt>
                <c:pt idx="1583">
                  <c:v>1.9900000000000001E-2</c:v>
                </c:pt>
                <c:pt idx="1584">
                  <c:v>1.9800000000000002E-2</c:v>
                </c:pt>
                <c:pt idx="1585">
                  <c:v>1.9800000000000002E-2</c:v>
                </c:pt>
                <c:pt idx="1586">
                  <c:v>1.9699999999999999E-2</c:v>
                </c:pt>
                <c:pt idx="1587">
                  <c:v>1.9699999999999999E-2</c:v>
                </c:pt>
                <c:pt idx="1588">
                  <c:v>1.9599999999999999E-2</c:v>
                </c:pt>
                <c:pt idx="1589">
                  <c:v>1.9650000000000001E-2</c:v>
                </c:pt>
                <c:pt idx="1590">
                  <c:v>1.95E-2</c:v>
                </c:pt>
                <c:pt idx="1591">
                  <c:v>1.9599999999999999E-2</c:v>
                </c:pt>
                <c:pt idx="1592">
                  <c:v>1.958E-2</c:v>
                </c:pt>
                <c:pt idx="1593">
                  <c:v>1.9599999999999999E-2</c:v>
                </c:pt>
                <c:pt idx="1594">
                  <c:v>1.9599999999999999E-2</c:v>
                </c:pt>
                <c:pt idx="1595">
                  <c:v>1.9599999999999999E-2</c:v>
                </c:pt>
                <c:pt idx="1596">
                  <c:v>1.9400000000000001E-2</c:v>
                </c:pt>
                <c:pt idx="1597">
                  <c:v>1.9400000000000001E-2</c:v>
                </c:pt>
                <c:pt idx="1598">
                  <c:v>1.9480000000000001E-2</c:v>
                </c:pt>
                <c:pt idx="1599">
                  <c:v>1.9400000000000001E-2</c:v>
                </c:pt>
                <c:pt idx="1600">
                  <c:v>1.9380000000000001E-2</c:v>
                </c:pt>
                <c:pt idx="1601">
                  <c:v>1.925E-2</c:v>
                </c:pt>
                <c:pt idx="1602">
                  <c:v>1.9199999999999998E-2</c:v>
                </c:pt>
                <c:pt idx="1603">
                  <c:v>1.9179999999999999E-2</c:v>
                </c:pt>
                <c:pt idx="1604">
                  <c:v>1.9179999999999999E-2</c:v>
                </c:pt>
                <c:pt idx="1605">
                  <c:v>1.908E-2</c:v>
                </c:pt>
                <c:pt idx="1606">
                  <c:v>1.908E-2</c:v>
                </c:pt>
                <c:pt idx="1607">
                  <c:v>1.8950000000000002E-2</c:v>
                </c:pt>
                <c:pt idx="1608">
                  <c:v>1.9050000000000001E-2</c:v>
                </c:pt>
                <c:pt idx="1609">
                  <c:v>1.9E-2</c:v>
                </c:pt>
                <c:pt idx="1610">
                  <c:v>1.89E-2</c:v>
                </c:pt>
                <c:pt idx="1611">
                  <c:v>1.89E-2</c:v>
                </c:pt>
                <c:pt idx="1612">
                  <c:v>1.89E-2</c:v>
                </c:pt>
                <c:pt idx="1613">
                  <c:v>1.89E-2</c:v>
                </c:pt>
                <c:pt idx="1614">
                  <c:v>1.8800000000000001E-2</c:v>
                </c:pt>
                <c:pt idx="1615">
                  <c:v>1.8800000000000001E-2</c:v>
                </c:pt>
                <c:pt idx="1616">
                  <c:v>1.8700000000000001E-2</c:v>
                </c:pt>
                <c:pt idx="1617">
                  <c:v>1.8700000000000001E-2</c:v>
                </c:pt>
                <c:pt idx="1618">
                  <c:v>1.8700000000000001E-2</c:v>
                </c:pt>
                <c:pt idx="1619">
                  <c:v>1.8550000000000001E-2</c:v>
                </c:pt>
                <c:pt idx="1620">
                  <c:v>1.8550000000000001E-2</c:v>
                </c:pt>
                <c:pt idx="1621">
                  <c:v>1.8499999999999999E-2</c:v>
                </c:pt>
                <c:pt idx="1622">
                  <c:v>1.84E-2</c:v>
                </c:pt>
                <c:pt idx="1623">
                  <c:v>1.8450000000000001E-2</c:v>
                </c:pt>
                <c:pt idx="1624">
                  <c:v>1.8499999999999999E-2</c:v>
                </c:pt>
                <c:pt idx="1625">
                  <c:v>1.8499999999999999E-2</c:v>
                </c:pt>
                <c:pt idx="1626">
                  <c:v>1.8499999999999999E-2</c:v>
                </c:pt>
                <c:pt idx="1627">
                  <c:v>1.8499999999999999E-2</c:v>
                </c:pt>
                <c:pt idx="1628">
                  <c:v>1.8499999999999999E-2</c:v>
                </c:pt>
                <c:pt idx="1629">
                  <c:v>1.8499999999999999E-2</c:v>
                </c:pt>
                <c:pt idx="1630">
                  <c:v>1.8530000000000001E-2</c:v>
                </c:pt>
                <c:pt idx="1631">
                  <c:v>1.8499999999999999E-2</c:v>
                </c:pt>
                <c:pt idx="1632">
                  <c:v>1.8599999999999998E-2</c:v>
                </c:pt>
                <c:pt idx="1633">
                  <c:v>1.8599999999999998E-2</c:v>
                </c:pt>
                <c:pt idx="1634">
                  <c:v>1.8499999999999999E-2</c:v>
                </c:pt>
                <c:pt idx="1635">
                  <c:v>1.8499999999999999E-2</c:v>
                </c:pt>
                <c:pt idx="1636">
                  <c:v>1.8499999999999999E-2</c:v>
                </c:pt>
                <c:pt idx="1637">
                  <c:v>1.8499999999999999E-2</c:v>
                </c:pt>
                <c:pt idx="1638">
                  <c:v>1.8499999999999999E-2</c:v>
                </c:pt>
                <c:pt idx="1639">
                  <c:v>1.8499999999999999E-2</c:v>
                </c:pt>
                <c:pt idx="1640">
                  <c:v>1.8499999999999999E-2</c:v>
                </c:pt>
                <c:pt idx="1641">
                  <c:v>1.8499999999999999E-2</c:v>
                </c:pt>
                <c:pt idx="1642">
                  <c:v>1.84E-2</c:v>
                </c:pt>
                <c:pt idx="1643">
                  <c:v>1.84E-2</c:v>
                </c:pt>
                <c:pt idx="1644">
                  <c:v>1.84E-2</c:v>
                </c:pt>
                <c:pt idx="1645">
                  <c:v>1.84E-2</c:v>
                </c:pt>
                <c:pt idx="1646">
                  <c:v>1.84E-2</c:v>
                </c:pt>
                <c:pt idx="1647">
                  <c:v>1.84E-2</c:v>
                </c:pt>
                <c:pt idx="1648">
                  <c:v>1.84E-2</c:v>
                </c:pt>
                <c:pt idx="1649">
                  <c:v>1.83E-2</c:v>
                </c:pt>
                <c:pt idx="1650">
                  <c:v>1.83E-2</c:v>
                </c:pt>
                <c:pt idx="1651">
                  <c:v>1.83E-2</c:v>
                </c:pt>
                <c:pt idx="1652">
                  <c:v>1.8200000000000001E-2</c:v>
                </c:pt>
                <c:pt idx="1653">
                  <c:v>1.83E-2</c:v>
                </c:pt>
                <c:pt idx="1654">
                  <c:v>1.84E-2</c:v>
                </c:pt>
                <c:pt idx="1655">
                  <c:v>1.8100000000000002E-2</c:v>
                </c:pt>
                <c:pt idx="1656">
                  <c:v>1.8100000000000002E-2</c:v>
                </c:pt>
                <c:pt idx="1657">
                  <c:v>1.8100000000000002E-2</c:v>
                </c:pt>
                <c:pt idx="1658">
                  <c:v>1.8100000000000002E-2</c:v>
                </c:pt>
                <c:pt idx="1659">
                  <c:v>1.8100000000000002E-2</c:v>
                </c:pt>
                <c:pt idx="1660">
                  <c:v>1.8100000000000002E-2</c:v>
                </c:pt>
                <c:pt idx="1661">
                  <c:v>1.8100000000000002E-2</c:v>
                </c:pt>
                <c:pt idx="1662">
                  <c:v>1.8149999999999999E-2</c:v>
                </c:pt>
                <c:pt idx="1663">
                  <c:v>1.8149999999999999E-2</c:v>
                </c:pt>
                <c:pt idx="1664">
                  <c:v>1.8200000000000001E-2</c:v>
                </c:pt>
                <c:pt idx="1665">
                  <c:v>1.8149999999999999E-2</c:v>
                </c:pt>
                <c:pt idx="1667">
                  <c:v>1.8200000000000001E-2</c:v>
                </c:pt>
                <c:pt idx="1668">
                  <c:v>1.8249999999999999E-2</c:v>
                </c:pt>
                <c:pt idx="1669">
                  <c:v>1.83E-2</c:v>
                </c:pt>
                <c:pt idx="1670">
                  <c:v>1.8249999999999999E-2</c:v>
                </c:pt>
                <c:pt idx="1671">
                  <c:v>1.83E-2</c:v>
                </c:pt>
                <c:pt idx="1672">
                  <c:v>1.83E-2</c:v>
                </c:pt>
                <c:pt idx="1673">
                  <c:v>1.8350000000000002E-2</c:v>
                </c:pt>
                <c:pt idx="1674">
                  <c:v>1.8550000000000001E-2</c:v>
                </c:pt>
                <c:pt idx="1675">
                  <c:v>1.8550000000000001E-2</c:v>
                </c:pt>
                <c:pt idx="1676">
                  <c:v>1.8450000000000001E-2</c:v>
                </c:pt>
                <c:pt idx="1677">
                  <c:v>1.8550000000000001E-2</c:v>
                </c:pt>
                <c:pt idx="1678">
                  <c:v>1.865E-2</c:v>
                </c:pt>
                <c:pt idx="1679">
                  <c:v>1.8749999999999999E-2</c:v>
                </c:pt>
                <c:pt idx="1680">
                  <c:v>1.8749999999999999E-2</c:v>
                </c:pt>
                <c:pt idx="1681">
                  <c:v>1.8950000000000002E-2</c:v>
                </c:pt>
                <c:pt idx="1682">
                  <c:v>1.89E-2</c:v>
                </c:pt>
                <c:pt idx="1683">
                  <c:v>1.9E-2</c:v>
                </c:pt>
                <c:pt idx="1684">
                  <c:v>1.8800000000000001E-2</c:v>
                </c:pt>
                <c:pt idx="1685">
                  <c:v>1.8950000000000002E-2</c:v>
                </c:pt>
                <c:pt idx="1686">
                  <c:v>1.9E-2</c:v>
                </c:pt>
                <c:pt idx="1687">
                  <c:v>1.9050000000000001E-2</c:v>
                </c:pt>
                <c:pt idx="1688">
                  <c:v>1.8950000000000002E-2</c:v>
                </c:pt>
                <c:pt idx="1689">
                  <c:v>1.8950000000000002E-2</c:v>
                </c:pt>
                <c:pt idx="1690">
                  <c:v>1.8950000000000002E-2</c:v>
                </c:pt>
                <c:pt idx="1691">
                  <c:v>1.8950000000000002E-2</c:v>
                </c:pt>
                <c:pt idx="1692">
                  <c:v>1.9050000000000001E-2</c:v>
                </c:pt>
                <c:pt idx="1693">
                  <c:v>1.9050000000000001E-2</c:v>
                </c:pt>
                <c:pt idx="1694">
                  <c:v>1.9099999999999999E-2</c:v>
                </c:pt>
                <c:pt idx="1695">
                  <c:v>1.9099999999999999E-2</c:v>
                </c:pt>
                <c:pt idx="1696">
                  <c:v>1.9349999999999999E-2</c:v>
                </c:pt>
                <c:pt idx="1697">
                  <c:v>1.915E-2</c:v>
                </c:pt>
                <c:pt idx="1698">
                  <c:v>1.9300000000000001E-2</c:v>
                </c:pt>
                <c:pt idx="1699">
                  <c:v>1.8950000000000002E-2</c:v>
                </c:pt>
                <c:pt idx="1700">
                  <c:v>1.915E-2</c:v>
                </c:pt>
                <c:pt idx="1701">
                  <c:v>1.915E-2</c:v>
                </c:pt>
                <c:pt idx="1702">
                  <c:v>1.9099999999999999E-2</c:v>
                </c:pt>
                <c:pt idx="1703">
                  <c:v>1.9199999999999998E-2</c:v>
                </c:pt>
                <c:pt idx="1704">
                  <c:v>1.9099999999999999E-2</c:v>
                </c:pt>
                <c:pt idx="1705">
                  <c:v>1.9099999999999999E-2</c:v>
                </c:pt>
                <c:pt idx="1707">
                  <c:v>1.9E-2</c:v>
                </c:pt>
                <c:pt idx="1708">
                  <c:v>1.9E-2</c:v>
                </c:pt>
                <c:pt idx="1709">
                  <c:v>1.8950000000000002E-2</c:v>
                </c:pt>
                <c:pt idx="1710">
                  <c:v>1.9050000000000001E-2</c:v>
                </c:pt>
                <c:pt idx="1711">
                  <c:v>1.8950000000000002E-2</c:v>
                </c:pt>
                <c:pt idx="1712">
                  <c:v>1.9050000000000001E-2</c:v>
                </c:pt>
                <c:pt idx="1713">
                  <c:v>1.9050000000000001E-2</c:v>
                </c:pt>
                <c:pt idx="1714">
                  <c:v>1.9E-2</c:v>
                </c:pt>
                <c:pt idx="1715">
                  <c:v>1.9E-2</c:v>
                </c:pt>
                <c:pt idx="1716">
                  <c:v>1.89E-2</c:v>
                </c:pt>
                <c:pt idx="1717">
                  <c:v>1.8950000000000002E-2</c:v>
                </c:pt>
                <c:pt idx="1718">
                  <c:v>1.8950000000000002E-2</c:v>
                </c:pt>
                <c:pt idx="1719">
                  <c:v>1.89E-2</c:v>
                </c:pt>
                <c:pt idx="1720">
                  <c:v>1.89E-2</c:v>
                </c:pt>
                <c:pt idx="1721">
                  <c:v>1.8950000000000002E-2</c:v>
                </c:pt>
                <c:pt idx="1722">
                  <c:v>1.89E-2</c:v>
                </c:pt>
                <c:pt idx="1723">
                  <c:v>1.8800000000000001E-2</c:v>
                </c:pt>
                <c:pt idx="1724">
                  <c:v>1.8700000000000001E-2</c:v>
                </c:pt>
                <c:pt idx="1725">
                  <c:v>1.8800000000000001E-2</c:v>
                </c:pt>
                <c:pt idx="1726">
                  <c:v>1.89E-2</c:v>
                </c:pt>
                <c:pt idx="1727">
                  <c:v>1.8749999999999999E-2</c:v>
                </c:pt>
                <c:pt idx="1728">
                  <c:v>1.89E-2</c:v>
                </c:pt>
                <c:pt idx="1729">
                  <c:v>1.8800000000000001E-2</c:v>
                </c:pt>
                <c:pt idx="1730">
                  <c:v>1.8700000000000001E-2</c:v>
                </c:pt>
                <c:pt idx="1731">
                  <c:v>1.8800000000000001E-2</c:v>
                </c:pt>
                <c:pt idx="1732">
                  <c:v>1.8800000000000001E-2</c:v>
                </c:pt>
                <c:pt idx="1733">
                  <c:v>1.8849999999999999E-2</c:v>
                </c:pt>
                <c:pt idx="1734">
                  <c:v>1.8849999999999999E-2</c:v>
                </c:pt>
                <c:pt idx="1735">
                  <c:v>1.8849999999999999E-2</c:v>
                </c:pt>
                <c:pt idx="1736">
                  <c:v>1.8849999999999999E-2</c:v>
                </c:pt>
                <c:pt idx="1737">
                  <c:v>1.8950000000000002E-2</c:v>
                </c:pt>
                <c:pt idx="1738">
                  <c:v>1.8849999999999999E-2</c:v>
                </c:pt>
                <c:pt idx="1739">
                  <c:v>1.89E-2</c:v>
                </c:pt>
                <c:pt idx="1740">
                  <c:v>1.89E-2</c:v>
                </c:pt>
                <c:pt idx="1741">
                  <c:v>1.89E-2</c:v>
                </c:pt>
                <c:pt idx="1742">
                  <c:v>1.8950000000000002E-2</c:v>
                </c:pt>
                <c:pt idx="1743">
                  <c:v>1.89E-2</c:v>
                </c:pt>
                <c:pt idx="1744">
                  <c:v>1.89E-2</c:v>
                </c:pt>
                <c:pt idx="1745">
                  <c:v>1.9099999999999999E-2</c:v>
                </c:pt>
                <c:pt idx="1746">
                  <c:v>1.9E-2</c:v>
                </c:pt>
                <c:pt idx="1747">
                  <c:v>1.9E-2</c:v>
                </c:pt>
                <c:pt idx="1748">
                  <c:v>1.9050000000000001E-2</c:v>
                </c:pt>
                <c:pt idx="1749">
                  <c:v>1.915E-2</c:v>
                </c:pt>
                <c:pt idx="1750">
                  <c:v>1.915E-2</c:v>
                </c:pt>
                <c:pt idx="1751">
                  <c:v>1.9050000000000001E-2</c:v>
                </c:pt>
                <c:pt idx="1752">
                  <c:v>1.9300000000000001E-2</c:v>
                </c:pt>
                <c:pt idx="1753">
                  <c:v>1.8950000000000002E-2</c:v>
                </c:pt>
                <c:pt idx="1754">
                  <c:v>1.9199999999999998E-2</c:v>
                </c:pt>
                <c:pt idx="1755">
                  <c:v>1.9199999999999998E-2</c:v>
                </c:pt>
                <c:pt idx="1756">
                  <c:v>1.9300000000000001E-2</c:v>
                </c:pt>
                <c:pt idx="1757">
                  <c:v>1.925E-2</c:v>
                </c:pt>
                <c:pt idx="1758">
                  <c:v>1.9349999999999999E-2</c:v>
                </c:pt>
                <c:pt idx="1759">
                  <c:v>1.9449999999999999E-2</c:v>
                </c:pt>
                <c:pt idx="1760">
                  <c:v>1.9449999999999999E-2</c:v>
                </c:pt>
                <c:pt idx="1761">
                  <c:v>1.9800000000000002E-2</c:v>
                </c:pt>
                <c:pt idx="1762">
                  <c:v>1.9800000000000002E-2</c:v>
                </c:pt>
                <c:pt idx="1763">
                  <c:v>1.9949999999999999E-2</c:v>
                </c:pt>
                <c:pt idx="1764">
                  <c:v>1.9900000000000001E-2</c:v>
                </c:pt>
                <c:pt idx="1765">
                  <c:v>1.9917000000000001E-2</c:v>
                </c:pt>
                <c:pt idx="1766">
                  <c:v>1.9949999999999999E-2</c:v>
                </c:pt>
                <c:pt idx="1767">
                  <c:v>1.9949999999999999E-2</c:v>
                </c:pt>
                <c:pt idx="1768">
                  <c:v>1.9983000000000001E-2</c:v>
                </c:pt>
                <c:pt idx="1769">
                  <c:v>1.9900000000000001E-2</c:v>
                </c:pt>
                <c:pt idx="1770">
                  <c:v>1.9900000000000001E-2</c:v>
                </c:pt>
                <c:pt idx="1771">
                  <c:v>1.9900000000000001E-2</c:v>
                </c:pt>
                <c:pt idx="1772">
                  <c:v>1.9900000000000001E-2</c:v>
                </c:pt>
                <c:pt idx="1773">
                  <c:v>1.985E-2</c:v>
                </c:pt>
                <c:pt idx="1774">
                  <c:v>1.9949999999999999E-2</c:v>
                </c:pt>
                <c:pt idx="1775">
                  <c:v>1.9900000000000001E-2</c:v>
                </c:pt>
                <c:pt idx="1776">
                  <c:v>1.9900000000000001E-2</c:v>
                </c:pt>
                <c:pt idx="1777">
                  <c:v>1.9699999999999999E-2</c:v>
                </c:pt>
                <c:pt idx="1778">
                  <c:v>1.9800000000000002E-2</c:v>
                </c:pt>
                <c:pt idx="1779">
                  <c:v>1.9900000000000001E-2</c:v>
                </c:pt>
                <c:pt idx="1780">
                  <c:v>1.9800000000000002E-2</c:v>
                </c:pt>
                <c:pt idx="1781">
                  <c:v>1.9699999999999999E-2</c:v>
                </c:pt>
                <c:pt idx="1782">
                  <c:v>1.9650000000000001E-2</c:v>
                </c:pt>
                <c:pt idx="1783">
                  <c:v>1.9599999999999999E-2</c:v>
                </c:pt>
                <c:pt idx="1784">
                  <c:v>1.9449999999999999E-2</c:v>
                </c:pt>
                <c:pt idx="1785">
                  <c:v>1.9349999999999999E-2</c:v>
                </c:pt>
                <c:pt idx="1786">
                  <c:v>1.9349999999999999E-2</c:v>
                </c:pt>
                <c:pt idx="1787">
                  <c:v>1.9349999999999999E-2</c:v>
                </c:pt>
                <c:pt idx="1788">
                  <c:v>1.9400000000000001E-2</c:v>
                </c:pt>
                <c:pt idx="1789">
                  <c:v>1.9099999999999999E-2</c:v>
                </c:pt>
                <c:pt idx="1790">
                  <c:v>1.915E-2</c:v>
                </c:pt>
                <c:pt idx="1791">
                  <c:v>1.9099999999999999E-2</c:v>
                </c:pt>
                <c:pt idx="1792">
                  <c:v>1.9099999999999999E-2</c:v>
                </c:pt>
                <c:pt idx="1793">
                  <c:v>1.9050000000000001E-2</c:v>
                </c:pt>
                <c:pt idx="1794">
                  <c:v>1.9050000000000001E-2</c:v>
                </c:pt>
                <c:pt idx="1795">
                  <c:v>1.9E-2</c:v>
                </c:pt>
                <c:pt idx="1796">
                  <c:v>1.8849999999999999E-2</c:v>
                </c:pt>
                <c:pt idx="1797">
                  <c:v>1.9099999999999999E-2</c:v>
                </c:pt>
                <c:pt idx="1798">
                  <c:v>1.9050000000000001E-2</c:v>
                </c:pt>
                <c:pt idx="1799">
                  <c:v>1.9050000000000001E-2</c:v>
                </c:pt>
                <c:pt idx="1800">
                  <c:v>1.9E-2</c:v>
                </c:pt>
                <c:pt idx="1801">
                  <c:v>1.9199999999999998E-2</c:v>
                </c:pt>
                <c:pt idx="1802">
                  <c:v>1.9199999999999998E-2</c:v>
                </c:pt>
                <c:pt idx="1803">
                  <c:v>1.9300000000000001E-2</c:v>
                </c:pt>
                <c:pt idx="1804">
                  <c:v>1.9199999999999998E-2</c:v>
                </c:pt>
                <c:pt idx="1805">
                  <c:v>1.9400000000000001E-2</c:v>
                </c:pt>
                <c:pt idx="1806">
                  <c:v>1.9449999999999999E-2</c:v>
                </c:pt>
                <c:pt idx="1807">
                  <c:v>1.95E-2</c:v>
                </c:pt>
                <c:pt idx="1808">
                  <c:v>1.9449999999999999E-2</c:v>
                </c:pt>
                <c:pt idx="1809">
                  <c:v>1.9550000000000001E-2</c:v>
                </c:pt>
                <c:pt idx="1810">
                  <c:v>1.9599999999999999E-2</c:v>
                </c:pt>
                <c:pt idx="1811">
                  <c:v>1.9699999999999999E-2</c:v>
                </c:pt>
                <c:pt idx="1812">
                  <c:v>1.985E-2</c:v>
                </c:pt>
                <c:pt idx="1813">
                  <c:v>2.0049999999999998E-2</c:v>
                </c:pt>
                <c:pt idx="1814">
                  <c:v>1.9949999999999999E-2</c:v>
                </c:pt>
                <c:pt idx="1815">
                  <c:v>2.0299999999999999E-2</c:v>
                </c:pt>
                <c:pt idx="1816">
                  <c:v>2.0500000000000001E-2</c:v>
                </c:pt>
                <c:pt idx="1817">
                  <c:v>2.07E-2</c:v>
                </c:pt>
                <c:pt idx="1818">
                  <c:v>2.07E-2</c:v>
                </c:pt>
                <c:pt idx="1819">
                  <c:v>2.0750000000000001E-2</c:v>
                </c:pt>
                <c:pt idx="1820">
                  <c:v>2.07E-2</c:v>
                </c:pt>
                <c:pt idx="1821">
                  <c:v>2.0750000000000001E-2</c:v>
                </c:pt>
                <c:pt idx="1822">
                  <c:v>2.0750000000000001E-2</c:v>
                </c:pt>
                <c:pt idx="1823">
                  <c:v>2.0750000000000001E-2</c:v>
                </c:pt>
                <c:pt idx="1824">
                  <c:v>2.095E-2</c:v>
                </c:pt>
                <c:pt idx="1825">
                  <c:v>2.1149999999999999E-2</c:v>
                </c:pt>
                <c:pt idx="1826">
                  <c:v>2.12E-2</c:v>
                </c:pt>
                <c:pt idx="1827">
                  <c:v>2.1399999999999999E-2</c:v>
                </c:pt>
                <c:pt idx="1828">
                  <c:v>2.1250000000000002E-2</c:v>
                </c:pt>
                <c:pt idx="1829">
                  <c:v>2.1149999999999999E-2</c:v>
                </c:pt>
                <c:pt idx="1830">
                  <c:v>2.1350000000000001E-2</c:v>
                </c:pt>
                <c:pt idx="1831">
                  <c:v>2.1600000000000001E-2</c:v>
                </c:pt>
                <c:pt idx="1832">
                  <c:v>2.1600000000000001E-2</c:v>
                </c:pt>
                <c:pt idx="1833">
                  <c:v>2.145E-2</c:v>
                </c:pt>
                <c:pt idx="1834">
                  <c:v>2.1350000000000001E-2</c:v>
                </c:pt>
                <c:pt idx="1835">
                  <c:v>2.1399999999999999E-2</c:v>
                </c:pt>
                <c:pt idx="1836">
                  <c:v>2.1299999999999999E-2</c:v>
                </c:pt>
                <c:pt idx="1837">
                  <c:v>2.1399999999999999E-2</c:v>
                </c:pt>
                <c:pt idx="1838">
                  <c:v>2.1600000000000001E-2</c:v>
                </c:pt>
                <c:pt idx="1839">
                  <c:v>2.1899999999999999E-2</c:v>
                </c:pt>
                <c:pt idx="1840">
                  <c:v>2.1899999999999999E-2</c:v>
                </c:pt>
                <c:pt idx="1841">
                  <c:v>2.1899999999999999E-2</c:v>
                </c:pt>
                <c:pt idx="1842">
                  <c:v>2.1649999999999999E-2</c:v>
                </c:pt>
                <c:pt idx="1843">
                  <c:v>2.1600000000000001E-2</c:v>
                </c:pt>
                <c:pt idx="1844">
                  <c:v>2.1700000000000001E-2</c:v>
                </c:pt>
                <c:pt idx="1845">
                  <c:v>2.1700000000000001E-2</c:v>
                </c:pt>
                <c:pt idx="1846">
                  <c:v>2.145E-2</c:v>
                </c:pt>
                <c:pt idx="1847">
                  <c:v>2.1649999999999999E-2</c:v>
                </c:pt>
                <c:pt idx="1848">
                  <c:v>2.1499999999999998E-2</c:v>
                </c:pt>
                <c:pt idx="1849">
                  <c:v>2.1399999999999999E-2</c:v>
                </c:pt>
                <c:pt idx="1850">
                  <c:v>2.1299999999999999E-2</c:v>
                </c:pt>
                <c:pt idx="1851">
                  <c:v>2.1250000000000002E-2</c:v>
                </c:pt>
                <c:pt idx="1852">
                  <c:v>2.1100000000000001E-2</c:v>
                </c:pt>
                <c:pt idx="1853">
                  <c:v>2.12E-2</c:v>
                </c:pt>
                <c:pt idx="1854">
                  <c:v>2.1049999999999999E-2</c:v>
                </c:pt>
                <c:pt idx="1855">
                  <c:v>2.0899999999999998E-2</c:v>
                </c:pt>
                <c:pt idx="1856">
                  <c:v>2.0650000000000002E-2</c:v>
                </c:pt>
                <c:pt idx="1857">
                  <c:v>2.06E-2</c:v>
                </c:pt>
                <c:pt idx="1858">
                  <c:v>2.0250000000000001E-2</c:v>
                </c:pt>
                <c:pt idx="1859">
                  <c:v>2.0199999999999999E-2</c:v>
                </c:pt>
                <c:pt idx="1860">
                  <c:v>2.0199999999999999E-2</c:v>
                </c:pt>
                <c:pt idx="1861">
                  <c:v>2.0299999999999999E-2</c:v>
                </c:pt>
                <c:pt idx="1862">
                  <c:v>2.0500000000000001E-2</c:v>
                </c:pt>
                <c:pt idx="1863">
                  <c:v>2.0500000000000001E-2</c:v>
                </c:pt>
                <c:pt idx="1864">
                  <c:v>2.06E-2</c:v>
                </c:pt>
                <c:pt idx="1865">
                  <c:v>2.0634E-2</c:v>
                </c:pt>
                <c:pt idx="1866">
                  <c:v>2.0650000000000002E-2</c:v>
                </c:pt>
                <c:pt idx="1867">
                  <c:v>2.0590000000000001E-2</c:v>
                </c:pt>
                <c:pt idx="1868">
                  <c:v>2.0611999999999998E-2</c:v>
                </c:pt>
                <c:pt idx="1869">
                  <c:v>2.0646999999999999E-2</c:v>
                </c:pt>
                <c:pt idx="1870">
                  <c:v>2.0754999999999999E-2</c:v>
                </c:pt>
                <c:pt idx="1871">
                  <c:v>2.0747999999999999E-2</c:v>
                </c:pt>
                <c:pt idx="1872">
                  <c:v>2.0903999999999999E-2</c:v>
                </c:pt>
                <c:pt idx="1873">
                  <c:v>2.0929E-2</c:v>
                </c:pt>
                <c:pt idx="1874">
                  <c:v>2.1225999999999998E-2</c:v>
                </c:pt>
                <c:pt idx="1875">
                  <c:v>2.1117E-2</c:v>
                </c:pt>
                <c:pt idx="1876">
                  <c:v>2.1499999999999998E-2</c:v>
                </c:pt>
                <c:pt idx="1877">
                  <c:v>2.1513999999999998E-2</c:v>
                </c:pt>
                <c:pt idx="1878">
                  <c:v>2.1559999999999999E-2</c:v>
                </c:pt>
                <c:pt idx="1879">
                  <c:v>2.1683999999999998E-2</c:v>
                </c:pt>
                <c:pt idx="1880">
                  <c:v>2.1783E-2</c:v>
                </c:pt>
                <c:pt idx="1881">
                  <c:v>2.1691999999999999E-2</c:v>
                </c:pt>
                <c:pt idx="1882">
                  <c:v>2.1644E-2</c:v>
                </c:pt>
                <c:pt idx="1883">
                  <c:v>2.1663000000000002E-2</c:v>
                </c:pt>
                <c:pt idx="1884">
                  <c:v>2.2013000000000001E-2</c:v>
                </c:pt>
                <c:pt idx="1885">
                  <c:v>2.2256000000000001E-2</c:v>
                </c:pt>
                <c:pt idx="1886">
                  <c:v>2.2356000000000001E-2</c:v>
                </c:pt>
                <c:pt idx="1887">
                  <c:v>2.2064E-2</c:v>
                </c:pt>
                <c:pt idx="1888">
                  <c:v>2.2259000000000001E-2</c:v>
                </c:pt>
                <c:pt idx="1889">
                  <c:v>2.2440999999999999E-2</c:v>
                </c:pt>
                <c:pt idx="1890">
                  <c:v>2.2245000000000001E-2</c:v>
                </c:pt>
                <c:pt idx="1891">
                  <c:v>2.2218999999999999E-2</c:v>
                </c:pt>
                <c:pt idx="1892">
                  <c:v>2.2315000000000002E-2</c:v>
                </c:pt>
                <c:pt idx="1893">
                  <c:v>2.1950000000000001E-2</c:v>
                </c:pt>
                <c:pt idx="1894">
                  <c:v>2.2107000000000002E-2</c:v>
                </c:pt>
                <c:pt idx="1895">
                  <c:v>2.1947999999999999E-2</c:v>
                </c:pt>
                <c:pt idx="1896">
                  <c:v>2.1825000000000001E-2</c:v>
                </c:pt>
                <c:pt idx="1897">
                  <c:v>2.1937000000000002E-2</c:v>
                </c:pt>
                <c:pt idx="1898">
                  <c:v>2.2109E-2</c:v>
                </c:pt>
                <c:pt idx="1899">
                  <c:v>2.2103000000000001E-2</c:v>
                </c:pt>
                <c:pt idx="1900">
                  <c:v>2.1961999999999999E-2</c:v>
                </c:pt>
                <c:pt idx="1901">
                  <c:v>2.1700000000000001E-2</c:v>
                </c:pt>
                <c:pt idx="1902">
                  <c:v>2.1974E-2</c:v>
                </c:pt>
                <c:pt idx="1903">
                  <c:v>2.1828E-2</c:v>
                </c:pt>
                <c:pt idx="1904">
                  <c:v>2.1919000000000001E-2</c:v>
                </c:pt>
                <c:pt idx="1905">
                  <c:v>2.1675E-2</c:v>
                </c:pt>
                <c:pt idx="1906">
                  <c:v>2.1787999999999998E-2</c:v>
                </c:pt>
                <c:pt idx="1907">
                  <c:v>2.1689E-2</c:v>
                </c:pt>
                <c:pt idx="1908">
                  <c:v>2.1656999999999999E-2</c:v>
                </c:pt>
                <c:pt idx="1909">
                  <c:v>2.1498E-2</c:v>
                </c:pt>
                <c:pt idx="1910">
                  <c:v>2.1354999999999999E-2</c:v>
                </c:pt>
                <c:pt idx="1911">
                  <c:v>2.1299999999999999E-2</c:v>
                </c:pt>
                <c:pt idx="1912">
                  <c:v>2.145E-2</c:v>
                </c:pt>
                <c:pt idx="1913">
                  <c:v>2.1610000000000001E-2</c:v>
                </c:pt>
                <c:pt idx="1914">
                  <c:v>2.1586999999999999E-2</c:v>
                </c:pt>
                <c:pt idx="1915">
                  <c:v>2.1512E-2</c:v>
                </c:pt>
                <c:pt idx="1916">
                  <c:v>2.1700000000000001E-2</c:v>
                </c:pt>
                <c:pt idx="1917">
                  <c:v>2.1649999999999999E-2</c:v>
                </c:pt>
                <c:pt idx="1919">
                  <c:v>2.1642000000000002E-2</c:v>
                </c:pt>
                <c:pt idx="1920">
                  <c:v>2.1649999999999999E-2</c:v>
                </c:pt>
                <c:pt idx="1921">
                  <c:v>2.1649999999999999E-2</c:v>
                </c:pt>
                <c:pt idx="1922">
                  <c:v>2.1714000000000001E-2</c:v>
                </c:pt>
                <c:pt idx="1923">
                  <c:v>2.163E-2</c:v>
                </c:pt>
                <c:pt idx="1924">
                  <c:v>2.1350000000000001E-2</c:v>
                </c:pt>
                <c:pt idx="1925">
                  <c:v>2.1378999999999999E-2</c:v>
                </c:pt>
                <c:pt idx="1926">
                  <c:v>2.1392000000000001E-2</c:v>
                </c:pt>
                <c:pt idx="1927">
                  <c:v>2.1299999999999999E-2</c:v>
                </c:pt>
                <c:pt idx="1928">
                  <c:v>2.1500999999999999E-2</c:v>
                </c:pt>
                <c:pt idx="1929">
                  <c:v>2.1545999999999999E-2</c:v>
                </c:pt>
                <c:pt idx="1930">
                  <c:v>2.1600000000000001E-2</c:v>
                </c:pt>
                <c:pt idx="1931">
                  <c:v>2.1479999999999999E-2</c:v>
                </c:pt>
                <c:pt idx="1932">
                  <c:v>2.1499999999999998E-2</c:v>
                </c:pt>
                <c:pt idx="1933">
                  <c:v>2.155E-2</c:v>
                </c:pt>
                <c:pt idx="1934">
                  <c:v>2.1503000000000001E-2</c:v>
                </c:pt>
                <c:pt idx="1935">
                  <c:v>2.1499999999999998E-2</c:v>
                </c:pt>
                <c:pt idx="1936">
                  <c:v>2.1600000000000001E-2</c:v>
                </c:pt>
                <c:pt idx="1937">
                  <c:v>2.1399999999999999E-2</c:v>
                </c:pt>
                <c:pt idx="1938">
                  <c:v>2.1399999999999999E-2</c:v>
                </c:pt>
                <c:pt idx="1939">
                  <c:v>2.1430000000000001E-2</c:v>
                </c:pt>
                <c:pt idx="1940">
                  <c:v>2.1359E-2</c:v>
                </c:pt>
                <c:pt idx="1941">
                  <c:v>2.1371999999999999E-2</c:v>
                </c:pt>
                <c:pt idx="1942">
                  <c:v>2.1114000000000001E-2</c:v>
                </c:pt>
                <c:pt idx="1943">
                  <c:v>2.1118999999999999E-2</c:v>
                </c:pt>
                <c:pt idx="1944">
                  <c:v>2.1148E-2</c:v>
                </c:pt>
                <c:pt idx="1945">
                  <c:v>2.1215000000000001E-2</c:v>
                </c:pt>
                <c:pt idx="1946">
                  <c:v>2.1159000000000001E-2</c:v>
                </c:pt>
                <c:pt idx="1947">
                  <c:v>2.1000000000000001E-2</c:v>
                </c:pt>
                <c:pt idx="1948">
                  <c:v>2.1139999999999999E-2</c:v>
                </c:pt>
                <c:pt idx="1949">
                  <c:v>2.1277999999999998E-2</c:v>
                </c:pt>
                <c:pt idx="1950">
                  <c:v>2.1218999999999998E-2</c:v>
                </c:pt>
                <c:pt idx="1951">
                  <c:v>2.1114999999999998E-2</c:v>
                </c:pt>
                <c:pt idx="1952">
                  <c:v>2.1232999999999998E-2</c:v>
                </c:pt>
                <c:pt idx="1953">
                  <c:v>2.1299999999999999E-2</c:v>
                </c:pt>
                <c:pt idx="1954">
                  <c:v>2.1385999999999999E-2</c:v>
                </c:pt>
                <c:pt idx="1955">
                  <c:v>2.1149000000000001E-2</c:v>
                </c:pt>
                <c:pt idx="1956">
                  <c:v>2.1337999999999999E-2</c:v>
                </c:pt>
                <c:pt idx="1957">
                  <c:v>2.1364999999999999E-2</c:v>
                </c:pt>
                <c:pt idx="1959">
                  <c:v>2.1014999999999999E-2</c:v>
                </c:pt>
                <c:pt idx="1960">
                  <c:v>2.1158E-2</c:v>
                </c:pt>
                <c:pt idx="1961">
                  <c:v>2.1131E-2</c:v>
                </c:pt>
                <c:pt idx="1962">
                  <c:v>2.0954E-2</c:v>
                </c:pt>
                <c:pt idx="1963">
                  <c:v>2.1097000000000001E-2</c:v>
                </c:pt>
                <c:pt idx="1964">
                  <c:v>2.1162E-2</c:v>
                </c:pt>
                <c:pt idx="1965">
                  <c:v>2.1034000000000001E-2</c:v>
                </c:pt>
                <c:pt idx="1966">
                  <c:v>2.1021999999999999E-2</c:v>
                </c:pt>
                <c:pt idx="1967">
                  <c:v>2.1045000000000001E-2</c:v>
                </c:pt>
                <c:pt idx="1968">
                  <c:v>2.1111000000000001E-2</c:v>
                </c:pt>
                <c:pt idx="1969">
                  <c:v>2.1027000000000001E-2</c:v>
                </c:pt>
                <c:pt idx="1970">
                  <c:v>2.0965999999999999E-2</c:v>
                </c:pt>
                <c:pt idx="1971">
                  <c:v>2.0974E-2</c:v>
                </c:pt>
                <c:pt idx="1972">
                  <c:v>2.095E-2</c:v>
                </c:pt>
                <c:pt idx="1973">
                  <c:v>2.0899999999999998E-2</c:v>
                </c:pt>
                <c:pt idx="1974">
                  <c:v>2.0865000000000002E-2</c:v>
                </c:pt>
                <c:pt idx="1975">
                  <c:v>2.0837999999999999E-2</c:v>
                </c:pt>
                <c:pt idx="1976">
                  <c:v>2.0737999999999999E-2</c:v>
                </c:pt>
                <c:pt idx="1977">
                  <c:v>2.0730999999999999E-2</c:v>
                </c:pt>
                <c:pt idx="1978">
                  <c:v>2.0594000000000001E-2</c:v>
                </c:pt>
                <c:pt idx="1979">
                  <c:v>2.07E-2</c:v>
                </c:pt>
                <c:pt idx="1980">
                  <c:v>2.07E-2</c:v>
                </c:pt>
                <c:pt idx="1981">
                  <c:v>2.0767999999999998E-2</c:v>
                </c:pt>
                <c:pt idx="1982">
                  <c:v>2.095E-2</c:v>
                </c:pt>
                <c:pt idx="1983">
                  <c:v>2.1137E-2</c:v>
                </c:pt>
                <c:pt idx="1984">
                  <c:v>2.1065E-2</c:v>
                </c:pt>
                <c:pt idx="1985">
                  <c:v>2.1073999999999999E-2</c:v>
                </c:pt>
                <c:pt idx="1986">
                  <c:v>2.103E-2</c:v>
                </c:pt>
                <c:pt idx="1987">
                  <c:v>2.0996999999999998E-2</c:v>
                </c:pt>
                <c:pt idx="1988">
                  <c:v>2.1073000000000001E-2</c:v>
                </c:pt>
                <c:pt idx="1989">
                  <c:v>2.1049999999999999E-2</c:v>
                </c:pt>
                <c:pt idx="1990">
                  <c:v>2.1062999999999998E-2</c:v>
                </c:pt>
                <c:pt idx="1991">
                  <c:v>2.1085E-2</c:v>
                </c:pt>
                <c:pt idx="1992">
                  <c:v>2.1162E-2</c:v>
                </c:pt>
                <c:pt idx="1993">
                  <c:v>2.1129999999999999E-2</c:v>
                </c:pt>
                <c:pt idx="1994">
                  <c:v>2.1155E-2</c:v>
                </c:pt>
                <c:pt idx="1995">
                  <c:v>2.1144E-2</c:v>
                </c:pt>
                <c:pt idx="1996">
                  <c:v>2.1099E-2</c:v>
                </c:pt>
                <c:pt idx="1997">
                  <c:v>2.1179E-2</c:v>
                </c:pt>
                <c:pt idx="1998">
                  <c:v>2.1166999999999998E-2</c:v>
                </c:pt>
                <c:pt idx="1999">
                  <c:v>2.1221E-2</c:v>
                </c:pt>
                <c:pt idx="2000">
                  <c:v>2.1236999999999999E-2</c:v>
                </c:pt>
                <c:pt idx="2001">
                  <c:v>2.1243999999999999E-2</c:v>
                </c:pt>
                <c:pt idx="2002">
                  <c:v>2.12E-2</c:v>
                </c:pt>
                <c:pt idx="2003">
                  <c:v>2.138E-2</c:v>
                </c:pt>
                <c:pt idx="2004">
                  <c:v>2.1361000000000002E-2</c:v>
                </c:pt>
                <c:pt idx="2005">
                  <c:v>2.145E-2</c:v>
                </c:pt>
                <c:pt idx="2006">
                  <c:v>2.1408E-2</c:v>
                </c:pt>
                <c:pt idx="2007">
                  <c:v>2.1430999999999999E-2</c:v>
                </c:pt>
                <c:pt idx="2008">
                  <c:v>2.1443E-2</c:v>
                </c:pt>
                <c:pt idx="2009">
                  <c:v>2.1576999999999999E-2</c:v>
                </c:pt>
                <c:pt idx="2010">
                  <c:v>2.1489000000000001E-2</c:v>
                </c:pt>
                <c:pt idx="2011">
                  <c:v>2.1517000000000001E-2</c:v>
                </c:pt>
                <c:pt idx="2012">
                  <c:v>2.1756999999999999E-2</c:v>
                </c:pt>
                <c:pt idx="2013">
                  <c:v>2.1857000000000001E-2</c:v>
                </c:pt>
                <c:pt idx="2014">
                  <c:v>2.1883E-2</c:v>
                </c:pt>
                <c:pt idx="2015">
                  <c:v>2.1749999999999999E-2</c:v>
                </c:pt>
                <c:pt idx="2016">
                  <c:v>2.1884000000000001E-2</c:v>
                </c:pt>
                <c:pt idx="2017">
                  <c:v>2.1992999999999999E-2</c:v>
                </c:pt>
                <c:pt idx="2018">
                  <c:v>2.2082000000000001E-2</c:v>
                </c:pt>
                <c:pt idx="2019">
                  <c:v>2.2067E-2</c:v>
                </c:pt>
                <c:pt idx="2020">
                  <c:v>2.2210000000000001E-2</c:v>
                </c:pt>
                <c:pt idx="2021">
                  <c:v>2.2242000000000001E-2</c:v>
                </c:pt>
                <c:pt idx="2022">
                  <c:v>2.2072000000000001E-2</c:v>
                </c:pt>
                <c:pt idx="2023">
                  <c:v>2.2269000000000001E-2</c:v>
                </c:pt>
                <c:pt idx="2024">
                  <c:v>2.1926000000000001E-2</c:v>
                </c:pt>
                <c:pt idx="2025">
                  <c:v>2.1835E-2</c:v>
                </c:pt>
                <c:pt idx="2026">
                  <c:v>2.189E-2</c:v>
                </c:pt>
                <c:pt idx="2027">
                  <c:v>2.1767999999999999E-2</c:v>
                </c:pt>
                <c:pt idx="2028">
                  <c:v>2.1944000000000002E-2</c:v>
                </c:pt>
                <c:pt idx="2029">
                  <c:v>2.1700000000000001E-2</c:v>
                </c:pt>
                <c:pt idx="2030">
                  <c:v>2.1850000000000001E-2</c:v>
                </c:pt>
                <c:pt idx="2031">
                  <c:v>2.1921E-2</c:v>
                </c:pt>
                <c:pt idx="2032">
                  <c:v>2.1833000000000002E-2</c:v>
                </c:pt>
                <c:pt idx="2033">
                  <c:v>2.1925E-2</c:v>
                </c:pt>
                <c:pt idx="2034">
                  <c:v>2.1829999999999999E-2</c:v>
                </c:pt>
                <c:pt idx="2035">
                  <c:v>2.1999999999999999E-2</c:v>
                </c:pt>
                <c:pt idx="2036">
                  <c:v>2.1926000000000001E-2</c:v>
                </c:pt>
                <c:pt idx="2037">
                  <c:v>2.1905000000000001E-2</c:v>
                </c:pt>
                <c:pt idx="2038">
                  <c:v>2.1822999999999999E-2</c:v>
                </c:pt>
                <c:pt idx="2039">
                  <c:v>2.1819000000000002E-2</c:v>
                </c:pt>
                <c:pt idx="2040">
                  <c:v>2.1899999999999999E-2</c:v>
                </c:pt>
                <c:pt idx="2041">
                  <c:v>2.1978999999999999E-2</c:v>
                </c:pt>
                <c:pt idx="2042">
                  <c:v>2.1971999999999998E-2</c:v>
                </c:pt>
                <c:pt idx="2043">
                  <c:v>2.163E-2</c:v>
                </c:pt>
                <c:pt idx="2044">
                  <c:v>2.1715000000000002E-2</c:v>
                </c:pt>
                <c:pt idx="2045">
                  <c:v>2.1492000000000001E-2</c:v>
                </c:pt>
                <c:pt idx="2046">
                  <c:v>2.1375999999999999E-2</c:v>
                </c:pt>
                <c:pt idx="2047">
                  <c:v>2.1396999999999999E-2</c:v>
                </c:pt>
                <c:pt idx="2048">
                  <c:v>2.1160000000000002E-2</c:v>
                </c:pt>
                <c:pt idx="2049">
                  <c:v>2.1100000000000001E-2</c:v>
                </c:pt>
                <c:pt idx="2050">
                  <c:v>2.1107000000000001E-2</c:v>
                </c:pt>
                <c:pt idx="2051">
                  <c:v>2.1145000000000001E-2</c:v>
                </c:pt>
                <c:pt idx="2052">
                  <c:v>2.1149999999999999E-2</c:v>
                </c:pt>
                <c:pt idx="2053">
                  <c:v>2.1017999999999998E-2</c:v>
                </c:pt>
                <c:pt idx="2054">
                  <c:v>2.085E-2</c:v>
                </c:pt>
                <c:pt idx="2055">
                  <c:v>2.0539000000000002E-2</c:v>
                </c:pt>
                <c:pt idx="2056">
                  <c:v>2.0400999999999999E-2</c:v>
                </c:pt>
                <c:pt idx="2057">
                  <c:v>2.0303000000000002E-2</c:v>
                </c:pt>
                <c:pt idx="2058">
                  <c:v>2.0118E-2</c:v>
                </c:pt>
                <c:pt idx="2059">
                  <c:v>2.0105000000000001E-2</c:v>
                </c:pt>
                <c:pt idx="2060">
                  <c:v>1.9990999999999998E-2</c:v>
                </c:pt>
                <c:pt idx="2061">
                  <c:v>1.9941E-2</c:v>
                </c:pt>
                <c:pt idx="2062">
                  <c:v>1.9949999999999999E-2</c:v>
                </c:pt>
                <c:pt idx="2063">
                  <c:v>1.9817999999999999E-2</c:v>
                </c:pt>
                <c:pt idx="2064">
                  <c:v>1.9900000000000001E-2</c:v>
                </c:pt>
                <c:pt idx="2065">
                  <c:v>1.9862999999999999E-2</c:v>
                </c:pt>
                <c:pt idx="2066">
                  <c:v>1.9560999999999999E-2</c:v>
                </c:pt>
                <c:pt idx="2067">
                  <c:v>1.9729E-2</c:v>
                </c:pt>
                <c:pt idx="2068">
                  <c:v>1.9400000000000001E-2</c:v>
                </c:pt>
                <c:pt idx="2069">
                  <c:v>1.9651999999999999E-2</c:v>
                </c:pt>
                <c:pt idx="2070">
                  <c:v>1.9421999999999998E-2</c:v>
                </c:pt>
                <c:pt idx="2071">
                  <c:v>1.9276999999999999E-2</c:v>
                </c:pt>
                <c:pt idx="2072">
                  <c:v>1.9089999999999999E-2</c:v>
                </c:pt>
                <c:pt idx="2073">
                  <c:v>1.9241000000000001E-2</c:v>
                </c:pt>
                <c:pt idx="2074">
                  <c:v>1.9140999999999998E-2</c:v>
                </c:pt>
                <c:pt idx="2075">
                  <c:v>1.8907E-2</c:v>
                </c:pt>
                <c:pt idx="2076">
                  <c:v>1.8800000000000001E-2</c:v>
                </c:pt>
                <c:pt idx="2077">
                  <c:v>1.8929000000000001E-2</c:v>
                </c:pt>
                <c:pt idx="2078">
                  <c:v>1.8768E-2</c:v>
                </c:pt>
                <c:pt idx="2079">
                  <c:v>1.8598E-2</c:v>
                </c:pt>
                <c:pt idx="2080">
                  <c:v>1.8873999999999998E-2</c:v>
                </c:pt>
                <c:pt idx="2081">
                  <c:v>1.83E-2</c:v>
                </c:pt>
                <c:pt idx="2082">
                  <c:v>1.8384000000000001E-2</c:v>
                </c:pt>
                <c:pt idx="2083">
                  <c:v>1.8450000000000001E-2</c:v>
                </c:pt>
                <c:pt idx="2084">
                  <c:v>1.8426999999999999E-2</c:v>
                </c:pt>
                <c:pt idx="2085">
                  <c:v>1.7968999999999999E-2</c:v>
                </c:pt>
                <c:pt idx="2086">
                  <c:v>1.8454999999999999E-2</c:v>
                </c:pt>
                <c:pt idx="2087">
                  <c:v>1.8030000000000001E-2</c:v>
                </c:pt>
                <c:pt idx="2088">
                  <c:v>1.7985999999999999E-2</c:v>
                </c:pt>
                <c:pt idx="2089">
                  <c:v>1.7718999999999999E-2</c:v>
                </c:pt>
                <c:pt idx="2090">
                  <c:v>1.7847999999999999E-2</c:v>
                </c:pt>
                <c:pt idx="2091">
                  <c:v>1.7906999999999999E-2</c:v>
                </c:pt>
                <c:pt idx="2092">
                  <c:v>1.7770000000000001E-2</c:v>
                </c:pt>
                <c:pt idx="2093">
                  <c:v>1.7731E-2</c:v>
                </c:pt>
                <c:pt idx="2094">
                  <c:v>1.7724E-2</c:v>
                </c:pt>
                <c:pt idx="2095">
                  <c:v>1.7614000000000001E-2</c:v>
                </c:pt>
                <c:pt idx="2096">
                  <c:v>1.7600000000000001E-2</c:v>
                </c:pt>
                <c:pt idx="2097">
                  <c:v>1.7656000000000002E-2</c:v>
                </c:pt>
                <c:pt idx="2098">
                  <c:v>1.746E-2</c:v>
                </c:pt>
                <c:pt idx="2099">
                  <c:v>1.5677E-2</c:v>
                </c:pt>
                <c:pt idx="2100">
                  <c:v>1.6129000000000001E-2</c:v>
                </c:pt>
                <c:pt idx="2101">
                  <c:v>1.6241999999999999E-2</c:v>
                </c:pt>
                <c:pt idx="2102">
                  <c:v>1.6178999999999999E-2</c:v>
                </c:pt>
                <c:pt idx="2103">
                  <c:v>1.6060000000000001E-2</c:v>
                </c:pt>
                <c:pt idx="2104">
                  <c:v>1.6108000000000001E-2</c:v>
                </c:pt>
                <c:pt idx="2105">
                  <c:v>1.5949999999999999E-2</c:v>
                </c:pt>
                <c:pt idx="2106">
                  <c:v>1.5783999999999999E-2</c:v>
                </c:pt>
                <c:pt idx="2107">
                  <c:v>1.7180999999999998E-2</c:v>
                </c:pt>
                <c:pt idx="2108">
                  <c:v>1.6841999999999999E-2</c:v>
                </c:pt>
                <c:pt idx="2109">
                  <c:v>1.6757999999999999E-2</c:v>
                </c:pt>
                <c:pt idx="2110">
                  <c:v>1.6685999999999999E-2</c:v>
                </c:pt>
                <c:pt idx="2111">
                  <c:v>1.67E-2</c:v>
                </c:pt>
                <c:pt idx="2112">
                  <c:v>1.6383000000000002E-2</c:v>
                </c:pt>
                <c:pt idx="2113">
                  <c:v>1.6400000000000001E-2</c:v>
                </c:pt>
                <c:pt idx="2114">
                  <c:v>1.5767E-2</c:v>
                </c:pt>
                <c:pt idx="2115">
                  <c:v>1.5599999999999999E-2</c:v>
                </c:pt>
                <c:pt idx="2116">
                  <c:v>1.5699999999999999E-2</c:v>
                </c:pt>
                <c:pt idx="2117">
                  <c:v>1.4739E-2</c:v>
                </c:pt>
                <c:pt idx="2118">
                  <c:v>1.4701000000000001E-2</c:v>
                </c:pt>
                <c:pt idx="2119">
                  <c:v>1.4725E-2</c:v>
                </c:pt>
                <c:pt idx="2120">
                  <c:v>1.4338E-2</c:v>
                </c:pt>
                <c:pt idx="2121">
                  <c:v>1.435E-2</c:v>
                </c:pt>
                <c:pt idx="2122">
                  <c:v>1.4395E-2</c:v>
                </c:pt>
                <c:pt idx="2123">
                  <c:v>1.4180999999999999E-2</c:v>
                </c:pt>
                <c:pt idx="2124">
                  <c:v>1.4149999999999999E-2</c:v>
                </c:pt>
                <c:pt idx="2125">
                  <c:v>1.4135999999999999E-2</c:v>
                </c:pt>
                <c:pt idx="2126">
                  <c:v>1.3984999999999999E-2</c:v>
                </c:pt>
                <c:pt idx="2127">
                  <c:v>1.4002000000000001E-2</c:v>
                </c:pt>
                <c:pt idx="2128">
                  <c:v>1.3899999999999999E-2</c:v>
                </c:pt>
                <c:pt idx="2129">
                  <c:v>1.3669000000000001E-2</c:v>
                </c:pt>
                <c:pt idx="2130">
                  <c:v>1.3757999999999999E-2</c:v>
                </c:pt>
                <c:pt idx="2131">
                  <c:v>1.3571E-2</c:v>
                </c:pt>
                <c:pt idx="2132">
                  <c:v>1.355E-2</c:v>
                </c:pt>
                <c:pt idx="2133">
                  <c:v>1.2841999999999999E-2</c:v>
                </c:pt>
                <c:pt idx="2134">
                  <c:v>1.3015000000000001E-2</c:v>
                </c:pt>
                <c:pt idx="2135">
                  <c:v>1.2888999999999999E-2</c:v>
                </c:pt>
                <c:pt idx="2136">
                  <c:v>1.2708000000000001E-2</c:v>
                </c:pt>
                <c:pt idx="2137">
                  <c:v>1.2674E-2</c:v>
                </c:pt>
                <c:pt idx="2138">
                  <c:v>1.235E-2</c:v>
                </c:pt>
                <c:pt idx="2139">
                  <c:v>1.1761000000000001E-2</c:v>
                </c:pt>
                <c:pt idx="2140">
                  <c:v>1.1650000000000001E-2</c:v>
                </c:pt>
                <c:pt idx="2141">
                  <c:v>1.1820000000000001E-2</c:v>
                </c:pt>
                <c:pt idx="2142">
                  <c:v>1.1950000000000001E-2</c:v>
                </c:pt>
                <c:pt idx="2143">
                  <c:v>1.2205000000000001E-2</c:v>
                </c:pt>
                <c:pt idx="2144">
                  <c:v>1.2189999999999999E-2</c:v>
                </c:pt>
                <c:pt idx="2145">
                  <c:v>1.2149999999999999E-2</c:v>
                </c:pt>
                <c:pt idx="2146">
                  <c:v>1.2057999999999999E-2</c:v>
                </c:pt>
                <c:pt idx="2147">
                  <c:v>1.1767E-2</c:v>
                </c:pt>
                <c:pt idx="2148">
                  <c:v>1.1741E-2</c:v>
                </c:pt>
                <c:pt idx="2149">
                  <c:v>1.1650000000000001E-2</c:v>
                </c:pt>
                <c:pt idx="2150">
                  <c:v>1.1598000000000001E-2</c:v>
                </c:pt>
                <c:pt idx="2151">
                  <c:v>1.1658999999999999E-2</c:v>
                </c:pt>
                <c:pt idx="2152">
                  <c:v>1.1790999999999999E-2</c:v>
                </c:pt>
                <c:pt idx="2153">
                  <c:v>1.1599999999999999E-2</c:v>
                </c:pt>
                <c:pt idx="2154">
                  <c:v>1.1730000000000001E-2</c:v>
                </c:pt>
                <c:pt idx="2155">
                  <c:v>1.1690000000000001E-2</c:v>
                </c:pt>
                <c:pt idx="2156">
                  <c:v>1.1554999999999999E-2</c:v>
                </c:pt>
                <c:pt idx="2157">
                  <c:v>1.1599999999999999E-2</c:v>
                </c:pt>
                <c:pt idx="2158">
                  <c:v>1.1950000000000001E-2</c:v>
                </c:pt>
                <c:pt idx="2159">
                  <c:v>1.1768000000000001E-2</c:v>
                </c:pt>
                <c:pt idx="2160">
                  <c:v>1.1665999999999999E-2</c:v>
                </c:pt>
                <c:pt idx="2161">
                  <c:v>1.1589E-2</c:v>
                </c:pt>
                <c:pt idx="2162">
                  <c:v>1.1142000000000001E-2</c:v>
                </c:pt>
                <c:pt idx="2163">
                  <c:v>1.0800000000000001E-2</c:v>
                </c:pt>
                <c:pt idx="2164">
                  <c:v>1.0500000000000001E-2</c:v>
                </c:pt>
                <c:pt idx="2165">
                  <c:v>1.0691000000000001E-2</c:v>
                </c:pt>
                <c:pt idx="2166">
                  <c:v>1.0200000000000001E-2</c:v>
                </c:pt>
                <c:pt idx="2167">
                  <c:v>1.0449999999999999E-2</c:v>
                </c:pt>
                <c:pt idx="2168">
                  <c:v>1.06E-2</c:v>
                </c:pt>
                <c:pt idx="2169">
                  <c:v>1.0449999999999999E-2</c:v>
                </c:pt>
                <c:pt idx="2171">
                  <c:v>0.01</c:v>
                </c:pt>
                <c:pt idx="2172">
                  <c:v>9.5519999999999997E-3</c:v>
                </c:pt>
                <c:pt idx="2173">
                  <c:v>9.9509999999999998E-3</c:v>
                </c:pt>
                <c:pt idx="2174">
                  <c:v>9.4500000000000001E-3</c:v>
                </c:pt>
                <c:pt idx="2175">
                  <c:v>9.6240000000000006E-3</c:v>
                </c:pt>
                <c:pt idx="2176">
                  <c:v>9.4710000000000003E-3</c:v>
                </c:pt>
                <c:pt idx="2177">
                  <c:v>9.5230000000000002E-3</c:v>
                </c:pt>
                <c:pt idx="2178">
                  <c:v>9.8429999999999993E-3</c:v>
                </c:pt>
                <c:pt idx="2179">
                  <c:v>9.6930000000000002E-3</c:v>
                </c:pt>
                <c:pt idx="2180">
                  <c:v>9.689999999999999E-3</c:v>
                </c:pt>
                <c:pt idx="2181">
                  <c:v>9.9909999999999999E-3</c:v>
                </c:pt>
                <c:pt idx="2182">
                  <c:v>9.8919999999999998E-3</c:v>
                </c:pt>
                <c:pt idx="2183">
                  <c:v>9.9299999999999996E-3</c:v>
                </c:pt>
                <c:pt idx="2184">
                  <c:v>9.8589999999999997E-3</c:v>
                </c:pt>
                <c:pt idx="2185">
                  <c:v>9.5759999999999994E-3</c:v>
                </c:pt>
                <c:pt idx="2186">
                  <c:v>9.6930000000000002E-3</c:v>
                </c:pt>
                <c:pt idx="2187">
                  <c:v>9.5580000000000005E-3</c:v>
                </c:pt>
                <c:pt idx="2188">
                  <c:v>9.6499999999999989E-3</c:v>
                </c:pt>
                <c:pt idx="2189">
                  <c:v>9.9699999999999997E-3</c:v>
                </c:pt>
                <c:pt idx="2190">
                  <c:v>9.9500000000000005E-3</c:v>
                </c:pt>
                <c:pt idx="2191">
                  <c:v>1.0041E-2</c:v>
                </c:pt>
                <c:pt idx="2192">
                  <c:v>1.0129000000000001E-2</c:v>
                </c:pt>
                <c:pt idx="2193">
                  <c:v>1.0152E-2</c:v>
                </c:pt>
                <c:pt idx="2194">
                  <c:v>1.0458E-2</c:v>
                </c:pt>
                <c:pt idx="2195">
                  <c:v>1.0673E-2</c:v>
                </c:pt>
                <c:pt idx="2196">
                  <c:v>1.0548E-2</c:v>
                </c:pt>
                <c:pt idx="2197">
                  <c:v>1.0822E-2</c:v>
                </c:pt>
                <c:pt idx="2198">
                  <c:v>1.1017000000000001E-2</c:v>
                </c:pt>
                <c:pt idx="2199">
                  <c:v>1.1287999999999999E-2</c:v>
                </c:pt>
                <c:pt idx="2200">
                  <c:v>1.1358999999999999E-2</c:v>
                </c:pt>
                <c:pt idx="2201">
                  <c:v>1.1077999999999999E-2</c:v>
                </c:pt>
                <c:pt idx="2202">
                  <c:v>1.1213000000000001E-2</c:v>
                </c:pt>
                <c:pt idx="2203">
                  <c:v>1.0224E-2</c:v>
                </c:pt>
                <c:pt idx="2204">
                  <c:v>1.0137999999999999E-2</c:v>
                </c:pt>
                <c:pt idx="2205">
                  <c:v>1.0385999999999999E-2</c:v>
                </c:pt>
                <c:pt idx="2206">
                  <c:v>1.0387E-2</c:v>
                </c:pt>
                <c:pt idx="2207">
                  <c:v>1.0496E-2</c:v>
                </c:pt>
                <c:pt idx="2208">
                  <c:v>1.0409E-2</c:v>
                </c:pt>
                <c:pt idx="2209">
                  <c:v>1.0662E-2</c:v>
                </c:pt>
                <c:pt idx="2210">
                  <c:v>1.0496999999999999E-2</c:v>
                </c:pt>
                <c:pt idx="2211">
                  <c:v>9.9450000000000007E-3</c:v>
                </c:pt>
                <c:pt idx="2212">
                  <c:v>9.6450000000000008E-3</c:v>
                </c:pt>
                <c:pt idx="2213">
                  <c:v>9.5359999999999993E-3</c:v>
                </c:pt>
                <c:pt idx="2214">
                  <c:v>9.587E-3</c:v>
                </c:pt>
                <c:pt idx="2216">
                  <c:v>9.5479999999999992E-3</c:v>
                </c:pt>
                <c:pt idx="2217">
                  <c:v>9.3449999999999991E-3</c:v>
                </c:pt>
                <c:pt idx="2218">
                  <c:v>9.1690000000000001E-3</c:v>
                </c:pt>
                <c:pt idx="2219">
                  <c:v>9.4500000000000001E-3</c:v>
                </c:pt>
                <c:pt idx="2220">
                  <c:v>9.4730000000000005E-3</c:v>
                </c:pt>
                <c:pt idx="2221">
                  <c:v>9.4879999999999999E-3</c:v>
                </c:pt>
                <c:pt idx="2222">
                  <c:v>9.5909999999999988E-3</c:v>
                </c:pt>
                <c:pt idx="2223">
                  <c:v>1.005E-2</c:v>
                </c:pt>
                <c:pt idx="2224">
                  <c:v>1.0064999999999999E-2</c:v>
                </c:pt>
                <c:pt idx="2225">
                  <c:v>1.0123E-2</c:v>
                </c:pt>
                <c:pt idx="2226">
                  <c:v>1.005E-2</c:v>
                </c:pt>
                <c:pt idx="2227">
                  <c:v>9.8750000000000001E-3</c:v>
                </c:pt>
                <c:pt idx="2228">
                  <c:v>9.7549999999999998E-3</c:v>
                </c:pt>
                <c:pt idx="2229">
                  <c:v>9.7549999999999998E-3</c:v>
                </c:pt>
                <c:pt idx="2230">
                  <c:v>9.7999999999999997E-3</c:v>
                </c:pt>
                <c:pt idx="2231">
                  <c:v>1.0293E-2</c:v>
                </c:pt>
                <c:pt idx="2232">
                  <c:v>1.0362E-2</c:v>
                </c:pt>
                <c:pt idx="2233">
                  <c:v>1.04E-2</c:v>
                </c:pt>
                <c:pt idx="2234">
                  <c:v>1.0284E-2</c:v>
                </c:pt>
                <c:pt idx="2235">
                  <c:v>1.0307999999999999E-2</c:v>
                </c:pt>
                <c:pt idx="2236">
                  <c:v>1.0559000000000001E-2</c:v>
                </c:pt>
                <c:pt idx="2237">
                  <c:v>1.055E-2</c:v>
                </c:pt>
                <c:pt idx="2238">
                  <c:v>1.0383E-2</c:v>
                </c:pt>
                <c:pt idx="2239">
                  <c:v>1.0411E-2</c:v>
                </c:pt>
                <c:pt idx="2240">
                  <c:v>1.03E-2</c:v>
                </c:pt>
                <c:pt idx="2241">
                  <c:v>1.0329E-2</c:v>
                </c:pt>
                <c:pt idx="2242">
                  <c:v>1.0460000000000001E-2</c:v>
                </c:pt>
                <c:pt idx="2243">
                  <c:v>9.8379999999999995E-3</c:v>
                </c:pt>
                <c:pt idx="2244">
                  <c:v>0.01</c:v>
                </c:pt>
                <c:pt idx="2245">
                  <c:v>9.9500000000000005E-3</c:v>
                </c:pt>
                <c:pt idx="2246">
                  <c:v>9.5090000000000001E-3</c:v>
                </c:pt>
                <c:pt idx="2247">
                  <c:v>9.5999999999999992E-3</c:v>
                </c:pt>
                <c:pt idx="2248">
                  <c:v>9.689999999999999E-3</c:v>
                </c:pt>
                <c:pt idx="2249">
                  <c:v>9.7370000000000009E-3</c:v>
                </c:pt>
                <c:pt idx="2250">
                  <c:v>9.6499999999999989E-3</c:v>
                </c:pt>
                <c:pt idx="2251">
                  <c:v>9.5999999999999992E-3</c:v>
                </c:pt>
                <c:pt idx="2252">
                  <c:v>9.7000000000000003E-3</c:v>
                </c:pt>
                <c:pt idx="2253">
                  <c:v>9.495E-3</c:v>
                </c:pt>
                <c:pt idx="2254">
                  <c:v>9.5099999999999994E-3</c:v>
                </c:pt>
                <c:pt idx="2255">
                  <c:v>9.4199999999999996E-3</c:v>
                </c:pt>
                <c:pt idx="2256">
                  <c:v>9.7029999999999998E-3</c:v>
                </c:pt>
                <c:pt idx="2257">
                  <c:v>9.5230000000000002E-3</c:v>
                </c:pt>
                <c:pt idx="2258">
                  <c:v>9.5199999999999989E-3</c:v>
                </c:pt>
                <c:pt idx="2259">
                  <c:v>9.6589999999999992E-3</c:v>
                </c:pt>
                <c:pt idx="2260">
                  <c:v>9.5599999999999991E-3</c:v>
                </c:pt>
                <c:pt idx="2261">
                  <c:v>9.7629999999999991E-3</c:v>
                </c:pt>
                <c:pt idx="2262">
                  <c:v>9.5999999999999992E-3</c:v>
                </c:pt>
                <c:pt idx="2263">
                  <c:v>9.5830000000000012E-3</c:v>
                </c:pt>
                <c:pt idx="2264">
                  <c:v>1.0042000000000001E-2</c:v>
                </c:pt>
                <c:pt idx="2265">
                  <c:v>9.7579999999999993E-3</c:v>
                </c:pt>
                <c:pt idx="2266">
                  <c:v>9.4230000000000008E-3</c:v>
                </c:pt>
                <c:pt idx="2267">
                  <c:v>9.7560000000000008E-3</c:v>
                </c:pt>
                <c:pt idx="2268">
                  <c:v>1.0311000000000001E-2</c:v>
                </c:pt>
                <c:pt idx="2269">
                  <c:v>1.0189E-2</c:v>
                </c:pt>
                <c:pt idx="2270">
                  <c:v>1.025E-2</c:v>
                </c:pt>
                <c:pt idx="2271">
                  <c:v>1.0194E-2</c:v>
                </c:pt>
                <c:pt idx="2272">
                  <c:v>1.0319999999999999E-2</c:v>
                </c:pt>
                <c:pt idx="2273">
                  <c:v>1.0253999999999999E-2</c:v>
                </c:pt>
                <c:pt idx="2274">
                  <c:v>1.0426E-2</c:v>
                </c:pt>
                <c:pt idx="2275">
                  <c:v>1.0291E-2</c:v>
                </c:pt>
                <c:pt idx="2276">
                  <c:v>1.0229E-2</c:v>
                </c:pt>
                <c:pt idx="2277">
                  <c:v>1.0122000000000001E-2</c:v>
                </c:pt>
                <c:pt idx="2278">
                  <c:v>9.979E-3</c:v>
                </c:pt>
                <c:pt idx="2279">
                  <c:v>9.9550000000000003E-3</c:v>
                </c:pt>
                <c:pt idx="2280">
                  <c:v>1.009E-2</c:v>
                </c:pt>
                <c:pt idx="2281">
                  <c:v>1.0074E-2</c:v>
                </c:pt>
                <c:pt idx="2282">
                  <c:v>9.9570000000000006E-3</c:v>
                </c:pt>
                <c:pt idx="2283">
                  <c:v>1.0019E-2</c:v>
                </c:pt>
                <c:pt idx="2284">
                  <c:v>9.7019999999999988E-3</c:v>
                </c:pt>
                <c:pt idx="2285">
                  <c:v>9.6869999999999994E-3</c:v>
                </c:pt>
                <c:pt idx="2286">
                  <c:v>9.5639999999999996E-3</c:v>
                </c:pt>
                <c:pt idx="2287">
                  <c:v>9.4619999999999999E-3</c:v>
                </c:pt>
                <c:pt idx="2288">
                  <c:v>9.2090000000000002E-3</c:v>
                </c:pt>
                <c:pt idx="2289">
                  <c:v>9.1540000000000007E-3</c:v>
                </c:pt>
                <c:pt idx="2290">
                  <c:v>9.7419999999999989E-3</c:v>
                </c:pt>
                <c:pt idx="2291">
                  <c:v>9.6930000000000002E-3</c:v>
                </c:pt>
                <c:pt idx="2292">
                  <c:v>9.1050000000000002E-3</c:v>
                </c:pt>
                <c:pt idx="2293">
                  <c:v>9.3130000000000001E-3</c:v>
                </c:pt>
                <c:pt idx="2294">
                  <c:v>9.0299999999999998E-3</c:v>
                </c:pt>
                <c:pt idx="2295">
                  <c:v>9.0089999999999996E-3</c:v>
                </c:pt>
                <c:pt idx="2296">
                  <c:v>8.9160000000000003E-3</c:v>
                </c:pt>
                <c:pt idx="2297">
                  <c:v>9.4260000000000004E-3</c:v>
                </c:pt>
                <c:pt idx="2298">
                  <c:v>9.7090000000000006E-3</c:v>
                </c:pt>
                <c:pt idx="2299">
                  <c:v>1.0042000000000001E-2</c:v>
                </c:pt>
                <c:pt idx="2300">
                  <c:v>9.7330000000000003E-3</c:v>
                </c:pt>
                <c:pt idx="2301">
                  <c:v>9.7000000000000003E-3</c:v>
                </c:pt>
                <c:pt idx="2302">
                  <c:v>9.7079999999999996E-3</c:v>
                </c:pt>
                <c:pt idx="2303">
                  <c:v>9.7190000000000002E-3</c:v>
                </c:pt>
                <c:pt idx="2304">
                  <c:v>9.6369999999999997E-3</c:v>
                </c:pt>
                <c:pt idx="2305">
                  <c:v>9.5909999999999988E-3</c:v>
                </c:pt>
                <c:pt idx="2306">
                  <c:v>9.4999999999999998E-3</c:v>
                </c:pt>
                <c:pt idx="2307">
                  <c:v>9.3489999999999997E-3</c:v>
                </c:pt>
                <c:pt idx="2308">
                  <c:v>9.3819999999999997E-3</c:v>
                </c:pt>
                <c:pt idx="2309">
                  <c:v>9.189000000000001E-3</c:v>
                </c:pt>
                <c:pt idx="2310">
                  <c:v>9.0840000000000001E-3</c:v>
                </c:pt>
                <c:pt idx="2311">
                  <c:v>8.8500000000000002E-3</c:v>
                </c:pt>
                <c:pt idx="2312">
                  <c:v>8.7519999999999994E-3</c:v>
                </c:pt>
                <c:pt idx="2313">
                  <c:v>8.5660000000000007E-3</c:v>
                </c:pt>
                <c:pt idx="2314">
                  <c:v>8.3020000000000004E-3</c:v>
                </c:pt>
                <c:pt idx="2315">
                  <c:v>8.199999999999999E-3</c:v>
                </c:pt>
                <c:pt idx="2316">
                  <c:v>5.8999999999999999E-3</c:v>
                </c:pt>
                <c:pt idx="2317">
                  <c:v>6.2179999999999996E-3</c:v>
                </c:pt>
                <c:pt idx="2318">
                  <c:v>5.8999999999999999E-3</c:v>
                </c:pt>
                <c:pt idx="2319">
                  <c:v>5.8730000000000006E-3</c:v>
                </c:pt>
                <c:pt idx="2320">
                  <c:v>6.3309999999999998E-3</c:v>
                </c:pt>
                <c:pt idx="2321">
                  <c:v>6.1029999999999999E-3</c:v>
                </c:pt>
                <c:pt idx="2322">
                  <c:v>6.319E-3</c:v>
                </c:pt>
                <c:pt idx="2323">
                  <c:v>6.6030000000000004E-3</c:v>
                </c:pt>
                <c:pt idx="2324">
                  <c:v>6.4170000000000008E-3</c:v>
                </c:pt>
                <c:pt idx="2325">
                  <c:v>7.5170000000000002E-3</c:v>
                </c:pt>
                <c:pt idx="2326">
                  <c:v>7.3329999999999992E-3</c:v>
                </c:pt>
                <c:pt idx="2327">
                  <c:v>7.0270000000000003E-3</c:v>
                </c:pt>
                <c:pt idx="2328">
                  <c:v>7.3450000000000008E-3</c:v>
                </c:pt>
                <c:pt idx="2329">
                  <c:v>7.1999999999999998E-3</c:v>
                </c:pt>
                <c:pt idx="2330">
                  <c:v>7.1520000000000004E-3</c:v>
                </c:pt>
                <c:pt idx="2331">
                  <c:v>6.45E-3</c:v>
                </c:pt>
                <c:pt idx="2332">
                  <c:v>6.3480000000000003E-3</c:v>
                </c:pt>
                <c:pt idx="2333">
                  <c:v>6.228E-3</c:v>
                </c:pt>
                <c:pt idx="2334">
                  <c:v>6.1960000000000001E-3</c:v>
                </c:pt>
                <c:pt idx="2335">
                  <c:v>5.9480000000000002E-3</c:v>
                </c:pt>
                <c:pt idx="2336">
                  <c:v>5.8399999999999997E-3</c:v>
                </c:pt>
                <c:pt idx="2337">
                  <c:v>5.3410000000000003E-3</c:v>
                </c:pt>
                <c:pt idx="2338">
                  <c:v>5.1639999999999993E-3</c:v>
                </c:pt>
                <c:pt idx="2339">
                  <c:v>4.744E-3</c:v>
                </c:pt>
                <c:pt idx="2340">
                  <c:v>4.1019999999999997E-3</c:v>
                </c:pt>
                <c:pt idx="2341">
                  <c:v>3.6329999999999999E-3</c:v>
                </c:pt>
                <c:pt idx="2342">
                  <c:v>3.3570000000000002E-3</c:v>
                </c:pt>
                <c:pt idx="2343">
                  <c:v>3.4250000000000001E-3</c:v>
                </c:pt>
                <c:pt idx="2344">
                  <c:v>3.2499999999999999E-3</c:v>
                </c:pt>
                <c:pt idx="2345">
                  <c:v>2.8579999999999999E-3</c:v>
                </c:pt>
                <c:pt idx="2346">
                  <c:v>2.3519999999999999E-3</c:v>
                </c:pt>
                <c:pt idx="2347">
                  <c:v>2.166E-3</c:v>
                </c:pt>
                <c:pt idx="2348">
                  <c:v>1.9759999999999999E-3</c:v>
                </c:pt>
                <c:pt idx="2349">
                  <c:v>1.7290000000000001E-3</c:v>
                </c:pt>
                <c:pt idx="2350">
                  <c:v>1.946E-3</c:v>
                </c:pt>
                <c:pt idx="2351">
                  <c:v>1.817E-3</c:v>
                </c:pt>
                <c:pt idx="2352">
                  <c:v>1.9E-3</c:v>
                </c:pt>
                <c:pt idx="2353">
                  <c:v>1.8E-3</c:v>
                </c:pt>
                <c:pt idx="2354">
                  <c:v>1.7880000000000001E-3</c:v>
                </c:pt>
                <c:pt idx="2355">
                  <c:v>1.7799999999999999E-3</c:v>
                </c:pt>
                <c:pt idx="2356">
                  <c:v>1.67E-3</c:v>
                </c:pt>
                <c:pt idx="2357">
                  <c:v>1.7329999999999999E-3</c:v>
                </c:pt>
                <c:pt idx="2358">
                  <c:v>1.6999999999999999E-3</c:v>
                </c:pt>
                <c:pt idx="2359">
                  <c:v>1.665E-3</c:v>
                </c:pt>
                <c:pt idx="2360">
                  <c:v>1.658E-3</c:v>
                </c:pt>
                <c:pt idx="2361">
                  <c:v>1.8E-3</c:v>
                </c:pt>
                <c:pt idx="2362">
                  <c:v>1.6999999999999999E-3</c:v>
                </c:pt>
                <c:pt idx="2363">
                  <c:v>1.5E-3</c:v>
                </c:pt>
                <c:pt idx="2364">
                  <c:v>1.5E-3</c:v>
                </c:pt>
                <c:pt idx="2365">
                  <c:v>1.5499999999999999E-3</c:v>
                </c:pt>
                <c:pt idx="2366">
                  <c:v>1.4E-3</c:v>
                </c:pt>
                <c:pt idx="2367">
                  <c:v>1.5E-3</c:v>
                </c:pt>
                <c:pt idx="2368">
                  <c:v>1.6000000000000001E-3</c:v>
                </c:pt>
                <c:pt idx="2369">
                  <c:v>1.5E-3</c:v>
                </c:pt>
                <c:pt idx="2370">
                  <c:v>1.5380000000000001E-3</c:v>
                </c:pt>
                <c:pt idx="2371">
                  <c:v>1.6000000000000001E-3</c:v>
                </c:pt>
                <c:pt idx="2372">
                  <c:v>1.6000000000000001E-3</c:v>
                </c:pt>
                <c:pt idx="2373">
                  <c:v>1.8E-3</c:v>
                </c:pt>
                <c:pt idx="2374">
                  <c:v>1.6000000000000001E-3</c:v>
                </c:pt>
                <c:pt idx="2375">
                  <c:v>1.696E-3</c:v>
                </c:pt>
                <c:pt idx="2376">
                  <c:v>1.65E-3</c:v>
                </c:pt>
                <c:pt idx="2377">
                  <c:v>1.65E-3</c:v>
                </c:pt>
                <c:pt idx="2378">
                  <c:v>1.65E-3</c:v>
                </c:pt>
                <c:pt idx="2379">
                  <c:v>1.6000000000000001E-3</c:v>
                </c:pt>
                <c:pt idx="2380">
                  <c:v>1.454E-3</c:v>
                </c:pt>
                <c:pt idx="2381">
                  <c:v>1.6999999999999999E-3</c:v>
                </c:pt>
                <c:pt idx="2382">
                  <c:v>1.65E-3</c:v>
                </c:pt>
                <c:pt idx="2383">
                  <c:v>1.6949999999999999E-3</c:v>
                </c:pt>
                <c:pt idx="2384">
                  <c:v>1.7229999999999999E-3</c:v>
                </c:pt>
                <c:pt idx="2385">
                  <c:v>1.5E-3</c:v>
                </c:pt>
                <c:pt idx="2386">
                  <c:v>1.6999999999999999E-3</c:v>
                </c:pt>
                <c:pt idx="2387">
                  <c:v>1.6999999999999999E-3</c:v>
                </c:pt>
                <c:pt idx="2388">
                  <c:v>1.6000000000000001E-3</c:v>
                </c:pt>
                <c:pt idx="2389">
                  <c:v>1.7080000000000001E-3</c:v>
                </c:pt>
                <c:pt idx="2390">
                  <c:v>1.7930000000000001E-3</c:v>
                </c:pt>
                <c:pt idx="2391">
                  <c:v>1.65E-3</c:v>
                </c:pt>
                <c:pt idx="2392">
                  <c:v>1.65E-3</c:v>
                </c:pt>
                <c:pt idx="2393">
                  <c:v>1.65E-3</c:v>
                </c:pt>
                <c:pt idx="2394">
                  <c:v>1.7520000000000001E-3</c:v>
                </c:pt>
                <c:pt idx="2395">
                  <c:v>1.65E-3</c:v>
                </c:pt>
                <c:pt idx="2396">
                  <c:v>1.6329999999999999E-3</c:v>
                </c:pt>
                <c:pt idx="2397">
                  <c:v>1.6000000000000001E-3</c:v>
                </c:pt>
                <c:pt idx="2398">
                  <c:v>1.6000000000000001E-3</c:v>
                </c:pt>
                <c:pt idx="2399">
                  <c:v>1.6050000000000001E-3</c:v>
                </c:pt>
                <c:pt idx="2400">
                  <c:v>1.5E-3</c:v>
                </c:pt>
                <c:pt idx="2401">
                  <c:v>1.5499999999999999E-3</c:v>
                </c:pt>
                <c:pt idx="2402">
                  <c:v>1.5499999999999999E-3</c:v>
                </c:pt>
                <c:pt idx="2403">
                  <c:v>1.593E-3</c:v>
                </c:pt>
                <c:pt idx="2404">
                  <c:v>1.6570000000000001E-3</c:v>
                </c:pt>
                <c:pt idx="2405">
                  <c:v>1.6999999999999999E-3</c:v>
                </c:pt>
                <c:pt idx="2406">
                  <c:v>1.65E-3</c:v>
                </c:pt>
                <c:pt idx="2407">
                  <c:v>1.65E-3</c:v>
                </c:pt>
                <c:pt idx="2408">
                  <c:v>1.75E-3</c:v>
                </c:pt>
                <c:pt idx="2409">
                  <c:v>1.702E-3</c:v>
                </c:pt>
                <c:pt idx="2410">
                  <c:v>1.7700000000000001E-3</c:v>
                </c:pt>
                <c:pt idx="2411">
                  <c:v>1.75E-3</c:v>
                </c:pt>
                <c:pt idx="2412">
                  <c:v>1.75E-3</c:v>
                </c:pt>
                <c:pt idx="2413">
                  <c:v>1.7329999999999999E-3</c:v>
                </c:pt>
                <c:pt idx="2414">
                  <c:v>1.789E-3</c:v>
                </c:pt>
                <c:pt idx="2415">
                  <c:v>1.7930000000000001E-3</c:v>
                </c:pt>
                <c:pt idx="2416">
                  <c:v>1.748E-3</c:v>
                </c:pt>
                <c:pt idx="2417">
                  <c:v>1.755E-3</c:v>
                </c:pt>
                <c:pt idx="2418">
                  <c:v>1.6999999999999999E-3</c:v>
                </c:pt>
                <c:pt idx="2419">
                  <c:v>1.709E-3</c:v>
                </c:pt>
                <c:pt idx="2420">
                  <c:v>1.745E-3</c:v>
                </c:pt>
                <c:pt idx="2421">
                  <c:v>1.7049999999999999E-3</c:v>
                </c:pt>
                <c:pt idx="2422">
                  <c:v>1.7570000000000001E-3</c:v>
                </c:pt>
                <c:pt idx="2424">
                  <c:v>1.761E-3</c:v>
                </c:pt>
                <c:pt idx="2425">
                  <c:v>1.65E-3</c:v>
                </c:pt>
                <c:pt idx="2426">
                  <c:v>1.65E-3</c:v>
                </c:pt>
                <c:pt idx="2427">
                  <c:v>1.6919999999999999E-3</c:v>
                </c:pt>
                <c:pt idx="2428">
                  <c:v>1.683E-3</c:v>
                </c:pt>
                <c:pt idx="2429">
                  <c:v>1.6609999999999999E-3</c:v>
                </c:pt>
                <c:pt idx="2430">
                  <c:v>1.65E-3</c:v>
                </c:pt>
                <c:pt idx="2431">
                  <c:v>1.65E-3</c:v>
                </c:pt>
                <c:pt idx="2432">
                  <c:v>1.6000000000000001E-3</c:v>
                </c:pt>
                <c:pt idx="2433">
                  <c:v>1.614E-3</c:v>
                </c:pt>
                <c:pt idx="2434">
                  <c:v>1.652E-3</c:v>
                </c:pt>
                <c:pt idx="2435">
                  <c:v>1.6459999999999999E-3</c:v>
                </c:pt>
                <c:pt idx="2436">
                  <c:v>1.6459999999999999E-3</c:v>
                </c:pt>
                <c:pt idx="2437">
                  <c:v>1.611E-3</c:v>
                </c:pt>
                <c:pt idx="2438">
                  <c:v>1.5499999999999999E-3</c:v>
                </c:pt>
                <c:pt idx="2439">
                  <c:v>1.588E-3</c:v>
                </c:pt>
                <c:pt idx="2440">
                  <c:v>1.493E-3</c:v>
                </c:pt>
                <c:pt idx="2441">
                  <c:v>1.4499999999999999E-3</c:v>
                </c:pt>
                <c:pt idx="2442">
                  <c:v>1.4499999999999999E-3</c:v>
                </c:pt>
                <c:pt idx="2443">
                  <c:v>1.4499999999999999E-3</c:v>
                </c:pt>
                <c:pt idx="2444">
                  <c:v>1.472E-3</c:v>
                </c:pt>
                <c:pt idx="2445">
                  <c:v>1.4599999999999999E-3</c:v>
                </c:pt>
                <c:pt idx="2446">
                  <c:v>1.5499999999999999E-3</c:v>
                </c:pt>
                <c:pt idx="2447">
                  <c:v>1.4499999999999999E-3</c:v>
                </c:pt>
                <c:pt idx="2448">
                  <c:v>1.4499999999999999E-3</c:v>
                </c:pt>
                <c:pt idx="2449">
                  <c:v>1.446E-3</c:v>
                </c:pt>
                <c:pt idx="2450">
                  <c:v>1.4270000000000001E-3</c:v>
                </c:pt>
                <c:pt idx="2451">
                  <c:v>1.4E-3</c:v>
                </c:pt>
                <c:pt idx="2452">
                  <c:v>1.4E-3</c:v>
                </c:pt>
                <c:pt idx="2453">
                  <c:v>1.4E-3</c:v>
                </c:pt>
                <c:pt idx="2454">
                  <c:v>1.2639999999999999E-3</c:v>
                </c:pt>
                <c:pt idx="2455">
                  <c:v>1.3079999999999999E-3</c:v>
                </c:pt>
                <c:pt idx="2456">
                  <c:v>1.3060000000000001E-3</c:v>
                </c:pt>
                <c:pt idx="2457">
                  <c:v>1.2999999999999999E-3</c:v>
                </c:pt>
                <c:pt idx="2458">
                  <c:v>1.2930000000000001E-3</c:v>
                </c:pt>
                <c:pt idx="2459">
                  <c:v>1.279E-3</c:v>
                </c:pt>
                <c:pt idx="2460">
                  <c:v>1.15E-3</c:v>
                </c:pt>
                <c:pt idx="2461">
                  <c:v>1.139E-3</c:v>
                </c:pt>
                <c:pt idx="2462">
                  <c:v>1.258E-3</c:v>
                </c:pt>
                <c:pt idx="2463">
                  <c:v>1.142E-3</c:v>
                </c:pt>
                <c:pt idx="2464">
                  <c:v>1.204E-3</c:v>
                </c:pt>
                <c:pt idx="2465">
                  <c:v>1.139E-3</c:v>
                </c:pt>
                <c:pt idx="2466">
                  <c:v>1.2290000000000001E-3</c:v>
                </c:pt>
                <c:pt idx="2467">
                  <c:v>1.245E-3</c:v>
                </c:pt>
                <c:pt idx="2468">
                  <c:v>1.245E-3</c:v>
                </c:pt>
                <c:pt idx="2469">
                  <c:v>1.214E-3</c:v>
                </c:pt>
                <c:pt idx="2470">
                  <c:v>1.1770000000000001E-3</c:v>
                </c:pt>
                <c:pt idx="2471">
                  <c:v>1.0709999999999999E-3</c:v>
                </c:pt>
                <c:pt idx="2472">
                  <c:v>1.0499999999999999E-3</c:v>
                </c:pt>
                <c:pt idx="2473">
                  <c:v>1.1869999999999999E-3</c:v>
                </c:pt>
                <c:pt idx="2474">
                  <c:v>1.1540000000000001E-3</c:v>
                </c:pt>
                <c:pt idx="2475">
                  <c:v>1.0460000000000001E-3</c:v>
                </c:pt>
                <c:pt idx="2476">
                  <c:v>1.052E-3</c:v>
                </c:pt>
                <c:pt idx="2477">
                  <c:v>1.0510000000000001E-3</c:v>
                </c:pt>
                <c:pt idx="2478">
                  <c:v>1.018E-3</c:v>
                </c:pt>
                <c:pt idx="2479">
                  <c:v>7.0799999999999997E-4</c:v>
                </c:pt>
                <c:pt idx="2480">
                  <c:v>6.4999999999999997E-4</c:v>
                </c:pt>
                <c:pt idx="2481">
                  <c:v>7.2499999999999995E-4</c:v>
                </c:pt>
                <c:pt idx="2482">
                  <c:v>7.1499999999999992E-4</c:v>
                </c:pt>
                <c:pt idx="2483">
                  <c:v>7.000000000000001E-4</c:v>
                </c:pt>
                <c:pt idx="2484">
                  <c:v>7.000000000000001E-4</c:v>
                </c:pt>
                <c:pt idx="2485">
                  <c:v>7.000000000000001E-4</c:v>
                </c:pt>
                <c:pt idx="2486">
                  <c:v>6.8300000000000001E-4</c:v>
                </c:pt>
                <c:pt idx="2487">
                  <c:v>6.4999999999999997E-4</c:v>
                </c:pt>
                <c:pt idx="2488">
                  <c:v>7.5000000000000002E-4</c:v>
                </c:pt>
                <c:pt idx="2489">
                  <c:v>5.7399999999999997E-4</c:v>
                </c:pt>
                <c:pt idx="2490">
                  <c:v>4.0000000000000002E-4</c:v>
                </c:pt>
                <c:pt idx="2491">
                  <c:v>3.500000000000001E-4</c:v>
                </c:pt>
                <c:pt idx="2492">
                  <c:v>3.0200000000000002E-4</c:v>
                </c:pt>
                <c:pt idx="2493">
                  <c:v>2.9999999999999997E-4</c:v>
                </c:pt>
                <c:pt idx="2494">
                  <c:v>4.4999999999999999E-4</c:v>
                </c:pt>
                <c:pt idx="2495">
                  <c:v>2.9999999999999997E-4</c:v>
                </c:pt>
                <c:pt idx="2496">
                  <c:v>4.0000000000000002E-4</c:v>
                </c:pt>
                <c:pt idx="2497">
                  <c:v>2.0100000000000001E-4</c:v>
                </c:pt>
                <c:pt idx="2498">
                  <c:v>2.9999999999999997E-4</c:v>
                </c:pt>
                <c:pt idx="2499">
                  <c:v>2.9999999999999997E-4</c:v>
                </c:pt>
                <c:pt idx="2500">
                  <c:v>4.0000000000000002E-4</c:v>
                </c:pt>
                <c:pt idx="2501">
                  <c:v>2.5000000000000001E-4</c:v>
                </c:pt>
                <c:pt idx="2502">
                  <c:v>2.2800000000000001E-4</c:v>
                </c:pt>
                <c:pt idx="2503">
                  <c:v>2.33E-4</c:v>
                </c:pt>
                <c:pt idx="2504">
                  <c:v>2.2800000000000001E-4</c:v>
                </c:pt>
                <c:pt idx="2505">
                  <c:v>2.5000000000000001E-4</c:v>
                </c:pt>
                <c:pt idx="2506">
                  <c:v>2.5000000000000001E-4</c:v>
                </c:pt>
                <c:pt idx="2507">
                  <c:v>2.5000000000000001E-4</c:v>
                </c:pt>
                <c:pt idx="2508">
                  <c:v>2.4000000000000001E-4</c:v>
                </c:pt>
                <c:pt idx="2509">
                  <c:v>2.0900000000000001E-4</c:v>
                </c:pt>
                <c:pt idx="2510">
                  <c:v>2.0799999999999999E-4</c:v>
                </c:pt>
                <c:pt idx="2511">
                  <c:v>2.5000000000000001E-4</c:v>
                </c:pt>
                <c:pt idx="2512">
                  <c:v>2.5000000000000001E-4</c:v>
                </c:pt>
                <c:pt idx="2513">
                  <c:v>2.5000000000000001E-4</c:v>
                </c:pt>
                <c:pt idx="2514">
                  <c:v>2.5000000000000001E-4</c:v>
                </c:pt>
                <c:pt idx="2515">
                  <c:v>2.5000000000000001E-4</c:v>
                </c:pt>
                <c:pt idx="2516">
                  <c:v>2.5000000000000001E-4</c:v>
                </c:pt>
                <c:pt idx="2517">
                  <c:v>2.0000000000000001E-4</c:v>
                </c:pt>
                <c:pt idx="2518">
                  <c:v>2.0000000000000001E-4</c:v>
                </c:pt>
                <c:pt idx="2519">
                  <c:v>2.0000000000000001E-4</c:v>
                </c:pt>
                <c:pt idx="2520">
                  <c:v>2.0000000000000001E-4</c:v>
                </c:pt>
                <c:pt idx="2521">
                  <c:v>2.0000000000000001E-4</c:v>
                </c:pt>
                <c:pt idx="2522">
                  <c:v>2.0000000000000001E-4</c:v>
                </c:pt>
                <c:pt idx="2523">
                  <c:v>2.0000000000000001E-4</c:v>
                </c:pt>
                <c:pt idx="2524">
                  <c:v>1E-4</c:v>
                </c:pt>
                <c:pt idx="2525">
                  <c:v>2.0000000000000001E-4</c:v>
                </c:pt>
                <c:pt idx="2526">
                  <c:v>2.0000000000000001E-4</c:v>
                </c:pt>
                <c:pt idx="2527">
                  <c:v>2.0000000000000001E-4</c:v>
                </c:pt>
                <c:pt idx="2528">
                  <c:v>2.0000000000000001E-4</c:v>
                </c:pt>
                <c:pt idx="2529">
                  <c:v>2.0000000000000001E-4</c:v>
                </c:pt>
                <c:pt idx="2530">
                  <c:v>2.9700000000000001E-4</c:v>
                </c:pt>
                <c:pt idx="2531">
                  <c:v>2.6800000000000001E-4</c:v>
                </c:pt>
                <c:pt idx="2532">
                  <c:v>2.0000000000000001E-4</c:v>
                </c:pt>
                <c:pt idx="2533">
                  <c:v>2.5599999999999999E-4</c:v>
                </c:pt>
                <c:pt idx="2534">
                  <c:v>2.0000000000000001E-4</c:v>
                </c:pt>
                <c:pt idx="2535">
                  <c:v>2.0000000000000001E-4</c:v>
                </c:pt>
                <c:pt idx="2536">
                  <c:v>2.2800000000000001E-4</c:v>
                </c:pt>
                <c:pt idx="2537">
                  <c:v>2.0000000000000001E-4</c:v>
                </c:pt>
                <c:pt idx="2538">
                  <c:v>2.0000000000000001E-4</c:v>
                </c:pt>
                <c:pt idx="2539">
                  <c:v>1.56E-4</c:v>
                </c:pt>
                <c:pt idx="2540">
                  <c:v>1.4999999999999999E-4</c:v>
                </c:pt>
                <c:pt idx="2541">
                  <c:v>2.2000000000000001E-4</c:v>
                </c:pt>
                <c:pt idx="2542">
                  <c:v>1.4999999999999999E-4</c:v>
                </c:pt>
                <c:pt idx="2543">
                  <c:v>1.4999999999999999E-4</c:v>
                </c:pt>
                <c:pt idx="2544">
                  <c:v>1.4999999999999999E-4</c:v>
                </c:pt>
                <c:pt idx="2545">
                  <c:v>1.4999999999999999E-4</c:v>
                </c:pt>
                <c:pt idx="2546">
                  <c:v>1.46E-4</c:v>
                </c:pt>
                <c:pt idx="2547">
                  <c:v>1.4999999999999999E-4</c:v>
                </c:pt>
                <c:pt idx="2548">
                  <c:v>1.4999999999999999E-4</c:v>
                </c:pt>
                <c:pt idx="2549">
                  <c:v>1.4999999999999999E-4</c:v>
                </c:pt>
                <c:pt idx="2550">
                  <c:v>1.4999999999999999E-4</c:v>
                </c:pt>
                <c:pt idx="2551">
                  <c:v>1.4999999999999999E-4</c:v>
                </c:pt>
                <c:pt idx="2552">
                  <c:v>1.4999999999999999E-4</c:v>
                </c:pt>
                <c:pt idx="2553">
                  <c:v>1.83E-4</c:v>
                </c:pt>
                <c:pt idx="2554">
                  <c:v>2.0000000000000001E-4</c:v>
                </c:pt>
                <c:pt idx="2555">
                  <c:v>2.0000000000000001E-4</c:v>
                </c:pt>
                <c:pt idx="2556">
                  <c:v>2.0000000000000001E-4</c:v>
                </c:pt>
                <c:pt idx="2557">
                  <c:v>2.0000000000000001E-4</c:v>
                </c:pt>
                <c:pt idx="2558">
                  <c:v>1.9100000000000001E-4</c:v>
                </c:pt>
                <c:pt idx="2559">
                  <c:v>2.0000000000000001E-4</c:v>
                </c:pt>
                <c:pt idx="2560">
                  <c:v>2.0000000000000001E-4</c:v>
                </c:pt>
                <c:pt idx="2561">
                  <c:v>2.0000000000000001E-4</c:v>
                </c:pt>
                <c:pt idx="2562">
                  <c:v>2.0000000000000001E-4</c:v>
                </c:pt>
                <c:pt idx="2563">
                  <c:v>2.5000000000000001E-4</c:v>
                </c:pt>
                <c:pt idx="2564">
                  <c:v>2.0000000000000001E-4</c:v>
                </c:pt>
                <c:pt idx="2565">
                  <c:v>2.2900000000000001E-4</c:v>
                </c:pt>
                <c:pt idx="2566">
                  <c:v>2.9999999999999997E-4</c:v>
                </c:pt>
                <c:pt idx="2567">
                  <c:v>4.0700000000000003E-4</c:v>
                </c:pt>
                <c:pt idx="2568">
                  <c:v>6.4100000000000008E-4</c:v>
                </c:pt>
                <c:pt idx="2569">
                  <c:v>6.5299999999999993E-4</c:v>
                </c:pt>
                <c:pt idx="2570">
                  <c:v>6.6E-4</c:v>
                </c:pt>
                <c:pt idx="2571">
                  <c:v>6.9700000000000003E-4</c:v>
                </c:pt>
                <c:pt idx="2572">
                  <c:v>8.0600000000000008E-4</c:v>
                </c:pt>
                <c:pt idx="2573">
                  <c:v>7.5000000000000002E-4</c:v>
                </c:pt>
                <c:pt idx="2574">
                  <c:v>6.7100000000000005E-4</c:v>
                </c:pt>
                <c:pt idx="2575">
                  <c:v>7.8100000000000001E-4</c:v>
                </c:pt>
                <c:pt idx="2576">
                  <c:v>7.8200000000000003E-4</c:v>
                </c:pt>
                <c:pt idx="2577">
                  <c:v>8.6400000000000008E-4</c:v>
                </c:pt>
                <c:pt idx="2578">
                  <c:v>8.5900000000000006E-4</c:v>
                </c:pt>
                <c:pt idx="2579">
                  <c:v>6.5499999999999998E-4</c:v>
                </c:pt>
                <c:pt idx="2580">
                  <c:v>7.8200000000000003E-4</c:v>
                </c:pt>
                <c:pt idx="2581">
                  <c:v>7.4800000000000008E-4</c:v>
                </c:pt>
                <c:pt idx="2582">
                  <c:v>7.1599999999999995E-4</c:v>
                </c:pt>
                <c:pt idx="2583">
                  <c:v>7.2999999999999996E-4</c:v>
                </c:pt>
                <c:pt idx="2584">
                  <c:v>8.0000000000000004E-4</c:v>
                </c:pt>
                <c:pt idx="2585">
                  <c:v>7.1599999999999995E-4</c:v>
                </c:pt>
                <c:pt idx="2586">
                  <c:v>7.7700000000000002E-4</c:v>
                </c:pt>
                <c:pt idx="2587">
                  <c:v>7.4399999999999998E-4</c:v>
                </c:pt>
                <c:pt idx="2588">
                  <c:v>7.5000000000000002E-4</c:v>
                </c:pt>
                <c:pt idx="2589">
                  <c:v>7.2999999999999996E-4</c:v>
                </c:pt>
                <c:pt idx="2590">
                  <c:v>9.3099999999999997E-4</c:v>
                </c:pt>
                <c:pt idx="2591">
                  <c:v>8.5000000000000006E-4</c:v>
                </c:pt>
                <c:pt idx="2592">
                  <c:v>8.6700000000000004E-4</c:v>
                </c:pt>
                <c:pt idx="2593">
                  <c:v>8.7199999999999995E-4</c:v>
                </c:pt>
                <c:pt idx="2594">
                  <c:v>9.6000000000000002E-4</c:v>
                </c:pt>
                <c:pt idx="2595">
                  <c:v>9.0200000000000002E-4</c:v>
                </c:pt>
                <c:pt idx="2596">
                  <c:v>8.0800000000000002E-4</c:v>
                </c:pt>
                <c:pt idx="2597">
                  <c:v>8.5000000000000006E-4</c:v>
                </c:pt>
                <c:pt idx="2598">
                  <c:v>9.5100000000000002E-4</c:v>
                </c:pt>
                <c:pt idx="2599">
                  <c:v>9.3799999999999992E-4</c:v>
                </c:pt>
                <c:pt idx="2600">
                  <c:v>9.6199999999999996E-4</c:v>
                </c:pt>
                <c:pt idx="2601">
                  <c:v>9.8799999999999995E-4</c:v>
                </c:pt>
                <c:pt idx="2602">
                  <c:v>9.8900000000000008E-4</c:v>
                </c:pt>
                <c:pt idx="2603">
                  <c:v>9.9400000000000009E-4</c:v>
                </c:pt>
                <c:pt idx="2604">
                  <c:v>9.8299999999999993E-4</c:v>
                </c:pt>
                <c:pt idx="2605">
                  <c:v>1E-3</c:v>
                </c:pt>
                <c:pt idx="2606">
                  <c:v>9.990000000000001E-4</c:v>
                </c:pt>
                <c:pt idx="2607">
                  <c:v>1E-3</c:v>
                </c:pt>
                <c:pt idx="2608">
                  <c:v>9.990000000000001E-4</c:v>
                </c:pt>
                <c:pt idx="2609">
                  <c:v>9.0499999999999999E-4</c:v>
                </c:pt>
                <c:pt idx="2610">
                  <c:v>9.8700000000000003E-4</c:v>
                </c:pt>
                <c:pt idx="2611">
                  <c:v>9.6500000000000004E-4</c:v>
                </c:pt>
                <c:pt idx="2612">
                  <c:v>9.9799999999999997E-4</c:v>
                </c:pt>
                <c:pt idx="2613">
                  <c:v>9.7799999999999992E-4</c:v>
                </c:pt>
                <c:pt idx="2614">
                  <c:v>1.0070000000000001E-3</c:v>
                </c:pt>
                <c:pt idx="2615">
                  <c:v>1.0089999999999999E-3</c:v>
                </c:pt>
                <c:pt idx="2616">
                  <c:v>1.047E-3</c:v>
                </c:pt>
                <c:pt idx="2617">
                  <c:v>1.0460000000000001E-3</c:v>
                </c:pt>
                <c:pt idx="2618">
                  <c:v>1.062E-3</c:v>
                </c:pt>
                <c:pt idx="2619">
                  <c:v>1.013E-3</c:v>
                </c:pt>
                <c:pt idx="2620">
                  <c:v>1.021E-3</c:v>
                </c:pt>
                <c:pt idx="2621">
                  <c:v>1E-3</c:v>
                </c:pt>
                <c:pt idx="2622">
                  <c:v>1.0300000000000001E-3</c:v>
                </c:pt>
                <c:pt idx="2623">
                  <c:v>1.013E-3</c:v>
                </c:pt>
                <c:pt idx="2624">
                  <c:v>1.0169999999999999E-3</c:v>
                </c:pt>
                <c:pt idx="2625">
                  <c:v>1.011E-3</c:v>
                </c:pt>
                <c:pt idx="2626">
                  <c:v>9.8799999999999995E-4</c:v>
                </c:pt>
                <c:pt idx="2627">
                  <c:v>9.8999999999999999E-4</c:v>
                </c:pt>
                <c:pt idx="2628">
                  <c:v>9.7400000000000004E-4</c:v>
                </c:pt>
                <c:pt idx="2629">
                  <c:v>9.7100000000000007E-4</c:v>
                </c:pt>
                <c:pt idx="2630">
                  <c:v>8.9999999999999998E-4</c:v>
                </c:pt>
                <c:pt idx="2631">
                  <c:v>8.9999999999999998E-4</c:v>
                </c:pt>
                <c:pt idx="2632">
                  <c:v>7.5000000000000002E-4</c:v>
                </c:pt>
                <c:pt idx="2633">
                  <c:v>8.2899999999999998E-4</c:v>
                </c:pt>
                <c:pt idx="2634">
                  <c:v>7.5000000000000002E-4</c:v>
                </c:pt>
                <c:pt idx="2635">
                  <c:v>8.03E-4</c:v>
                </c:pt>
                <c:pt idx="2636">
                  <c:v>6.9900000000000008E-4</c:v>
                </c:pt>
                <c:pt idx="2637">
                  <c:v>7.000000000000001E-4</c:v>
                </c:pt>
                <c:pt idx="2638">
                  <c:v>6.0999999999999997E-4</c:v>
                </c:pt>
                <c:pt idx="2639">
                  <c:v>5.9999999999999995E-4</c:v>
                </c:pt>
                <c:pt idx="2640">
                  <c:v>5.5000000000000003E-4</c:v>
                </c:pt>
                <c:pt idx="2641">
                  <c:v>5.1800000000000001E-4</c:v>
                </c:pt>
                <c:pt idx="2642">
                  <c:v>5.0000000000000001E-4</c:v>
                </c:pt>
                <c:pt idx="2643">
                  <c:v>4.6700000000000002E-4</c:v>
                </c:pt>
                <c:pt idx="2644">
                  <c:v>4.4999999999999999E-4</c:v>
                </c:pt>
                <c:pt idx="2645">
                  <c:v>4.4999999999999999E-4</c:v>
                </c:pt>
                <c:pt idx="2646">
                  <c:v>5.9999999999999995E-4</c:v>
                </c:pt>
                <c:pt idx="2647">
                  <c:v>7.5000000000000002E-4</c:v>
                </c:pt>
                <c:pt idx="2648">
                  <c:v>6.4999999999999997E-4</c:v>
                </c:pt>
                <c:pt idx="2649">
                  <c:v>7.8299999999999995E-4</c:v>
                </c:pt>
                <c:pt idx="2650">
                  <c:v>8.0000000000000004E-4</c:v>
                </c:pt>
                <c:pt idx="2651">
                  <c:v>7.000000000000001E-4</c:v>
                </c:pt>
                <c:pt idx="2652">
                  <c:v>7.000000000000001E-4</c:v>
                </c:pt>
                <c:pt idx="2653">
                  <c:v>6.4999999999999997E-4</c:v>
                </c:pt>
                <c:pt idx="2654">
                  <c:v>6.4999999999999997E-4</c:v>
                </c:pt>
                <c:pt idx="2655">
                  <c:v>6.4999999999999997E-4</c:v>
                </c:pt>
                <c:pt idx="2656">
                  <c:v>6.4999999999999997E-4</c:v>
                </c:pt>
                <c:pt idx="2657">
                  <c:v>6.4999999999999997E-4</c:v>
                </c:pt>
                <c:pt idx="2658">
                  <c:v>6.4999999999999997E-4</c:v>
                </c:pt>
                <c:pt idx="2659">
                  <c:v>5.5000000000000003E-4</c:v>
                </c:pt>
                <c:pt idx="2660">
                  <c:v>6.4999999999999997E-4</c:v>
                </c:pt>
                <c:pt idx="2661">
                  <c:v>6.4999999999999997E-4</c:v>
                </c:pt>
                <c:pt idx="2662">
                  <c:v>6.4999999999999997E-4</c:v>
                </c:pt>
                <c:pt idx="2663">
                  <c:v>6.4999999999999997E-4</c:v>
                </c:pt>
                <c:pt idx="2664">
                  <c:v>6.4999999999999997E-4</c:v>
                </c:pt>
                <c:pt idx="2665">
                  <c:v>5.8700000000000007E-4</c:v>
                </c:pt>
                <c:pt idx="2666">
                  <c:v>5.9999999999999995E-4</c:v>
                </c:pt>
                <c:pt idx="2667">
                  <c:v>6.3000000000000003E-4</c:v>
                </c:pt>
                <c:pt idx="2668">
                  <c:v>5.5000000000000003E-4</c:v>
                </c:pt>
                <c:pt idx="2669">
                  <c:v>5.5000000000000003E-4</c:v>
                </c:pt>
                <c:pt idx="2670">
                  <c:v>5.5000000000000003E-4</c:v>
                </c:pt>
                <c:pt idx="2671">
                  <c:v>5.5000000000000003E-4</c:v>
                </c:pt>
                <c:pt idx="2672">
                  <c:v>5.5000000000000003E-4</c:v>
                </c:pt>
                <c:pt idx="2673">
                  <c:v>5.0000000000000001E-4</c:v>
                </c:pt>
                <c:pt idx="2674">
                  <c:v>5.0000000000000001E-4</c:v>
                </c:pt>
                <c:pt idx="2675">
                  <c:v>5.0000000000000001E-4</c:v>
                </c:pt>
                <c:pt idx="2677">
                  <c:v>4.4999999999999999E-4</c:v>
                </c:pt>
                <c:pt idx="2678">
                  <c:v>3.9399999999999998E-4</c:v>
                </c:pt>
                <c:pt idx="2679">
                  <c:v>3.500000000000001E-4</c:v>
                </c:pt>
                <c:pt idx="2680">
                  <c:v>2.5000000000000001E-4</c:v>
                </c:pt>
                <c:pt idx="2681">
                  <c:v>3.500000000000001E-4</c:v>
                </c:pt>
                <c:pt idx="2682">
                  <c:v>3.0299999999999999E-4</c:v>
                </c:pt>
                <c:pt idx="2683">
                  <c:v>3.500000000000001E-4</c:v>
                </c:pt>
                <c:pt idx="2684">
                  <c:v>3.500000000000001E-4</c:v>
                </c:pt>
                <c:pt idx="2685">
                  <c:v>3.500000000000001E-4</c:v>
                </c:pt>
                <c:pt idx="2686">
                  <c:v>3.500000000000001E-4</c:v>
                </c:pt>
                <c:pt idx="2687">
                  <c:v>3.500000000000001E-4</c:v>
                </c:pt>
                <c:pt idx="2688">
                  <c:v>2.9999999999999997E-4</c:v>
                </c:pt>
                <c:pt idx="2689">
                  <c:v>2.9999999999999997E-4</c:v>
                </c:pt>
                <c:pt idx="2690">
                  <c:v>2.9999999999999997E-4</c:v>
                </c:pt>
                <c:pt idx="2691">
                  <c:v>2.9999999999999997E-4</c:v>
                </c:pt>
                <c:pt idx="2692">
                  <c:v>2.9999999999999997E-4</c:v>
                </c:pt>
                <c:pt idx="2693">
                  <c:v>2.9999999999999997E-4</c:v>
                </c:pt>
                <c:pt idx="2694">
                  <c:v>2.9999999999999997E-4</c:v>
                </c:pt>
                <c:pt idx="2695">
                  <c:v>2.9999999999999997E-4</c:v>
                </c:pt>
                <c:pt idx="2696">
                  <c:v>2.9999999999999997E-4</c:v>
                </c:pt>
                <c:pt idx="2697">
                  <c:v>2.9999999999999997E-4</c:v>
                </c:pt>
                <c:pt idx="2698">
                  <c:v>2.9999999999999997E-4</c:v>
                </c:pt>
                <c:pt idx="2699">
                  <c:v>2.9999999999999997E-4</c:v>
                </c:pt>
                <c:pt idx="2700">
                  <c:v>2.9999999999999997E-4</c:v>
                </c:pt>
                <c:pt idx="2701">
                  <c:v>2.9999999999999997E-4</c:v>
                </c:pt>
                <c:pt idx="2702">
                  <c:v>2.7999999999999998E-4</c:v>
                </c:pt>
                <c:pt idx="2703">
                  <c:v>2.5000000000000001E-4</c:v>
                </c:pt>
                <c:pt idx="2704">
                  <c:v>2.5000000000000001E-4</c:v>
                </c:pt>
                <c:pt idx="2705">
                  <c:v>4.0000000000000002E-4</c:v>
                </c:pt>
                <c:pt idx="2706">
                  <c:v>2.9999999999999997E-4</c:v>
                </c:pt>
                <c:pt idx="2707">
                  <c:v>2.9999999999999997E-4</c:v>
                </c:pt>
                <c:pt idx="2708">
                  <c:v>2.9999999999999997E-4</c:v>
                </c:pt>
                <c:pt idx="2709">
                  <c:v>3.1700000000000001E-4</c:v>
                </c:pt>
                <c:pt idx="2710">
                  <c:v>2.9999999999999997E-4</c:v>
                </c:pt>
                <c:pt idx="2711">
                  <c:v>2.9999999999999997E-4</c:v>
                </c:pt>
                <c:pt idx="2712">
                  <c:v>4.0000000000000002E-4</c:v>
                </c:pt>
                <c:pt idx="2713">
                  <c:v>3.500000000000001E-4</c:v>
                </c:pt>
                <c:pt idx="2714">
                  <c:v>3.8499999999999998E-4</c:v>
                </c:pt>
                <c:pt idx="2715">
                  <c:v>4.4999999999999999E-4</c:v>
                </c:pt>
                <c:pt idx="2716">
                  <c:v>3.500000000000001E-4</c:v>
                </c:pt>
                <c:pt idx="2717">
                  <c:v>3.500000000000001E-4</c:v>
                </c:pt>
                <c:pt idx="2718">
                  <c:v>3.500000000000001E-4</c:v>
                </c:pt>
                <c:pt idx="2719">
                  <c:v>5.1199999999999998E-4</c:v>
                </c:pt>
                <c:pt idx="2720">
                  <c:v>5.3600000000000002E-4</c:v>
                </c:pt>
                <c:pt idx="2722">
                  <c:v>4.8799999999999999E-4</c:v>
                </c:pt>
                <c:pt idx="2723">
                  <c:v>4.0000000000000002E-4</c:v>
                </c:pt>
                <c:pt idx="2724">
                  <c:v>6.469999999999999E-4</c:v>
                </c:pt>
                <c:pt idx="2725">
                  <c:v>6.0099999999999997E-4</c:v>
                </c:pt>
                <c:pt idx="2726">
                  <c:v>5.3799999999999996E-4</c:v>
                </c:pt>
                <c:pt idx="2727">
                  <c:v>5.4799999999999998E-4</c:v>
                </c:pt>
                <c:pt idx="2728">
                  <c:v>5.4699999999999996E-4</c:v>
                </c:pt>
                <c:pt idx="2729">
                  <c:v>6.3200000000000007E-4</c:v>
                </c:pt>
                <c:pt idx="2730">
                  <c:v>7.5100000000000004E-4</c:v>
                </c:pt>
                <c:pt idx="2731">
                  <c:v>8.8800000000000001E-4</c:v>
                </c:pt>
                <c:pt idx="2732">
                  <c:v>8.34E-4</c:v>
                </c:pt>
                <c:pt idx="2733">
                  <c:v>1.0460000000000001E-3</c:v>
                </c:pt>
                <c:pt idx="2734">
                  <c:v>1.191E-3</c:v>
                </c:pt>
                <c:pt idx="2735">
                  <c:v>1.1919999999999999E-3</c:v>
                </c:pt>
                <c:pt idx="2736">
                  <c:v>1.093E-3</c:v>
                </c:pt>
                <c:pt idx="2737">
                  <c:v>1.1950000000000001E-3</c:v>
                </c:pt>
                <c:pt idx="2738">
                  <c:v>1.268E-3</c:v>
                </c:pt>
                <c:pt idx="2739">
                  <c:v>2.0449999999999999E-3</c:v>
                </c:pt>
                <c:pt idx="2740">
                  <c:v>1.941E-3</c:v>
                </c:pt>
                <c:pt idx="2741">
                  <c:v>1.892E-3</c:v>
                </c:pt>
                <c:pt idx="2742">
                  <c:v>1.3060000000000001E-3</c:v>
                </c:pt>
                <c:pt idx="2743">
                  <c:v>1.493E-3</c:v>
                </c:pt>
                <c:pt idx="2744">
                  <c:v>1.4189999999999999E-3</c:v>
                </c:pt>
                <c:pt idx="2745">
                  <c:v>1.3940000000000001E-3</c:v>
                </c:pt>
                <c:pt idx="2746">
                  <c:v>1.25E-3</c:v>
                </c:pt>
                <c:pt idx="2747">
                  <c:v>1.284E-3</c:v>
                </c:pt>
                <c:pt idx="2748">
                  <c:v>1.25E-3</c:v>
                </c:pt>
                <c:pt idx="2749">
                  <c:v>1.243E-3</c:v>
                </c:pt>
                <c:pt idx="2750">
                  <c:v>1.2999999999999999E-3</c:v>
                </c:pt>
                <c:pt idx="2751">
                  <c:v>1.377E-3</c:v>
                </c:pt>
                <c:pt idx="2752">
                  <c:v>1.3500000000000001E-3</c:v>
                </c:pt>
                <c:pt idx="2753">
                  <c:v>1.2999999999999999E-3</c:v>
                </c:pt>
                <c:pt idx="2754">
                  <c:v>1.2390000000000001E-3</c:v>
                </c:pt>
                <c:pt idx="2755">
                  <c:v>1.4270000000000001E-3</c:v>
                </c:pt>
                <c:pt idx="2756">
                  <c:v>1.2999999999999999E-3</c:v>
                </c:pt>
                <c:pt idx="2757">
                  <c:v>1.4339999999999999E-3</c:v>
                </c:pt>
                <c:pt idx="2758">
                  <c:v>1.4059999999999999E-3</c:v>
                </c:pt>
                <c:pt idx="2759">
                  <c:v>1.4400000000000001E-3</c:v>
                </c:pt>
                <c:pt idx="2760">
                  <c:v>1.3500000000000001E-3</c:v>
                </c:pt>
                <c:pt idx="2761">
                  <c:v>1.3420000000000001E-3</c:v>
                </c:pt>
                <c:pt idx="2762">
                  <c:v>1.2999999999999999E-3</c:v>
                </c:pt>
                <c:pt idx="2763">
                  <c:v>1.467E-3</c:v>
                </c:pt>
                <c:pt idx="2764">
                  <c:v>1.6570000000000001E-3</c:v>
                </c:pt>
                <c:pt idx="2765">
                  <c:v>1.4499999999999999E-3</c:v>
                </c:pt>
                <c:pt idx="2766">
                  <c:v>1.537E-3</c:v>
                </c:pt>
                <c:pt idx="2767">
                  <c:v>1.5169999999999999E-3</c:v>
                </c:pt>
                <c:pt idx="2768">
                  <c:v>1.6570000000000001E-3</c:v>
                </c:pt>
                <c:pt idx="2769">
                  <c:v>1.905E-3</c:v>
                </c:pt>
                <c:pt idx="2770">
                  <c:v>1.838E-3</c:v>
                </c:pt>
                <c:pt idx="2771">
                  <c:v>1.8500000000000001E-3</c:v>
                </c:pt>
                <c:pt idx="2772">
                  <c:v>1.8389999999999999E-3</c:v>
                </c:pt>
                <c:pt idx="2773">
                  <c:v>1.9610000000000001E-3</c:v>
                </c:pt>
                <c:pt idx="2774">
                  <c:v>2.1050000000000001E-3</c:v>
                </c:pt>
                <c:pt idx="2775">
                  <c:v>2.1679999999999998E-3</c:v>
                </c:pt>
                <c:pt idx="2776">
                  <c:v>1.9889999999999999E-3</c:v>
                </c:pt>
                <c:pt idx="2777">
                  <c:v>2.0409999999999998E-3</c:v>
                </c:pt>
                <c:pt idx="2778">
                  <c:v>1.8339999999999999E-3</c:v>
                </c:pt>
                <c:pt idx="2779">
                  <c:v>2.212E-3</c:v>
                </c:pt>
                <c:pt idx="2780">
                  <c:v>2.1410000000000001E-3</c:v>
                </c:pt>
                <c:pt idx="2781">
                  <c:v>2.1229999999999999E-3</c:v>
                </c:pt>
                <c:pt idx="2782">
                  <c:v>2.2000000000000001E-3</c:v>
                </c:pt>
                <c:pt idx="2783">
                  <c:v>2.1350000000000002E-3</c:v>
                </c:pt>
                <c:pt idx="2784">
                  <c:v>2.2279999999999999E-3</c:v>
                </c:pt>
                <c:pt idx="2785">
                  <c:v>2.1679999999999998E-3</c:v>
                </c:pt>
                <c:pt idx="2786">
                  <c:v>2.284E-3</c:v>
                </c:pt>
                <c:pt idx="2787">
                  <c:v>2.2499999999999998E-3</c:v>
                </c:pt>
                <c:pt idx="2788">
                  <c:v>2.356E-3</c:v>
                </c:pt>
                <c:pt idx="2789">
                  <c:v>2.3500000000000001E-3</c:v>
                </c:pt>
                <c:pt idx="2790">
                  <c:v>2.421E-3</c:v>
                </c:pt>
                <c:pt idx="2791">
                  <c:v>2.3189999999999999E-3</c:v>
                </c:pt>
                <c:pt idx="2792">
                  <c:v>2.3999999999999998E-3</c:v>
                </c:pt>
                <c:pt idx="2793">
                  <c:v>2.2799999999999999E-3</c:v>
                </c:pt>
                <c:pt idx="2794">
                  <c:v>2.4949999999999998E-3</c:v>
                </c:pt>
                <c:pt idx="2795">
                  <c:v>2.4499999999999999E-3</c:v>
                </c:pt>
                <c:pt idx="2796">
                  <c:v>2.3530000000000001E-3</c:v>
                </c:pt>
                <c:pt idx="2797">
                  <c:v>2.379E-3</c:v>
                </c:pt>
                <c:pt idx="2798">
                  <c:v>2.3999999999999998E-3</c:v>
                </c:pt>
                <c:pt idx="2799">
                  <c:v>2.4499999999999999E-3</c:v>
                </c:pt>
                <c:pt idx="2800">
                  <c:v>2.6210000000000001E-3</c:v>
                </c:pt>
                <c:pt idx="2801">
                  <c:v>2.2899999999999999E-3</c:v>
                </c:pt>
                <c:pt idx="2802">
                  <c:v>2.4250000000000001E-3</c:v>
                </c:pt>
                <c:pt idx="2803">
                  <c:v>1.9689999999999998E-3</c:v>
                </c:pt>
                <c:pt idx="2804">
                  <c:v>1.915E-3</c:v>
                </c:pt>
                <c:pt idx="2805">
                  <c:v>2.032E-3</c:v>
                </c:pt>
                <c:pt idx="2806">
                  <c:v>2.2880000000000001E-3</c:v>
                </c:pt>
                <c:pt idx="2807">
                  <c:v>2.4380000000000001E-3</c:v>
                </c:pt>
                <c:pt idx="2808">
                  <c:v>2.4810000000000001E-3</c:v>
                </c:pt>
                <c:pt idx="2809">
                  <c:v>2.2820000000000002E-3</c:v>
                </c:pt>
                <c:pt idx="2810">
                  <c:v>2.3700000000000001E-3</c:v>
                </c:pt>
                <c:pt idx="2811">
                  <c:v>3.1449999999999998E-3</c:v>
                </c:pt>
                <c:pt idx="2812">
                  <c:v>2.65E-3</c:v>
                </c:pt>
                <c:pt idx="2813">
                  <c:v>2.7569999999999999E-3</c:v>
                </c:pt>
                <c:pt idx="2814">
                  <c:v>2.65E-3</c:v>
                </c:pt>
                <c:pt idx="2815">
                  <c:v>2.5999999999999999E-3</c:v>
                </c:pt>
                <c:pt idx="2816">
                  <c:v>2.7499999999999998E-3</c:v>
                </c:pt>
                <c:pt idx="2817">
                  <c:v>2.65E-3</c:v>
                </c:pt>
                <c:pt idx="2818">
                  <c:v>2.65E-3</c:v>
                </c:pt>
                <c:pt idx="2819">
                  <c:v>2.8270000000000001E-3</c:v>
                </c:pt>
                <c:pt idx="2820">
                  <c:v>2.7000000000000001E-3</c:v>
                </c:pt>
                <c:pt idx="2821">
                  <c:v>2.6830000000000001E-3</c:v>
                </c:pt>
                <c:pt idx="2822">
                  <c:v>2.5000000000000001E-3</c:v>
                </c:pt>
                <c:pt idx="2823">
                  <c:v>2.65E-3</c:v>
                </c:pt>
                <c:pt idx="2824">
                  <c:v>2.81E-3</c:v>
                </c:pt>
                <c:pt idx="2825">
                  <c:v>3.385E-3</c:v>
                </c:pt>
                <c:pt idx="2826">
                  <c:v>3.7980000000000002E-3</c:v>
                </c:pt>
                <c:pt idx="2827">
                  <c:v>4.0429999999999997E-3</c:v>
                </c:pt>
                <c:pt idx="2828">
                  <c:v>5.1500000000000001E-3</c:v>
                </c:pt>
                <c:pt idx="2829">
                  <c:v>5.2859999999999999E-3</c:v>
                </c:pt>
                <c:pt idx="2830">
                  <c:v>5.1000000000000004E-3</c:v>
                </c:pt>
                <c:pt idx="2831">
                  <c:v>5.1000000000000004E-3</c:v>
                </c:pt>
                <c:pt idx="2832">
                  <c:v>5.1999999999999998E-3</c:v>
                </c:pt>
                <c:pt idx="2833">
                  <c:v>5.3500000000000006E-3</c:v>
                </c:pt>
                <c:pt idx="2834">
                  <c:v>4.9500000000000004E-3</c:v>
                </c:pt>
                <c:pt idx="2835">
                  <c:v>5.6690000000000004E-3</c:v>
                </c:pt>
                <c:pt idx="2836">
                  <c:v>5.6420000000000003E-3</c:v>
                </c:pt>
                <c:pt idx="2837">
                  <c:v>5.6499999999999996E-3</c:v>
                </c:pt>
                <c:pt idx="2838">
                  <c:v>6.3890000000000006E-3</c:v>
                </c:pt>
                <c:pt idx="2839">
                  <c:v>6.6819999999999996E-3</c:v>
                </c:pt>
                <c:pt idx="2840">
                  <c:v>6.855E-3</c:v>
                </c:pt>
                <c:pt idx="2841">
                  <c:v>6.4580000000000002E-3</c:v>
                </c:pt>
                <c:pt idx="2842">
                  <c:v>6.9999999999999993E-3</c:v>
                </c:pt>
                <c:pt idx="2843">
                  <c:v>7.6400000000000001E-3</c:v>
                </c:pt>
                <c:pt idx="2844">
                  <c:v>6.6639999999999998E-3</c:v>
                </c:pt>
                <c:pt idx="2845">
                  <c:v>6.8500000000000002E-3</c:v>
                </c:pt>
                <c:pt idx="2846">
                  <c:v>7.0070000000000002E-3</c:v>
                </c:pt>
                <c:pt idx="2847">
                  <c:v>7.4070000000000004E-3</c:v>
                </c:pt>
                <c:pt idx="2848">
                  <c:v>8.4229999999999999E-3</c:v>
                </c:pt>
                <c:pt idx="2849">
                  <c:v>8.4450000000000011E-3</c:v>
                </c:pt>
                <c:pt idx="2850">
                  <c:v>8.4499999999999992E-3</c:v>
                </c:pt>
                <c:pt idx="2851">
                  <c:v>8.6E-3</c:v>
                </c:pt>
                <c:pt idx="2852">
                  <c:v>8.6999999999999994E-3</c:v>
                </c:pt>
                <c:pt idx="2853">
                  <c:v>8.7720000000000003E-3</c:v>
                </c:pt>
                <c:pt idx="2854">
                  <c:v>8.8000000000000005E-3</c:v>
                </c:pt>
                <c:pt idx="2855">
                  <c:v>8.9040000000000005E-3</c:v>
                </c:pt>
                <c:pt idx="2856">
                  <c:v>9.7470000000000005E-3</c:v>
                </c:pt>
                <c:pt idx="2857">
                  <c:v>1.0163E-2</c:v>
                </c:pt>
                <c:pt idx="2858">
                  <c:v>1.0822999999999999E-2</c:v>
                </c:pt>
                <c:pt idx="2859">
                  <c:v>1.2555E-2</c:v>
                </c:pt>
                <c:pt idx="2860">
                  <c:v>1.2241999999999999E-2</c:v>
                </c:pt>
                <c:pt idx="2861">
                  <c:v>1.4559000000000001E-2</c:v>
                </c:pt>
                <c:pt idx="2862">
                  <c:v>1.3867000000000001E-2</c:v>
                </c:pt>
                <c:pt idx="2863">
                  <c:v>1.4045E-2</c:v>
                </c:pt>
                <c:pt idx="2864">
                  <c:v>1.485E-2</c:v>
                </c:pt>
                <c:pt idx="2865">
                  <c:v>1.6805E-2</c:v>
                </c:pt>
                <c:pt idx="2866">
                  <c:v>1.755E-2</c:v>
                </c:pt>
                <c:pt idx="2867">
                  <c:v>1.7153000000000002E-2</c:v>
                </c:pt>
                <c:pt idx="2868">
                  <c:v>1.7690999999999998E-2</c:v>
                </c:pt>
                <c:pt idx="2869">
                  <c:v>1.7673000000000001E-2</c:v>
                </c:pt>
                <c:pt idx="2870">
                  <c:v>1.7814E-2</c:v>
                </c:pt>
                <c:pt idx="2871">
                  <c:v>1.7815000000000001E-2</c:v>
                </c:pt>
                <c:pt idx="2872">
                  <c:v>1.7999999999999999E-2</c:v>
                </c:pt>
                <c:pt idx="2873">
                  <c:v>1.7833999999999999E-2</c:v>
                </c:pt>
                <c:pt idx="2874">
                  <c:v>1.797E-2</c:v>
                </c:pt>
                <c:pt idx="2875">
                  <c:v>1.8617000000000002E-2</c:v>
                </c:pt>
                <c:pt idx="2876">
                  <c:v>1.8550000000000001E-2</c:v>
                </c:pt>
                <c:pt idx="2877">
                  <c:v>1.7979999999999999E-2</c:v>
                </c:pt>
                <c:pt idx="2878">
                  <c:v>1.7954999999999999E-2</c:v>
                </c:pt>
                <c:pt idx="2879">
                  <c:v>1.8016999999999998E-2</c:v>
                </c:pt>
                <c:pt idx="2880">
                  <c:v>1.8245000000000001E-2</c:v>
                </c:pt>
                <c:pt idx="2881">
                  <c:v>1.8367000000000001E-2</c:v>
                </c:pt>
                <c:pt idx="2882">
                  <c:v>1.8556E-2</c:v>
                </c:pt>
                <c:pt idx="2883">
                  <c:v>1.8948E-2</c:v>
                </c:pt>
                <c:pt idx="2884">
                  <c:v>1.9147000000000001E-2</c:v>
                </c:pt>
                <c:pt idx="2885">
                  <c:v>1.9349999999999999E-2</c:v>
                </c:pt>
                <c:pt idx="2886">
                  <c:v>1.9300000000000001E-2</c:v>
                </c:pt>
                <c:pt idx="2887">
                  <c:v>2.0081999999999999E-2</c:v>
                </c:pt>
                <c:pt idx="2888">
                  <c:v>2.0091999999999999E-2</c:v>
                </c:pt>
                <c:pt idx="2889">
                  <c:v>1.9959999999999999E-2</c:v>
                </c:pt>
                <c:pt idx="2890">
                  <c:v>2.3989E-2</c:v>
                </c:pt>
                <c:pt idx="2891">
                  <c:v>2.3213000000000001E-2</c:v>
                </c:pt>
                <c:pt idx="2892">
                  <c:v>2.3120999999999999E-2</c:v>
                </c:pt>
                <c:pt idx="2893">
                  <c:v>2.334E-2</c:v>
                </c:pt>
                <c:pt idx="2894">
                  <c:v>2.5454999999999998E-2</c:v>
                </c:pt>
                <c:pt idx="2895">
                  <c:v>2.7521E-2</c:v>
                </c:pt>
                <c:pt idx="2896">
                  <c:v>2.7876999999999999E-2</c:v>
                </c:pt>
                <c:pt idx="2897">
                  <c:v>2.8034E-2</c:v>
                </c:pt>
                <c:pt idx="2898">
                  <c:v>2.7730999999999999E-2</c:v>
                </c:pt>
                <c:pt idx="2899">
                  <c:v>2.6054999999999998E-2</c:v>
                </c:pt>
                <c:pt idx="2900">
                  <c:v>2.6249999999999999E-2</c:v>
                </c:pt>
                <c:pt idx="2901">
                  <c:v>2.6100000000000002E-2</c:v>
                </c:pt>
                <c:pt idx="2902">
                  <c:v>2.5906999999999999E-2</c:v>
                </c:pt>
                <c:pt idx="2903">
                  <c:v>2.6825000000000002E-2</c:v>
                </c:pt>
                <c:pt idx="2904">
                  <c:v>2.64E-2</c:v>
                </c:pt>
                <c:pt idx="2905">
                  <c:v>2.6425000000000001E-2</c:v>
                </c:pt>
                <c:pt idx="2906">
                  <c:v>2.7022000000000001E-2</c:v>
                </c:pt>
                <c:pt idx="2907">
                  <c:v>2.6249999999999999E-2</c:v>
                </c:pt>
                <c:pt idx="2908">
                  <c:v>2.6700000000000002E-2</c:v>
                </c:pt>
                <c:pt idx="2909">
                  <c:v>2.6467000000000001E-2</c:v>
                </c:pt>
                <c:pt idx="2910">
                  <c:v>2.7098000000000001E-2</c:v>
                </c:pt>
                <c:pt idx="2911">
                  <c:v>2.7496E-2</c:v>
                </c:pt>
                <c:pt idx="2912">
                  <c:v>2.76E-2</c:v>
                </c:pt>
                <c:pt idx="2913">
                  <c:v>2.7949999999999999E-2</c:v>
                </c:pt>
                <c:pt idx="2914">
                  <c:v>2.7583E-2</c:v>
                </c:pt>
                <c:pt idx="2915">
                  <c:v>2.75E-2</c:v>
                </c:pt>
                <c:pt idx="2916">
                  <c:v>3.0120000000000001E-2</c:v>
                </c:pt>
                <c:pt idx="2917">
                  <c:v>2.9399999999999999E-2</c:v>
                </c:pt>
                <c:pt idx="2918">
                  <c:v>2.98E-2</c:v>
                </c:pt>
                <c:pt idx="2919">
                  <c:v>3.0599999999999999E-2</c:v>
                </c:pt>
                <c:pt idx="2920">
                  <c:v>3.0950999999999999E-2</c:v>
                </c:pt>
                <c:pt idx="2921">
                  <c:v>3.0849999999999999E-2</c:v>
                </c:pt>
                <c:pt idx="2922">
                  <c:v>3.0249999999999999E-2</c:v>
                </c:pt>
                <c:pt idx="2923">
                  <c:v>3.0092000000000001E-2</c:v>
                </c:pt>
                <c:pt idx="2924">
                  <c:v>3.0582000000000002E-2</c:v>
                </c:pt>
                <c:pt idx="2925">
                  <c:v>2.8799999999999999E-2</c:v>
                </c:pt>
                <c:pt idx="2926">
                  <c:v>2.8871000000000001E-2</c:v>
                </c:pt>
                <c:pt idx="2927">
                  <c:v>2.7445000000000001E-2</c:v>
                </c:pt>
                <c:pt idx="2929">
                  <c:v>2.7427E-2</c:v>
                </c:pt>
                <c:pt idx="2930">
                  <c:v>2.8268000000000001E-2</c:v>
                </c:pt>
                <c:pt idx="2931">
                  <c:v>2.8374E-2</c:v>
                </c:pt>
                <c:pt idx="2932">
                  <c:v>2.8427999999999998E-2</c:v>
                </c:pt>
                <c:pt idx="2933">
                  <c:v>2.9149999999999999E-2</c:v>
                </c:pt>
                <c:pt idx="2934">
                  <c:v>2.92E-2</c:v>
                </c:pt>
                <c:pt idx="2935">
                  <c:v>2.945E-2</c:v>
                </c:pt>
                <c:pt idx="2936">
                  <c:v>2.921E-2</c:v>
                </c:pt>
                <c:pt idx="2937">
                  <c:v>2.945E-2</c:v>
                </c:pt>
                <c:pt idx="2938">
                  <c:v>2.9269E-2</c:v>
                </c:pt>
                <c:pt idx="2939">
                  <c:v>2.8733000000000002E-2</c:v>
                </c:pt>
                <c:pt idx="2940">
                  <c:v>2.8899999999999999E-2</c:v>
                </c:pt>
                <c:pt idx="2941">
                  <c:v>2.895E-2</c:v>
                </c:pt>
                <c:pt idx="2942">
                  <c:v>2.9049999999999999E-2</c:v>
                </c:pt>
                <c:pt idx="2943">
                  <c:v>2.9000000000000001E-2</c:v>
                </c:pt>
                <c:pt idx="2944">
                  <c:v>2.9633E-2</c:v>
                </c:pt>
                <c:pt idx="2945">
                  <c:v>2.9600000000000001E-2</c:v>
                </c:pt>
                <c:pt idx="2946">
                  <c:v>2.9749999999999999E-2</c:v>
                </c:pt>
                <c:pt idx="2947">
                  <c:v>2.98E-2</c:v>
                </c:pt>
                <c:pt idx="2948">
                  <c:v>0.03</c:v>
                </c:pt>
                <c:pt idx="2949">
                  <c:v>3.022E-2</c:v>
                </c:pt>
                <c:pt idx="2950">
                  <c:v>3.0166999999999999E-2</c:v>
                </c:pt>
                <c:pt idx="2951">
                  <c:v>3.0300000000000001E-2</c:v>
                </c:pt>
                <c:pt idx="2952">
                  <c:v>3.0349999999999999E-2</c:v>
                </c:pt>
                <c:pt idx="2953">
                  <c:v>3.0700000000000002E-2</c:v>
                </c:pt>
                <c:pt idx="2954">
                  <c:v>3.04E-2</c:v>
                </c:pt>
                <c:pt idx="2955">
                  <c:v>3.0700000000000002E-2</c:v>
                </c:pt>
                <c:pt idx="2956">
                  <c:v>3.0193999999999999E-2</c:v>
                </c:pt>
                <c:pt idx="2957">
                  <c:v>3.0724999999999999E-2</c:v>
                </c:pt>
                <c:pt idx="2958">
                  <c:v>3.1503999999999997E-2</c:v>
                </c:pt>
                <c:pt idx="2959">
                  <c:v>3.1057000000000001E-2</c:v>
                </c:pt>
                <c:pt idx="2960">
                  <c:v>3.2117E-2</c:v>
                </c:pt>
                <c:pt idx="2961">
                  <c:v>3.2690999999999998E-2</c:v>
                </c:pt>
                <c:pt idx="2962">
                  <c:v>3.3345E-2</c:v>
                </c:pt>
                <c:pt idx="2963">
                  <c:v>3.3315999999999998E-2</c:v>
                </c:pt>
                <c:pt idx="2964">
                  <c:v>3.3390999999999997E-2</c:v>
                </c:pt>
                <c:pt idx="2965">
                  <c:v>3.3399999999999999E-2</c:v>
                </c:pt>
                <c:pt idx="2966">
                  <c:v>3.4264000000000003E-2</c:v>
                </c:pt>
                <c:pt idx="2967">
                  <c:v>3.5200000000000002E-2</c:v>
                </c:pt>
                <c:pt idx="2968">
                  <c:v>3.5117000000000002E-2</c:v>
                </c:pt>
                <c:pt idx="2969">
                  <c:v>3.5049999999999998E-2</c:v>
                </c:pt>
                <c:pt idx="2970">
                  <c:v>3.5499999999999997E-2</c:v>
                </c:pt>
                <c:pt idx="2971">
                  <c:v>3.5700000000000003E-2</c:v>
                </c:pt>
                <c:pt idx="2973">
                  <c:v>3.2341000000000002E-2</c:v>
                </c:pt>
                <c:pt idx="2974">
                  <c:v>3.3036999999999997E-2</c:v>
                </c:pt>
                <c:pt idx="2975">
                  <c:v>3.3514000000000002E-2</c:v>
                </c:pt>
                <c:pt idx="2976">
                  <c:v>3.3794999999999999E-2</c:v>
                </c:pt>
                <c:pt idx="2977">
                  <c:v>3.3800999999999998E-2</c:v>
                </c:pt>
                <c:pt idx="2978">
                  <c:v>3.3862000000000003E-2</c:v>
                </c:pt>
                <c:pt idx="2979">
                  <c:v>3.3450000000000001E-2</c:v>
                </c:pt>
                <c:pt idx="2980">
                  <c:v>3.3750000000000002E-2</c:v>
                </c:pt>
                <c:pt idx="2981">
                  <c:v>3.4243999999999997E-2</c:v>
                </c:pt>
                <c:pt idx="2982">
                  <c:v>3.4624000000000002E-2</c:v>
                </c:pt>
                <c:pt idx="2983">
                  <c:v>3.3966999999999997E-2</c:v>
                </c:pt>
                <c:pt idx="2984">
                  <c:v>3.5099999999999999E-2</c:v>
                </c:pt>
                <c:pt idx="2985">
                  <c:v>3.5450000000000002E-2</c:v>
                </c:pt>
                <c:pt idx="2986">
                  <c:v>3.6276999999999997E-2</c:v>
                </c:pt>
                <c:pt idx="2987">
                  <c:v>3.5832999999999997E-2</c:v>
                </c:pt>
                <c:pt idx="2988">
                  <c:v>3.5979999999999998E-2</c:v>
                </c:pt>
                <c:pt idx="2989">
                  <c:v>3.6499999999999998E-2</c:v>
                </c:pt>
                <c:pt idx="2990">
                  <c:v>3.6150000000000002E-2</c:v>
                </c:pt>
                <c:pt idx="2991">
                  <c:v>3.6448000000000001E-2</c:v>
                </c:pt>
                <c:pt idx="2992">
                  <c:v>3.6499999999999998E-2</c:v>
                </c:pt>
                <c:pt idx="2993">
                  <c:v>3.5505000000000002E-2</c:v>
                </c:pt>
                <c:pt idx="2994">
                  <c:v>3.6253000000000001E-2</c:v>
                </c:pt>
                <c:pt idx="2995">
                  <c:v>3.6428000000000002E-2</c:v>
                </c:pt>
                <c:pt idx="2996">
                  <c:v>3.61E-2</c:v>
                </c:pt>
                <c:pt idx="2997">
                  <c:v>3.6400000000000002E-2</c:v>
                </c:pt>
                <c:pt idx="2998">
                  <c:v>3.6299999999999999E-2</c:v>
                </c:pt>
                <c:pt idx="2999">
                  <c:v>3.6214000000000003E-2</c:v>
                </c:pt>
                <c:pt idx="3000">
                  <c:v>3.5900000000000001E-2</c:v>
                </c:pt>
                <c:pt idx="3001">
                  <c:v>3.5203999999999999E-2</c:v>
                </c:pt>
                <c:pt idx="3002">
                  <c:v>3.5499999999999997E-2</c:v>
                </c:pt>
                <c:pt idx="3003">
                  <c:v>3.5512000000000002E-2</c:v>
                </c:pt>
                <c:pt idx="3004">
                  <c:v>3.5499999999999997E-2</c:v>
                </c:pt>
                <c:pt idx="3005">
                  <c:v>3.5307999999999999E-2</c:v>
                </c:pt>
                <c:pt idx="3006">
                  <c:v>3.5299999999999998E-2</c:v>
                </c:pt>
                <c:pt idx="3007">
                  <c:v>3.5499999999999997E-2</c:v>
                </c:pt>
                <c:pt idx="3008">
                  <c:v>3.5349999999999999E-2</c:v>
                </c:pt>
                <c:pt idx="3009">
                  <c:v>3.5855999999999999E-2</c:v>
                </c:pt>
                <c:pt idx="3010">
                  <c:v>3.5700000000000003E-2</c:v>
                </c:pt>
                <c:pt idx="3011">
                  <c:v>3.5908000000000002E-2</c:v>
                </c:pt>
                <c:pt idx="3012">
                  <c:v>3.5612999999999999E-2</c:v>
                </c:pt>
                <c:pt idx="3013">
                  <c:v>3.5602000000000002E-2</c:v>
                </c:pt>
                <c:pt idx="3014">
                  <c:v>3.5390999999999999E-2</c:v>
                </c:pt>
                <c:pt idx="3015">
                  <c:v>3.4778000000000003E-2</c:v>
                </c:pt>
                <c:pt idx="3016">
                  <c:v>3.4941E-2</c:v>
                </c:pt>
                <c:pt idx="3017">
                  <c:v>3.4748000000000001E-2</c:v>
                </c:pt>
                <c:pt idx="3018">
                  <c:v>3.5499999999999997E-2</c:v>
                </c:pt>
                <c:pt idx="3019">
                  <c:v>3.5332000000000002E-2</c:v>
                </c:pt>
                <c:pt idx="3020">
                  <c:v>3.569E-2</c:v>
                </c:pt>
                <c:pt idx="3021">
                  <c:v>3.5349999999999999E-2</c:v>
                </c:pt>
                <c:pt idx="3022">
                  <c:v>3.5621E-2</c:v>
                </c:pt>
                <c:pt idx="3023">
                  <c:v>3.5666999999999997E-2</c:v>
                </c:pt>
                <c:pt idx="3024">
                  <c:v>3.5840999999999998E-2</c:v>
                </c:pt>
                <c:pt idx="3025">
                  <c:v>3.6319999999999998E-2</c:v>
                </c:pt>
                <c:pt idx="3026">
                  <c:v>3.6588000000000002E-2</c:v>
                </c:pt>
                <c:pt idx="3027">
                  <c:v>3.6678000000000002E-2</c:v>
                </c:pt>
                <c:pt idx="3028">
                  <c:v>3.6824999999999997E-2</c:v>
                </c:pt>
                <c:pt idx="3029">
                  <c:v>3.6764999999999999E-2</c:v>
                </c:pt>
                <c:pt idx="3030">
                  <c:v>3.6749999999999998E-2</c:v>
                </c:pt>
                <c:pt idx="3031">
                  <c:v>3.7108000000000002E-2</c:v>
                </c:pt>
                <c:pt idx="3032">
                  <c:v>3.7449999999999997E-2</c:v>
                </c:pt>
                <c:pt idx="3033">
                  <c:v>3.7499999999999999E-2</c:v>
                </c:pt>
                <c:pt idx="3034">
                  <c:v>3.7749999999999999E-2</c:v>
                </c:pt>
                <c:pt idx="3035">
                  <c:v>3.7599999999999988E-2</c:v>
                </c:pt>
                <c:pt idx="3036">
                  <c:v>3.78E-2</c:v>
                </c:pt>
                <c:pt idx="3037">
                  <c:v>3.7888000000000012E-2</c:v>
                </c:pt>
                <c:pt idx="3038">
                  <c:v>3.8164999999999998E-2</c:v>
                </c:pt>
                <c:pt idx="3039">
                  <c:v>3.8100000000000002E-2</c:v>
                </c:pt>
                <c:pt idx="3040">
                  <c:v>3.8166000000000012E-2</c:v>
                </c:pt>
                <c:pt idx="3041">
                  <c:v>3.8116999999999998E-2</c:v>
                </c:pt>
                <c:pt idx="3042">
                  <c:v>3.755E-2</c:v>
                </c:pt>
                <c:pt idx="3043">
                  <c:v>3.7540999999999998E-2</c:v>
                </c:pt>
                <c:pt idx="3044">
                  <c:v>3.7616999999999998E-2</c:v>
                </c:pt>
                <c:pt idx="3045">
                  <c:v>3.7599E-2</c:v>
                </c:pt>
                <c:pt idx="3046">
                  <c:v>3.7149000000000001E-2</c:v>
                </c:pt>
                <c:pt idx="3047">
                  <c:v>3.5797000000000002E-2</c:v>
                </c:pt>
                <c:pt idx="3048">
                  <c:v>3.5840999999999998E-2</c:v>
                </c:pt>
                <c:pt idx="3049">
                  <c:v>3.6249999999999998E-2</c:v>
                </c:pt>
                <c:pt idx="3050">
                  <c:v>3.6093E-2</c:v>
                </c:pt>
                <c:pt idx="3051">
                  <c:v>3.7583000000000012E-2</c:v>
                </c:pt>
                <c:pt idx="3052">
                  <c:v>3.7449999999999997E-2</c:v>
                </c:pt>
                <c:pt idx="3053">
                  <c:v>3.7203E-2</c:v>
                </c:pt>
                <c:pt idx="3054">
                  <c:v>3.6924999999999999E-2</c:v>
                </c:pt>
                <c:pt idx="3055">
                  <c:v>3.7034999999999998E-2</c:v>
                </c:pt>
                <c:pt idx="3056">
                  <c:v>3.6713999999999997E-2</c:v>
                </c:pt>
                <c:pt idx="3057">
                  <c:v>3.6150000000000002E-2</c:v>
                </c:pt>
                <c:pt idx="3058">
                  <c:v>3.6616999999999997E-2</c:v>
                </c:pt>
                <c:pt idx="3059">
                  <c:v>3.7823000000000002E-2</c:v>
                </c:pt>
                <c:pt idx="3060">
                  <c:v>3.8013999999999999E-2</c:v>
                </c:pt>
                <c:pt idx="3061">
                  <c:v>3.8411000000000001E-2</c:v>
                </c:pt>
                <c:pt idx="3062">
                  <c:v>3.8637999999999999E-2</c:v>
                </c:pt>
                <c:pt idx="3063">
                  <c:v>3.8800000000000001E-2</c:v>
                </c:pt>
                <c:pt idx="3064">
                  <c:v>3.8497000000000003E-2</c:v>
                </c:pt>
                <c:pt idx="3065">
                  <c:v>3.8644999999999999E-2</c:v>
                </c:pt>
                <c:pt idx="3066">
                  <c:v>3.7949999999999998E-2</c:v>
                </c:pt>
                <c:pt idx="3067">
                  <c:v>3.8032999999999997E-2</c:v>
                </c:pt>
                <c:pt idx="3068">
                  <c:v>3.8249999999999999E-2</c:v>
                </c:pt>
                <c:pt idx="3069">
                  <c:v>3.8809999999999997E-2</c:v>
                </c:pt>
                <c:pt idx="3070">
                  <c:v>3.8399999999999997E-2</c:v>
                </c:pt>
                <c:pt idx="3071">
                  <c:v>3.8474000000000001E-2</c:v>
                </c:pt>
                <c:pt idx="3072">
                  <c:v>3.85E-2</c:v>
                </c:pt>
                <c:pt idx="3073">
                  <c:v>3.9050000000000001E-2</c:v>
                </c:pt>
                <c:pt idx="3074">
                  <c:v>3.9425000000000002E-2</c:v>
                </c:pt>
                <c:pt idx="3075">
                  <c:v>3.9316999999999998E-2</c:v>
                </c:pt>
                <c:pt idx="3076">
                  <c:v>3.9600000000000003E-2</c:v>
                </c:pt>
                <c:pt idx="3077">
                  <c:v>3.95E-2</c:v>
                </c:pt>
                <c:pt idx="3078">
                  <c:v>3.9329000000000003E-2</c:v>
                </c:pt>
                <c:pt idx="3079">
                  <c:v>3.8350000000000002E-2</c:v>
                </c:pt>
                <c:pt idx="3080">
                  <c:v>3.95E-2</c:v>
                </c:pt>
                <c:pt idx="3081">
                  <c:v>3.9300000000000002E-2</c:v>
                </c:pt>
                <c:pt idx="3082">
                  <c:v>3.9199999999999999E-2</c:v>
                </c:pt>
                <c:pt idx="3083">
                  <c:v>3.9467000000000002E-2</c:v>
                </c:pt>
                <c:pt idx="3084">
                  <c:v>3.7850000000000002E-2</c:v>
                </c:pt>
                <c:pt idx="3085">
                  <c:v>3.8490000000000003E-2</c:v>
                </c:pt>
                <c:pt idx="3086">
                  <c:v>3.6200000000000003E-2</c:v>
                </c:pt>
                <c:pt idx="3087">
                  <c:v>3.8441000000000003E-2</c:v>
                </c:pt>
                <c:pt idx="3088">
                  <c:v>3.6799999999999999E-2</c:v>
                </c:pt>
                <c:pt idx="3089">
                  <c:v>3.7392000000000002E-2</c:v>
                </c:pt>
                <c:pt idx="3090">
                  <c:v>3.8367999999999999E-2</c:v>
                </c:pt>
                <c:pt idx="3091">
                  <c:v>3.8060999999999998E-2</c:v>
                </c:pt>
                <c:pt idx="3092">
                  <c:v>3.755E-2</c:v>
                </c:pt>
                <c:pt idx="3093">
                  <c:v>3.755E-2</c:v>
                </c:pt>
                <c:pt idx="3094">
                  <c:v>3.7499999999999999E-2</c:v>
                </c:pt>
                <c:pt idx="3095">
                  <c:v>3.7609999999999998E-2</c:v>
                </c:pt>
                <c:pt idx="3096">
                  <c:v>3.8100000000000002E-2</c:v>
                </c:pt>
                <c:pt idx="3097">
                  <c:v>3.7775000000000003E-2</c:v>
                </c:pt>
                <c:pt idx="3098">
                  <c:v>3.78E-2</c:v>
                </c:pt>
                <c:pt idx="3099">
                  <c:v>3.73E-2</c:v>
                </c:pt>
                <c:pt idx="3100">
                  <c:v>3.705E-2</c:v>
                </c:pt>
                <c:pt idx="3101">
                  <c:v>3.6900000000000002E-2</c:v>
                </c:pt>
                <c:pt idx="3102">
                  <c:v>3.7400000000000003E-2</c:v>
                </c:pt>
                <c:pt idx="3103">
                  <c:v>3.7499999999999999E-2</c:v>
                </c:pt>
                <c:pt idx="3104">
                  <c:v>3.7567000000000003E-2</c:v>
                </c:pt>
                <c:pt idx="3105">
                  <c:v>3.7267000000000002E-2</c:v>
                </c:pt>
                <c:pt idx="3106">
                  <c:v>3.7400000000000003E-2</c:v>
                </c:pt>
                <c:pt idx="3107">
                  <c:v>3.8332999999999999E-2</c:v>
                </c:pt>
                <c:pt idx="3108">
                  <c:v>3.8467000000000001E-2</c:v>
                </c:pt>
                <c:pt idx="3109">
                  <c:v>3.8829000000000002E-2</c:v>
                </c:pt>
                <c:pt idx="3110">
                  <c:v>3.8477999999999998E-2</c:v>
                </c:pt>
                <c:pt idx="3111">
                  <c:v>3.8450000000000012E-2</c:v>
                </c:pt>
                <c:pt idx="3112">
                  <c:v>3.7683000000000001E-2</c:v>
                </c:pt>
                <c:pt idx="3113">
                  <c:v>3.8150000000000003E-2</c:v>
                </c:pt>
                <c:pt idx="3114">
                  <c:v>3.8249999999999999E-2</c:v>
                </c:pt>
                <c:pt idx="3115">
                  <c:v>3.8350000000000002E-2</c:v>
                </c:pt>
                <c:pt idx="3116">
                  <c:v>4.0870999999999998E-2</c:v>
                </c:pt>
                <c:pt idx="3117">
                  <c:v>4.0456000000000013E-2</c:v>
                </c:pt>
                <c:pt idx="3118">
                  <c:v>3.9917000000000001E-2</c:v>
                </c:pt>
                <c:pt idx="3119">
                  <c:v>3.9918000000000002E-2</c:v>
                </c:pt>
                <c:pt idx="3120">
                  <c:v>4.0199999999999993E-2</c:v>
                </c:pt>
                <c:pt idx="3121">
                  <c:v>4.0136999999999999E-2</c:v>
                </c:pt>
                <c:pt idx="3122">
                  <c:v>4.0164999999999999E-2</c:v>
                </c:pt>
                <c:pt idx="3123">
                  <c:v>4.0117E-2</c:v>
                </c:pt>
                <c:pt idx="3124">
                  <c:v>0.04</c:v>
                </c:pt>
                <c:pt idx="3125">
                  <c:v>4.0613000000000003E-2</c:v>
                </c:pt>
                <c:pt idx="3126">
                  <c:v>4.07E-2</c:v>
                </c:pt>
                <c:pt idx="3127">
                  <c:v>4.0728E-2</c:v>
                </c:pt>
                <c:pt idx="3128">
                  <c:v>4.1024999999999999E-2</c:v>
                </c:pt>
                <c:pt idx="3129">
                  <c:v>4.1075E-2</c:v>
                </c:pt>
                <c:pt idx="3130">
                  <c:v>4.1092999999999998E-2</c:v>
                </c:pt>
                <c:pt idx="3131">
                  <c:v>4.1200000000000001E-2</c:v>
                </c:pt>
                <c:pt idx="3132">
                  <c:v>4.1193E-2</c:v>
                </c:pt>
                <c:pt idx="3133">
                  <c:v>4.1327999999999997E-2</c:v>
                </c:pt>
                <c:pt idx="3134">
                  <c:v>4.1349999999999998E-2</c:v>
                </c:pt>
                <c:pt idx="3135">
                  <c:v>4.1772999999999998E-2</c:v>
                </c:pt>
                <c:pt idx="3136">
                  <c:v>4.1950000000000001E-2</c:v>
                </c:pt>
                <c:pt idx="3137">
                  <c:v>4.2299999999999997E-2</c:v>
                </c:pt>
                <c:pt idx="3138">
                  <c:v>4.2049999999999997E-2</c:v>
                </c:pt>
                <c:pt idx="3139">
                  <c:v>4.2766999999999999E-2</c:v>
                </c:pt>
                <c:pt idx="3140">
                  <c:v>4.3049999999999998E-2</c:v>
                </c:pt>
                <c:pt idx="3141">
                  <c:v>4.4532000000000002E-2</c:v>
                </c:pt>
                <c:pt idx="3142">
                  <c:v>4.4450000000000003E-2</c:v>
                </c:pt>
                <c:pt idx="3143">
                  <c:v>4.5370999999999988E-2</c:v>
                </c:pt>
                <c:pt idx="3144">
                  <c:v>4.4800000000000013E-2</c:v>
                </c:pt>
                <c:pt idx="3145">
                  <c:v>4.5086000000000001E-2</c:v>
                </c:pt>
                <c:pt idx="3146">
                  <c:v>4.5350000000000001E-2</c:v>
                </c:pt>
                <c:pt idx="3147">
                  <c:v>4.6649999999999997E-2</c:v>
                </c:pt>
                <c:pt idx="3148">
                  <c:v>4.675E-2</c:v>
                </c:pt>
                <c:pt idx="3149">
                  <c:v>4.6534000000000013E-2</c:v>
                </c:pt>
                <c:pt idx="3150">
                  <c:v>4.5999999999999999E-2</c:v>
                </c:pt>
                <c:pt idx="3151">
                  <c:v>4.5938999999999987E-2</c:v>
                </c:pt>
                <c:pt idx="3152">
                  <c:v>4.6383000000000001E-2</c:v>
                </c:pt>
                <c:pt idx="3153">
                  <c:v>4.6813E-2</c:v>
                </c:pt>
                <c:pt idx="3154">
                  <c:v>4.6500000000000007E-2</c:v>
                </c:pt>
                <c:pt idx="3155">
                  <c:v>4.6550000000000001E-2</c:v>
                </c:pt>
                <c:pt idx="3156">
                  <c:v>4.5830999999999997E-2</c:v>
                </c:pt>
                <c:pt idx="3157">
                  <c:v>4.6729E-2</c:v>
                </c:pt>
                <c:pt idx="3158">
                  <c:v>4.7100000000000003E-2</c:v>
                </c:pt>
                <c:pt idx="3159">
                  <c:v>4.6449999999999998E-2</c:v>
                </c:pt>
                <c:pt idx="3160">
                  <c:v>4.6483999999999998E-2</c:v>
                </c:pt>
                <c:pt idx="3161">
                  <c:v>4.6574999999999998E-2</c:v>
                </c:pt>
                <c:pt idx="3162">
                  <c:v>4.6896000000000007E-2</c:v>
                </c:pt>
                <c:pt idx="3163">
                  <c:v>4.7399999999999998E-2</c:v>
                </c:pt>
                <c:pt idx="3164">
                  <c:v>4.7399999999999998E-2</c:v>
                </c:pt>
                <c:pt idx="3165">
                  <c:v>4.7100000000000003E-2</c:v>
                </c:pt>
                <c:pt idx="3166">
                  <c:v>4.6899999999999997E-2</c:v>
                </c:pt>
                <c:pt idx="3167">
                  <c:v>4.6711000000000003E-2</c:v>
                </c:pt>
                <c:pt idx="3168">
                  <c:v>4.6643999999999998E-2</c:v>
                </c:pt>
                <c:pt idx="3169">
                  <c:v>4.6787000000000002E-2</c:v>
                </c:pt>
                <c:pt idx="3170">
                  <c:v>4.6836000000000003E-2</c:v>
                </c:pt>
                <c:pt idx="3171">
                  <c:v>4.6715E-2</c:v>
                </c:pt>
                <c:pt idx="3172">
                  <c:v>4.7752000000000003E-2</c:v>
                </c:pt>
                <c:pt idx="3173">
                  <c:v>4.7847999999999988E-2</c:v>
                </c:pt>
                <c:pt idx="3174">
                  <c:v>4.7829999999999998E-2</c:v>
                </c:pt>
                <c:pt idx="3175">
                  <c:v>4.8001000000000002E-2</c:v>
                </c:pt>
                <c:pt idx="3176">
                  <c:v>4.7151999999999999E-2</c:v>
                </c:pt>
                <c:pt idx="3177">
                  <c:v>4.6989000000000003E-2</c:v>
                </c:pt>
                <c:pt idx="3178">
                  <c:v>4.6550000000000001E-2</c:v>
                </c:pt>
                <c:pt idx="3179">
                  <c:v>4.6623999999999999E-2</c:v>
                </c:pt>
                <c:pt idx="3180">
                  <c:v>4.5578E-2</c:v>
                </c:pt>
                <c:pt idx="3181">
                  <c:v>4.5699999999999998E-2</c:v>
                </c:pt>
                <c:pt idx="3182">
                  <c:v>4.5838999999999998E-2</c:v>
                </c:pt>
                <c:pt idx="3183">
                  <c:v>4.5809999999999997E-2</c:v>
                </c:pt>
                <c:pt idx="3185">
                  <c:v>4.5369E-2</c:v>
                </c:pt>
                <c:pt idx="3186">
                  <c:v>4.5156000000000002E-2</c:v>
                </c:pt>
                <c:pt idx="3187">
                  <c:v>4.4949000000000003E-2</c:v>
                </c:pt>
                <c:pt idx="3188">
                  <c:v>4.5172999999999998E-2</c:v>
                </c:pt>
                <c:pt idx="3189">
                  <c:v>4.5150000000000003E-2</c:v>
                </c:pt>
                <c:pt idx="3190">
                  <c:v>4.4935000000000003E-2</c:v>
                </c:pt>
                <c:pt idx="3191">
                  <c:v>4.4787999999999988E-2</c:v>
                </c:pt>
                <c:pt idx="3192">
                  <c:v>4.4610999999999998E-2</c:v>
                </c:pt>
                <c:pt idx="3193">
                  <c:v>4.4400000000000002E-2</c:v>
                </c:pt>
                <c:pt idx="3194">
                  <c:v>4.4283999999999997E-2</c:v>
                </c:pt>
                <c:pt idx="3195">
                  <c:v>4.4180999999999998E-2</c:v>
                </c:pt>
                <c:pt idx="3196">
                  <c:v>4.4160999999999999E-2</c:v>
                </c:pt>
                <c:pt idx="3197">
                  <c:v>4.3926E-2</c:v>
                </c:pt>
                <c:pt idx="3198">
                  <c:v>4.3966000000000012E-2</c:v>
                </c:pt>
                <c:pt idx="3199">
                  <c:v>4.4019000000000003E-2</c:v>
                </c:pt>
                <c:pt idx="3200">
                  <c:v>4.3961E-2</c:v>
                </c:pt>
                <c:pt idx="3201">
                  <c:v>4.3742000000000003E-2</c:v>
                </c:pt>
                <c:pt idx="3202">
                  <c:v>4.3817000000000002E-2</c:v>
                </c:pt>
                <c:pt idx="3203">
                  <c:v>4.3679999999999997E-2</c:v>
                </c:pt>
                <c:pt idx="3204">
                  <c:v>4.3860000000000003E-2</c:v>
                </c:pt>
                <c:pt idx="3205">
                  <c:v>4.3665000000000002E-2</c:v>
                </c:pt>
                <c:pt idx="3206">
                  <c:v>4.3583999999999998E-2</c:v>
                </c:pt>
                <c:pt idx="3207">
                  <c:v>4.3650000000000001E-2</c:v>
                </c:pt>
                <c:pt idx="3208">
                  <c:v>4.3441E-2</c:v>
                </c:pt>
                <c:pt idx="3209">
                  <c:v>4.3550000000000012E-2</c:v>
                </c:pt>
                <c:pt idx="3210">
                  <c:v>4.3550000000000012E-2</c:v>
                </c:pt>
                <c:pt idx="3211">
                  <c:v>4.3450000000000003E-2</c:v>
                </c:pt>
                <c:pt idx="3212">
                  <c:v>4.3499999999999997E-2</c:v>
                </c:pt>
                <c:pt idx="3213">
                  <c:v>4.3499999999999997E-2</c:v>
                </c:pt>
                <c:pt idx="3214">
                  <c:v>4.3687999999999998E-2</c:v>
                </c:pt>
                <c:pt idx="3215">
                  <c:v>4.3650000000000001E-2</c:v>
                </c:pt>
                <c:pt idx="3216">
                  <c:v>4.3692000000000002E-2</c:v>
                </c:pt>
                <c:pt idx="3217">
                  <c:v>4.3752000000000013E-2</c:v>
                </c:pt>
                <c:pt idx="3218">
                  <c:v>4.3700000000000003E-2</c:v>
                </c:pt>
                <c:pt idx="3219">
                  <c:v>4.3753E-2</c:v>
                </c:pt>
                <c:pt idx="3220">
                  <c:v>4.3873000000000002E-2</c:v>
                </c:pt>
                <c:pt idx="3221">
                  <c:v>4.3749999999999997E-2</c:v>
                </c:pt>
                <c:pt idx="3222">
                  <c:v>4.4055999999999998E-2</c:v>
                </c:pt>
                <c:pt idx="3223">
                  <c:v>4.4046000000000002E-2</c:v>
                </c:pt>
                <c:pt idx="3225">
                  <c:v>4.3832999999999997E-2</c:v>
                </c:pt>
                <c:pt idx="3226">
                  <c:v>4.3832999999999997E-2</c:v>
                </c:pt>
                <c:pt idx="3227">
                  <c:v>4.3700000000000003E-2</c:v>
                </c:pt>
                <c:pt idx="3228">
                  <c:v>4.3499999999999997E-2</c:v>
                </c:pt>
                <c:pt idx="3229">
                  <c:v>4.3716999999999999E-2</c:v>
                </c:pt>
                <c:pt idx="3230">
                  <c:v>4.3806999999999999E-2</c:v>
                </c:pt>
                <c:pt idx="3231">
                  <c:v>4.385E-2</c:v>
                </c:pt>
                <c:pt idx="3232">
                  <c:v>4.385E-2</c:v>
                </c:pt>
                <c:pt idx="3233">
                  <c:v>4.4164000000000002E-2</c:v>
                </c:pt>
                <c:pt idx="3234">
                  <c:v>4.4097999999999998E-2</c:v>
                </c:pt>
                <c:pt idx="3235">
                  <c:v>4.4768000000000002E-2</c:v>
                </c:pt>
                <c:pt idx="3236">
                  <c:v>4.4825999999999998E-2</c:v>
                </c:pt>
                <c:pt idx="3237">
                  <c:v>4.5228999999999998E-2</c:v>
                </c:pt>
                <c:pt idx="3238">
                  <c:v>4.5119999999999993E-2</c:v>
                </c:pt>
                <c:pt idx="3239">
                  <c:v>4.5100000000000001E-2</c:v>
                </c:pt>
                <c:pt idx="3240">
                  <c:v>4.5463000000000003E-2</c:v>
                </c:pt>
                <c:pt idx="3241">
                  <c:v>4.6663000000000003E-2</c:v>
                </c:pt>
                <c:pt idx="3242">
                  <c:v>4.6931E-2</c:v>
                </c:pt>
                <c:pt idx="3243">
                  <c:v>4.6857999999999997E-2</c:v>
                </c:pt>
                <c:pt idx="3244">
                  <c:v>4.7310999999999999E-2</c:v>
                </c:pt>
                <c:pt idx="3245">
                  <c:v>4.7440000000000003E-2</c:v>
                </c:pt>
                <c:pt idx="3246">
                  <c:v>4.7699999999999992E-2</c:v>
                </c:pt>
                <c:pt idx="3247">
                  <c:v>4.7156000000000003E-2</c:v>
                </c:pt>
                <c:pt idx="3248">
                  <c:v>4.7404000000000002E-2</c:v>
                </c:pt>
                <c:pt idx="3249">
                  <c:v>4.7199999999999999E-2</c:v>
                </c:pt>
                <c:pt idx="3250">
                  <c:v>4.7402E-2</c:v>
                </c:pt>
                <c:pt idx="3251">
                  <c:v>4.7551999999999997E-2</c:v>
                </c:pt>
                <c:pt idx="3252">
                  <c:v>4.7572000000000003E-2</c:v>
                </c:pt>
                <c:pt idx="3253">
                  <c:v>4.7473000000000001E-2</c:v>
                </c:pt>
                <c:pt idx="3254">
                  <c:v>4.7518999999999999E-2</c:v>
                </c:pt>
                <c:pt idx="3255">
                  <c:v>4.7433000000000003E-2</c:v>
                </c:pt>
                <c:pt idx="3256">
                  <c:v>4.6788000000000003E-2</c:v>
                </c:pt>
                <c:pt idx="3257">
                  <c:v>4.6774000000000003E-2</c:v>
                </c:pt>
                <c:pt idx="3258">
                  <c:v>4.6463999999999998E-2</c:v>
                </c:pt>
                <c:pt idx="3259">
                  <c:v>4.6224000000000001E-2</c:v>
                </c:pt>
                <c:pt idx="3260">
                  <c:v>4.6249999999999999E-2</c:v>
                </c:pt>
                <c:pt idx="3261">
                  <c:v>4.6199999999999998E-2</c:v>
                </c:pt>
                <c:pt idx="3262">
                  <c:v>4.6635999999999997E-2</c:v>
                </c:pt>
                <c:pt idx="3263">
                  <c:v>4.6550000000000001E-2</c:v>
                </c:pt>
                <c:pt idx="3264">
                  <c:v>4.6449999999999998E-2</c:v>
                </c:pt>
                <c:pt idx="3265">
                  <c:v>4.6306E-2</c:v>
                </c:pt>
                <c:pt idx="3266">
                  <c:v>4.5900000000000003E-2</c:v>
                </c:pt>
                <c:pt idx="3267">
                  <c:v>4.5767000000000002E-2</c:v>
                </c:pt>
                <c:pt idx="3268">
                  <c:v>4.5878000000000002E-2</c:v>
                </c:pt>
                <c:pt idx="3269">
                  <c:v>4.5850000000000002E-2</c:v>
                </c:pt>
                <c:pt idx="3270">
                  <c:v>4.5178000000000003E-2</c:v>
                </c:pt>
                <c:pt idx="3271">
                  <c:v>4.4763999999999998E-2</c:v>
                </c:pt>
                <c:pt idx="3272">
                  <c:v>4.5203E-2</c:v>
                </c:pt>
                <c:pt idx="3273">
                  <c:v>4.4600000000000001E-2</c:v>
                </c:pt>
                <c:pt idx="3274">
                  <c:v>4.5083000000000012E-2</c:v>
                </c:pt>
                <c:pt idx="3275">
                  <c:v>4.4999999999999998E-2</c:v>
                </c:pt>
                <c:pt idx="3276">
                  <c:v>4.5100000000000001E-2</c:v>
                </c:pt>
                <c:pt idx="3277">
                  <c:v>4.4431999999999999E-2</c:v>
                </c:pt>
                <c:pt idx="3278">
                  <c:v>4.4600000000000001E-2</c:v>
                </c:pt>
                <c:pt idx="3279">
                  <c:v>4.4249999999999998E-2</c:v>
                </c:pt>
                <c:pt idx="3280">
                  <c:v>4.4812999999999999E-2</c:v>
                </c:pt>
                <c:pt idx="3281">
                  <c:v>4.4551E-2</c:v>
                </c:pt>
                <c:pt idx="3282">
                  <c:v>4.4585999999999987E-2</c:v>
                </c:pt>
                <c:pt idx="3283">
                  <c:v>4.4650000000000002E-2</c:v>
                </c:pt>
                <c:pt idx="3284">
                  <c:v>4.4549999999999999E-2</c:v>
                </c:pt>
                <c:pt idx="3285">
                  <c:v>4.4461000000000001E-2</c:v>
                </c:pt>
                <c:pt idx="3286">
                  <c:v>4.4349999999999987E-2</c:v>
                </c:pt>
                <c:pt idx="3287">
                  <c:v>4.4499999999999998E-2</c:v>
                </c:pt>
                <c:pt idx="3288">
                  <c:v>4.4600000000000001E-2</c:v>
                </c:pt>
                <c:pt idx="3289">
                  <c:v>4.4431999999999999E-2</c:v>
                </c:pt>
                <c:pt idx="3290">
                  <c:v>4.453E-2</c:v>
                </c:pt>
                <c:pt idx="3291">
                  <c:v>4.4444999999999998E-2</c:v>
                </c:pt>
                <c:pt idx="3292">
                  <c:v>4.4500999999999999E-2</c:v>
                </c:pt>
                <c:pt idx="3293">
                  <c:v>4.4658999999999997E-2</c:v>
                </c:pt>
                <c:pt idx="3294">
                  <c:v>4.4689E-2</c:v>
                </c:pt>
                <c:pt idx="3295">
                  <c:v>4.4531000000000001E-2</c:v>
                </c:pt>
                <c:pt idx="3296">
                  <c:v>4.4528999999999999E-2</c:v>
                </c:pt>
                <c:pt idx="3297">
                  <c:v>4.4651999999999997E-2</c:v>
                </c:pt>
                <c:pt idx="3298">
                  <c:v>4.4683E-2</c:v>
                </c:pt>
                <c:pt idx="3299">
                  <c:v>4.4734999999999997E-2</c:v>
                </c:pt>
                <c:pt idx="3300">
                  <c:v>4.4630999999999997E-2</c:v>
                </c:pt>
                <c:pt idx="3301">
                  <c:v>4.4410999999999999E-2</c:v>
                </c:pt>
                <c:pt idx="3302">
                  <c:v>4.4607000000000001E-2</c:v>
                </c:pt>
                <c:pt idx="3303">
                  <c:v>4.4664000000000002E-2</c:v>
                </c:pt>
                <c:pt idx="3304">
                  <c:v>4.4600000000000001E-2</c:v>
                </c:pt>
                <c:pt idx="3305">
                  <c:v>4.4549999999999999E-2</c:v>
                </c:pt>
                <c:pt idx="3306">
                  <c:v>4.4499999999999998E-2</c:v>
                </c:pt>
                <c:pt idx="3307">
                  <c:v>4.4044999999999987E-2</c:v>
                </c:pt>
                <c:pt idx="3308">
                  <c:v>4.4120999999999987E-2</c:v>
                </c:pt>
                <c:pt idx="3309">
                  <c:v>4.4178000000000002E-2</c:v>
                </c:pt>
                <c:pt idx="3310">
                  <c:v>4.4538000000000001E-2</c:v>
                </c:pt>
                <c:pt idx="3311">
                  <c:v>4.4775000000000002E-2</c:v>
                </c:pt>
                <c:pt idx="3312">
                  <c:v>4.4549999999999999E-2</c:v>
                </c:pt>
                <c:pt idx="3313">
                  <c:v>4.4652999999999998E-2</c:v>
                </c:pt>
                <c:pt idx="3314">
                  <c:v>4.4783000000000003E-2</c:v>
                </c:pt>
                <c:pt idx="3315">
                  <c:v>4.4865000000000002E-2</c:v>
                </c:pt>
                <c:pt idx="3316">
                  <c:v>4.4669999999999987E-2</c:v>
                </c:pt>
                <c:pt idx="3317">
                  <c:v>4.4650000000000002E-2</c:v>
                </c:pt>
                <c:pt idx="3318">
                  <c:v>4.4541999999999998E-2</c:v>
                </c:pt>
                <c:pt idx="3319">
                  <c:v>4.4497000000000002E-2</c:v>
                </c:pt>
                <c:pt idx="3320">
                  <c:v>4.4562999999999998E-2</c:v>
                </c:pt>
              </c:numCache>
            </c:numRef>
          </c:val>
          <c:smooth val="0"/>
          <c:extLst>
            <c:ext xmlns:c16="http://schemas.microsoft.com/office/drawing/2014/chart" uri="{C3380CC4-5D6E-409C-BE32-E72D297353CC}">
              <c16:uniqueId val="{00000002-51EB-4E08-AED2-9724ADD9ACC3}"/>
            </c:ext>
          </c:extLst>
        </c:ser>
        <c:dLbls>
          <c:showLegendKey val="0"/>
          <c:showVal val="0"/>
          <c:showCatName val="0"/>
          <c:showSerName val="0"/>
          <c:showPercent val="0"/>
          <c:showBubbleSize val="0"/>
        </c:dLbls>
        <c:smooth val="0"/>
        <c:axId val="452038464"/>
        <c:axId val="38516608"/>
      </c:lineChart>
      <c:dateAx>
        <c:axId val="45203846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6608"/>
        <c:crosses val="autoZero"/>
        <c:auto val="1"/>
        <c:lblOffset val="100"/>
        <c:baseTimeUnit val="days"/>
      </c:dateAx>
      <c:valAx>
        <c:axId val="38516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038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6-month</a:t>
            </a:r>
            <a:r>
              <a:rPr lang="en-AU" baseline="0"/>
              <a:t> BABs and NCDs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'BABs NCDs'!$S$3195:$S$3322</c:f>
              <c:numCache>
                <c:formatCode>m/d/yyyy</c:formatCode>
                <c:ptCount val="128"/>
                <c:pt idx="0">
                  <c:v>45156</c:v>
                </c:pt>
                <c:pt idx="1">
                  <c:v>45159</c:v>
                </c:pt>
                <c:pt idx="2">
                  <c:v>45160</c:v>
                </c:pt>
                <c:pt idx="3">
                  <c:v>45161</c:v>
                </c:pt>
                <c:pt idx="4">
                  <c:v>45162</c:v>
                </c:pt>
                <c:pt idx="5">
                  <c:v>45163</c:v>
                </c:pt>
                <c:pt idx="6">
                  <c:v>45166</c:v>
                </c:pt>
                <c:pt idx="7">
                  <c:v>45167</c:v>
                </c:pt>
                <c:pt idx="8">
                  <c:v>45168</c:v>
                </c:pt>
                <c:pt idx="9">
                  <c:v>45169</c:v>
                </c:pt>
                <c:pt idx="10">
                  <c:v>45170</c:v>
                </c:pt>
                <c:pt idx="11">
                  <c:v>45173</c:v>
                </c:pt>
                <c:pt idx="12">
                  <c:v>45174</c:v>
                </c:pt>
                <c:pt idx="13">
                  <c:v>45175</c:v>
                </c:pt>
                <c:pt idx="14">
                  <c:v>45176</c:v>
                </c:pt>
                <c:pt idx="15">
                  <c:v>45177</c:v>
                </c:pt>
                <c:pt idx="16">
                  <c:v>45180</c:v>
                </c:pt>
                <c:pt idx="17">
                  <c:v>45181</c:v>
                </c:pt>
                <c:pt idx="18">
                  <c:v>45182</c:v>
                </c:pt>
                <c:pt idx="19">
                  <c:v>45183</c:v>
                </c:pt>
                <c:pt idx="20">
                  <c:v>45184</c:v>
                </c:pt>
                <c:pt idx="21">
                  <c:v>45187</c:v>
                </c:pt>
                <c:pt idx="22">
                  <c:v>45188</c:v>
                </c:pt>
                <c:pt idx="23">
                  <c:v>45189</c:v>
                </c:pt>
                <c:pt idx="24">
                  <c:v>45190</c:v>
                </c:pt>
                <c:pt idx="25">
                  <c:v>45191</c:v>
                </c:pt>
                <c:pt idx="26">
                  <c:v>45194</c:v>
                </c:pt>
                <c:pt idx="27">
                  <c:v>45195</c:v>
                </c:pt>
                <c:pt idx="28">
                  <c:v>45196</c:v>
                </c:pt>
                <c:pt idx="29">
                  <c:v>45197</c:v>
                </c:pt>
                <c:pt idx="30">
                  <c:v>45198</c:v>
                </c:pt>
                <c:pt idx="31">
                  <c:v>45201</c:v>
                </c:pt>
                <c:pt idx="32">
                  <c:v>45202</c:v>
                </c:pt>
                <c:pt idx="33">
                  <c:v>45203</c:v>
                </c:pt>
                <c:pt idx="34">
                  <c:v>45204</c:v>
                </c:pt>
                <c:pt idx="35">
                  <c:v>45205</c:v>
                </c:pt>
                <c:pt idx="36">
                  <c:v>45208</c:v>
                </c:pt>
                <c:pt idx="37">
                  <c:v>45209</c:v>
                </c:pt>
                <c:pt idx="38">
                  <c:v>45210</c:v>
                </c:pt>
                <c:pt idx="39">
                  <c:v>45211</c:v>
                </c:pt>
                <c:pt idx="40">
                  <c:v>45212</c:v>
                </c:pt>
                <c:pt idx="41">
                  <c:v>45215</c:v>
                </c:pt>
                <c:pt idx="42">
                  <c:v>45216</c:v>
                </c:pt>
                <c:pt idx="43">
                  <c:v>45217</c:v>
                </c:pt>
                <c:pt idx="44">
                  <c:v>45218</c:v>
                </c:pt>
                <c:pt idx="45">
                  <c:v>45219</c:v>
                </c:pt>
                <c:pt idx="46">
                  <c:v>45222</c:v>
                </c:pt>
                <c:pt idx="47">
                  <c:v>45223</c:v>
                </c:pt>
                <c:pt idx="48">
                  <c:v>45224</c:v>
                </c:pt>
                <c:pt idx="49">
                  <c:v>45225</c:v>
                </c:pt>
                <c:pt idx="50">
                  <c:v>45226</c:v>
                </c:pt>
                <c:pt idx="51">
                  <c:v>45229</c:v>
                </c:pt>
                <c:pt idx="52">
                  <c:v>45230</c:v>
                </c:pt>
                <c:pt idx="53">
                  <c:v>45231</c:v>
                </c:pt>
                <c:pt idx="54">
                  <c:v>45232</c:v>
                </c:pt>
                <c:pt idx="55">
                  <c:v>45233</c:v>
                </c:pt>
                <c:pt idx="56">
                  <c:v>45236</c:v>
                </c:pt>
                <c:pt idx="57">
                  <c:v>45237</c:v>
                </c:pt>
                <c:pt idx="58">
                  <c:v>45238</c:v>
                </c:pt>
                <c:pt idx="59">
                  <c:v>45239</c:v>
                </c:pt>
                <c:pt idx="60">
                  <c:v>45240</c:v>
                </c:pt>
                <c:pt idx="61">
                  <c:v>45243</c:v>
                </c:pt>
                <c:pt idx="62">
                  <c:v>45244</c:v>
                </c:pt>
                <c:pt idx="63">
                  <c:v>45245</c:v>
                </c:pt>
                <c:pt idx="64">
                  <c:v>45246</c:v>
                </c:pt>
                <c:pt idx="65">
                  <c:v>45247</c:v>
                </c:pt>
                <c:pt idx="66">
                  <c:v>45250</c:v>
                </c:pt>
                <c:pt idx="67">
                  <c:v>45251</c:v>
                </c:pt>
                <c:pt idx="68">
                  <c:v>45252</c:v>
                </c:pt>
                <c:pt idx="69">
                  <c:v>45253</c:v>
                </c:pt>
                <c:pt idx="70">
                  <c:v>45254</c:v>
                </c:pt>
                <c:pt idx="71">
                  <c:v>45257</c:v>
                </c:pt>
                <c:pt idx="72">
                  <c:v>45258</c:v>
                </c:pt>
                <c:pt idx="73">
                  <c:v>45259</c:v>
                </c:pt>
                <c:pt idx="74">
                  <c:v>45260</c:v>
                </c:pt>
                <c:pt idx="75">
                  <c:v>45261</c:v>
                </c:pt>
                <c:pt idx="76">
                  <c:v>45264</c:v>
                </c:pt>
                <c:pt idx="77">
                  <c:v>45265</c:v>
                </c:pt>
                <c:pt idx="78">
                  <c:v>45266</c:v>
                </c:pt>
                <c:pt idx="79">
                  <c:v>45267</c:v>
                </c:pt>
                <c:pt idx="80">
                  <c:v>45268</c:v>
                </c:pt>
                <c:pt idx="81">
                  <c:v>45271</c:v>
                </c:pt>
                <c:pt idx="82">
                  <c:v>45272</c:v>
                </c:pt>
                <c:pt idx="83">
                  <c:v>45273</c:v>
                </c:pt>
                <c:pt idx="84">
                  <c:v>45274</c:v>
                </c:pt>
                <c:pt idx="85">
                  <c:v>45275</c:v>
                </c:pt>
                <c:pt idx="86">
                  <c:v>45278</c:v>
                </c:pt>
                <c:pt idx="87">
                  <c:v>45279</c:v>
                </c:pt>
                <c:pt idx="88">
                  <c:v>45280</c:v>
                </c:pt>
                <c:pt idx="89">
                  <c:v>45281</c:v>
                </c:pt>
                <c:pt idx="90">
                  <c:v>45282</c:v>
                </c:pt>
                <c:pt idx="91">
                  <c:v>45287</c:v>
                </c:pt>
                <c:pt idx="92">
                  <c:v>45288</c:v>
                </c:pt>
                <c:pt idx="93">
                  <c:v>45289</c:v>
                </c:pt>
                <c:pt idx="94">
                  <c:v>45293</c:v>
                </c:pt>
                <c:pt idx="95">
                  <c:v>45294</c:v>
                </c:pt>
                <c:pt idx="96">
                  <c:v>45295</c:v>
                </c:pt>
                <c:pt idx="97">
                  <c:v>45296</c:v>
                </c:pt>
                <c:pt idx="98">
                  <c:v>45299</c:v>
                </c:pt>
                <c:pt idx="99">
                  <c:v>45300</c:v>
                </c:pt>
                <c:pt idx="100">
                  <c:v>45301</c:v>
                </c:pt>
                <c:pt idx="101">
                  <c:v>45302</c:v>
                </c:pt>
                <c:pt idx="102">
                  <c:v>45303</c:v>
                </c:pt>
                <c:pt idx="103">
                  <c:v>45306</c:v>
                </c:pt>
                <c:pt idx="104">
                  <c:v>45307</c:v>
                </c:pt>
                <c:pt idx="105">
                  <c:v>45308</c:v>
                </c:pt>
                <c:pt idx="106">
                  <c:v>45309</c:v>
                </c:pt>
                <c:pt idx="107">
                  <c:v>45310</c:v>
                </c:pt>
                <c:pt idx="108">
                  <c:v>45313</c:v>
                </c:pt>
                <c:pt idx="109">
                  <c:v>45314</c:v>
                </c:pt>
                <c:pt idx="110">
                  <c:v>45315</c:v>
                </c:pt>
                <c:pt idx="111">
                  <c:v>45316</c:v>
                </c:pt>
                <c:pt idx="112">
                  <c:v>45320</c:v>
                </c:pt>
                <c:pt idx="113">
                  <c:v>45321</c:v>
                </c:pt>
                <c:pt idx="114">
                  <c:v>45322</c:v>
                </c:pt>
                <c:pt idx="115">
                  <c:v>45323</c:v>
                </c:pt>
                <c:pt idx="116">
                  <c:v>45324</c:v>
                </c:pt>
                <c:pt idx="117">
                  <c:v>45327</c:v>
                </c:pt>
                <c:pt idx="118">
                  <c:v>45328</c:v>
                </c:pt>
                <c:pt idx="119">
                  <c:v>45329</c:v>
                </c:pt>
                <c:pt idx="120">
                  <c:v>45330</c:v>
                </c:pt>
                <c:pt idx="121">
                  <c:v>45331</c:v>
                </c:pt>
                <c:pt idx="122">
                  <c:v>45334</c:v>
                </c:pt>
                <c:pt idx="123">
                  <c:v>45335</c:v>
                </c:pt>
                <c:pt idx="124">
                  <c:v>45336</c:v>
                </c:pt>
                <c:pt idx="125">
                  <c:v>45337</c:v>
                </c:pt>
                <c:pt idx="126">
                  <c:v>45338</c:v>
                </c:pt>
                <c:pt idx="127">
                  <c:v>45341</c:v>
                </c:pt>
              </c:numCache>
            </c:numRef>
          </c:cat>
          <c:val>
            <c:numRef>
              <c:f>'BABs NCDs'!$T$3195:$T$3322</c:f>
              <c:numCache>
                <c:formatCode>General</c:formatCode>
                <c:ptCount val="128"/>
                <c:pt idx="0">
                  <c:v>4.0547000000000007E-2</c:v>
                </c:pt>
                <c:pt idx="1">
                  <c:v>4.0338000000000013E-2</c:v>
                </c:pt>
                <c:pt idx="2">
                  <c:v>4.0508000000000002E-2</c:v>
                </c:pt>
                <c:pt idx="3">
                  <c:v>4.0550000000000003E-2</c:v>
                </c:pt>
                <c:pt idx="4">
                  <c:v>4.0505000000000013E-2</c:v>
                </c:pt>
                <c:pt idx="5">
                  <c:v>4.0550000000000003E-2</c:v>
                </c:pt>
                <c:pt idx="6">
                  <c:v>4.0550000000000003E-2</c:v>
                </c:pt>
                <c:pt idx="7">
                  <c:v>4.0523999999999998E-2</c:v>
                </c:pt>
                <c:pt idx="8">
                  <c:v>4.0349999999999997E-2</c:v>
                </c:pt>
                <c:pt idx="9">
                  <c:v>4.0650000000000013E-2</c:v>
                </c:pt>
                <c:pt idx="10">
                  <c:v>4.0550000000000003E-2</c:v>
                </c:pt>
                <c:pt idx="11">
                  <c:v>4.0750000000000001E-2</c:v>
                </c:pt>
                <c:pt idx="12">
                  <c:v>4.045E-2</c:v>
                </c:pt>
                <c:pt idx="13">
                  <c:v>4.045E-2</c:v>
                </c:pt>
                <c:pt idx="14">
                  <c:v>4.0650000000000013E-2</c:v>
                </c:pt>
                <c:pt idx="15">
                  <c:v>4.0425000000000003E-2</c:v>
                </c:pt>
                <c:pt idx="16">
                  <c:v>4.0550000000000003E-2</c:v>
                </c:pt>
                <c:pt idx="17">
                  <c:v>4.0550000000000003E-2</c:v>
                </c:pt>
                <c:pt idx="18">
                  <c:v>4.0499E-2</c:v>
                </c:pt>
                <c:pt idx="19">
                  <c:v>4.0550000000000003E-2</c:v>
                </c:pt>
                <c:pt idx="20">
                  <c:v>4.0550000000000003E-2</c:v>
                </c:pt>
                <c:pt idx="21">
                  <c:v>4.0750000000000001E-2</c:v>
                </c:pt>
                <c:pt idx="22">
                  <c:v>4.0605000000000002E-2</c:v>
                </c:pt>
                <c:pt idx="23">
                  <c:v>4.0557999999999997E-2</c:v>
                </c:pt>
                <c:pt idx="24">
                  <c:v>4.0541000000000001E-2</c:v>
                </c:pt>
                <c:pt idx="25">
                  <c:v>4.0399999999999998E-2</c:v>
                </c:pt>
                <c:pt idx="26">
                  <c:v>4.0550999999999997E-2</c:v>
                </c:pt>
                <c:pt idx="27">
                  <c:v>4.0550000000000003E-2</c:v>
                </c:pt>
                <c:pt idx="28">
                  <c:v>4.045E-2</c:v>
                </c:pt>
                <c:pt idx="29">
                  <c:v>4.0650000000000013E-2</c:v>
                </c:pt>
                <c:pt idx="30">
                  <c:v>4.0513E-2</c:v>
                </c:pt>
                <c:pt idx="32">
                  <c:v>4.0300000000000002E-2</c:v>
                </c:pt>
                <c:pt idx="33">
                  <c:v>4.0300000000000002E-2</c:v>
                </c:pt>
                <c:pt idx="34">
                  <c:v>4.0399999999999998E-2</c:v>
                </c:pt>
                <c:pt idx="35">
                  <c:v>4.0300000000000002E-2</c:v>
                </c:pt>
                <c:pt idx="36">
                  <c:v>4.0513E-2</c:v>
                </c:pt>
                <c:pt idx="37">
                  <c:v>4.0515000000000002E-2</c:v>
                </c:pt>
                <c:pt idx="38">
                  <c:v>4.0533E-2</c:v>
                </c:pt>
                <c:pt idx="39">
                  <c:v>4.0550000000000003E-2</c:v>
                </c:pt>
                <c:pt idx="40">
                  <c:v>4.0589000000000007E-2</c:v>
                </c:pt>
                <c:pt idx="41">
                  <c:v>4.045E-2</c:v>
                </c:pt>
                <c:pt idx="42">
                  <c:v>4.1050000000000003E-2</c:v>
                </c:pt>
                <c:pt idx="43">
                  <c:v>4.0550000000000003E-2</c:v>
                </c:pt>
                <c:pt idx="44">
                  <c:v>4.0599999999999997E-2</c:v>
                </c:pt>
                <c:pt idx="45">
                  <c:v>4.0525000000000012E-2</c:v>
                </c:pt>
                <c:pt idx="46">
                  <c:v>4.0839E-2</c:v>
                </c:pt>
                <c:pt idx="47">
                  <c:v>4.0849999999999997E-2</c:v>
                </c:pt>
                <c:pt idx="48">
                  <c:v>4.1799999999999997E-2</c:v>
                </c:pt>
                <c:pt idx="49">
                  <c:v>4.1698000000000013E-2</c:v>
                </c:pt>
                <c:pt idx="50">
                  <c:v>4.1549999999999997E-2</c:v>
                </c:pt>
                <c:pt idx="51">
                  <c:v>4.1900000000000007E-2</c:v>
                </c:pt>
                <c:pt idx="52">
                  <c:v>4.1738999999999998E-2</c:v>
                </c:pt>
                <c:pt idx="53">
                  <c:v>4.1599999999999998E-2</c:v>
                </c:pt>
                <c:pt idx="54">
                  <c:v>4.1749000000000001E-2</c:v>
                </c:pt>
                <c:pt idx="55">
                  <c:v>4.1950000000000001E-2</c:v>
                </c:pt>
                <c:pt idx="56">
                  <c:v>4.1907E-2</c:v>
                </c:pt>
                <c:pt idx="57">
                  <c:v>4.1950000000000001E-2</c:v>
                </c:pt>
                <c:pt idx="58">
                  <c:v>4.2738999999999999E-2</c:v>
                </c:pt>
                <c:pt idx="59">
                  <c:v>4.2825000000000002E-2</c:v>
                </c:pt>
                <c:pt idx="60">
                  <c:v>4.2695999999999998E-2</c:v>
                </c:pt>
                <c:pt idx="61">
                  <c:v>4.2750000000000003E-2</c:v>
                </c:pt>
                <c:pt idx="62">
                  <c:v>4.2817000000000001E-2</c:v>
                </c:pt>
                <c:pt idx="63">
                  <c:v>4.2733999999999987E-2</c:v>
                </c:pt>
                <c:pt idx="64">
                  <c:v>4.2999999999999997E-2</c:v>
                </c:pt>
                <c:pt idx="65">
                  <c:v>4.2999999999999997E-2</c:v>
                </c:pt>
                <c:pt idx="66">
                  <c:v>4.2785999999999998E-2</c:v>
                </c:pt>
                <c:pt idx="67">
                  <c:v>4.2789000000000001E-2</c:v>
                </c:pt>
                <c:pt idx="68">
                  <c:v>4.2849999999999999E-2</c:v>
                </c:pt>
                <c:pt idx="69">
                  <c:v>4.3083000000000003E-2</c:v>
                </c:pt>
                <c:pt idx="70">
                  <c:v>4.3090000000000003E-2</c:v>
                </c:pt>
                <c:pt idx="71">
                  <c:v>4.2756000000000002E-2</c:v>
                </c:pt>
                <c:pt idx="72">
                  <c:v>4.2949000000000001E-2</c:v>
                </c:pt>
                <c:pt idx="73">
                  <c:v>4.2687999999999997E-2</c:v>
                </c:pt>
                <c:pt idx="74">
                  <c:v>4.2914000000000001E-2</c:v>
                </c:pt>
                <c:pt idx="75">
                  <c:v>4.2964000000000002E-2</c:v>
                </c:pt>
                <c:pt idx="76">
                  <c:v>4.3011999999999988E-2</c:v>
                </c:pt>
                <c:pt idx="77">
                  <c:v>4.2199999999999988E-2</c:v>
                </c:pt>
                <c:pt idx="78">
                  <c:v>4.2479999999999997E-2</c:v>
                </c:pt>
                <c:pt idx="79">
                  <c:v>4.335E-2</c:v>
                </c:pt>
                <c:pt idx="80">
                  <c:v>4.2752999999999999E-2</c:v>
                </c:pt>
                <c:pt idx="81">
                  <c:v>4.2799999999999998E-2</c:v>
                </c:pt>
                <c:pt idx="82">
                  <c:v>4.2941E-2</c:v>
                </c:pt>
                <c:pt idx="83">
                  <c:v>4.2950000000000002E-2</c:v>
                </c:pt>
                <c:pt idx="84">
                  <c:v>4.2750000000000003E-2</c:v>
                </c:pt>
                <c:pt idx="85">
                  <c:v>4.3175999999999999E-2</c:v>
                </c:pt>
                <c:pt idx="86">
                  <c:v>4.2716999999999998E-2</c:v>
                </c:pt>
                <c:pt idx="87">
                  <c:v>4.3255000000000002E-2</c:v>
                </c:pt>
                <c:pt idx="88">
                  <c:v>4.3038E-2</c:v>
                </c:pt>
                <c:pt idx="89">
                  <c:v>4.3080999999999987E-2</c:v>
                </c:pt>
                <c:pt idx="90">
                  <c:v>4.3116000000000002E-2</c:v>
                </c:pt>
                <c:pt idx="91">
                  <c:v>4.308E-2</c:v>
                </c:pt>
                <c:pt idx="92">
                  <c:v>4.3149E-2</c:v>
                </c:pt>
                <c:pt idx="93">
                  <c:v>4.2999999999999997E-2</c:v>
                </c:pt>
                <c:pt idx="94">
                  <c:v>4.3150000000000001E-2</c:v>
                </c:pt>
                <c:pt idx="95">
                  <c:v>4.3200000000000002E-2</c:v>
                </c:pt>
                <c:pt idx="96">
                  <c:v>4.3099999999999999E-2</c:v>
                </c:pt>
                <c:pt idx="97">
                  <c:v>4.3099999999999999E-2</c:v>
                </c:pt>
                <c:pt idx="98">
                  <c:v>4.2950000000000002E-2</c:v>
                </c:pt>
                <c:pt idx="99">
                  <c:v>4.3049999999999998E-2</c:v>
                </c:pt>
                <c:pt idx="100">
                  <c:v>4.3150000000000001E-2</c:v>
                </c:pt>
                <c:pt idx="101">
                  <c:v>4.3150000000000001E-2</c:v>
                </c:pt>
                <c:pt idx="102">
                  <c:v>4.3049999999999998E-2</c:v>
                </c:pt>
                <c:pt idx="103">
                  <c:v>4.3150000000000001E-2</c:v>
                </c:pt>
                <c:pt idx="104">
                  <c:v>4.3150000000000001E-2</c:v>
                </c:pt>
                <c:pt idx="105">
                  <c:v>4.3049999999999998E-2</c:v>
                </c:pt>
                <c:pt idx="106">
                  <c:v>4.3049999999999998E-2</c:v>
                </c:pt>
                <c:pt idx="107">
                  <c:v>4.3059E-2</c:v>
                </c:pt>
                <c:pt idx="108">
                  <c:v>4.2839000000000002E-2</c:v>
                </c:pt>
                <c:pt idx="109">
                  <c:v>4.3049999999999998E-2</c:v>
                </c:pt>
                <c:pt idx="110">
                  <c:v>4.3049999999999998E-2</c:v>
                </c:pt>
                <c:pt idx="111">
                  <c:v>4.3049999999999998E-2</c:v>
                </c:pt>
                <c:pt idx="112">
                  <c:v>4.3034999999999997E-2</c:v>
                </c:pt>
                <c:pt idx="113">
                  <c:v>4.3187999999999997E-2</c:v>
                </c:pt>
                <c:pt idx="114">
                  <c:v>4.2741000000000001E-2</c:v>
                </c:pt>
                <c:pt idx="115">
                  <c:v>4.3222999999999998E-2</c:v>
                </c:pt>
                <c:pt idx="116">
                  <c:v>4.3087999999999987E-2</c:v>
                </c:pt>
                <c:pt idx="117">
                  <c:v>4.3071999999999999E-2</c:v>
                </c:pt>
                <c:pt idx="118">
                  <c:v>4.3144000000000002E-2</c:v>
                </c:pt>
                <c:pt idx="119">
                  <c:v>4.3020999999999997E-2</c:v>
                </c:pt>
                <c:pt idx="120">
                  <c:v>4.3049999999999998E-2</c:v>
                </c:pt>
                <c:pt idx="121">
                  <c:v>4.3150000000000001E-2</c:v>
                </c:pt>
                <c:pt idx="122">
                  <c:v>4.3083999999999997E-2</c:v>
                </c:pt>
                <c:pt idx="123">
                  <c:v>4.2923000000000003E-2</c:v>
                </c:pt>
                <c:pt idx="124">
                  <c:v>4.2950000000000002E-2</c:v>
                </c:pt>
                <c:pt idx="125">
                  <c:v>4.2849999999999999E-2</c:v>
                </c:pt>
                <c:pt idx="126">
                  <c:v>4.2950000000000002E-2</c:v>
                </c:pt>
                <c:pt idx="127">
                  <c:v>4.2975000000000013E-2</c:v>
                </c:pt>
              </c:numCache>
            </c:numRef>
          </c:val>
          <c:smooth val="0"/>
          <c:extLst>
            <c:ext xmlns:c16="http://schemas.microsoft.com/office/drawing/2014/chart" uri="{C3380CC4-5D6E-409C-BE32-E72D297353CC}">
              <c16:uniqueId val="{00000000-2D0D-40FF-9D5E-DB1F012DAA60}"/>
            </c:ext>
          </c:extLst>
        </c:ser>
        <c:ser>
          <c:idx val="1"/>
          <c:order val="1"/>
          <c:spPr>
            <a:ln w="28575" cap="rnd">
              <a:solidFill>
                <a:schemeClr val="accent2"/>
              </a:solidFill>
              <a:round/>
            </a:ln>
            <a:effectLst/>
          </c:spPr>
          <c:marker>
            <c:symbol val="none"/>
          </c:marker>
          <c:cat>
            <c:numRef>
              <c:f>'BABs NCDs'!$S$3195:$S$3322</c:f>
              <c:numCache>
                <c:formatCode>m/d/yyyy</c:formatCode>
                <c:ptCount val="128"/>
                <c:pt idx="0">
                  <c:v>45156</c:v>
                </c:pt>
                <c:pt idx="1">
                  <c:v>45159</c:v>
                </c:pt>
                <c:pt idx="2">
                  <c:v>45160</c:v>
                </c:pt>
                <c:pt idx="3">
                  <c:v>45161</c:v>
                </c:pt>
                <c:pt idx="4">
                  <c:v>45162</c:v>
                </c:pt>
                <c:pt idx="5">
                  <c:v>45163</c:v>
                </c:pt>
                <c:pt idx="6">
                  <c:v>45166</c:v>
                </c:pt>
                <c:pt idx="7">
                  <c:v>45167</c:v>
                </c:pt>
                <c:pt idx="8">
                  <c:v>45168</c:v>
                </c:pt>
                <c:pt idx="9">
                  <c:v>45169</c:v>
                </c:pt>
                <c:pt idx="10">
                  <c:v>45170</c:v>
                </c:pt>
                <c:pt idx="11">
                  <c:v>45173</c:v>
                </c:pt>
                <c:pt idx="12">
                  <c:v>45174</c:v>
                </c:pt>
                <c:pt idx="13">
                  <c:v>45175</c:v>
                </c:pt>
                <c:pt idx="14">
                  <c:v>45176</c:v>
                </c:pt>
                <c:pt idx="15">
                  <c:v>45177</c:v>
                </c:pt>
                <c:pt idx="16">
                  <c:v>45180</c:v>
                </c:pt>
                <c:pt idx="17">
                  <c:v>45181</c:v>
                </c:pt>
                <c:pt idx="18">
                  <c:v>45182</c:v>
                </c:pt>
                <c:pt idx="19">
                  <c:v>45183</c:v>
                </c:pt>
                <c:pt idx="20">
                  <c:v>45184</c:v>
                </c:pt>
                <c:pt idx="21">
                  <c:v>45187</c:v>
                </c:pt>
                <c:pt idx="22">
                  <c:v>45188</c:v>
                </c:pt>
                <c:pt idx="23">
                  <c:v>45189</c:v>
                </c:pt>
                <c:pt idx="24">
                  <c:v>45190</c:v>
                </c:pt>
                <c:pt idx="25">
                  <c:v>45191</c:v>
                </c:pt>
                <c:pt idx="26">
                  <c:v>45194</c:v>
                </c:pt>
                <c:pt idx="27">
                  <c:v>45195</c:v>
                </c:pt>
                <c:pt idx="28">
                  <c:v>45196</c:v>
                </c:pt>
                <c:pt idx="29">
                  <c:v>45197</c:v>
                </c:pt>
                <c:pt idx="30">
                  <c:v>45198</c:v>
                </c:pt>
                <c:pt idx="31">
                  <c:v>45201</c:v>
                </c:pt>
                <c:pt idx="32">
                  <c:v>45202</c:v>
                </c:pt>
                <c:pt idx="33">
                  <c:v>45203</c:v>
                </c:pt>
                <c:pt idx="34">
                  <c:v>45204</c:v>
                </c:pt>
                <c:pt idx="35">
                  <c:v>45205</c:v>
                </c:pt>
                <c:pt idx="36">
                  <c:v>45208</c:v>
                </c:pt>
                <c:pt idx="37">
                  <c:v>45209</c:v>
                </c:pt>
                <c:pt idx="38">
                  <c:v>45210</c:v>
                </c:pt>
                <c:pt idx="39">
                  <c:v>45211</c:v>
                </c:pt>
                <c:pt idx="40">
                  <c:v>45212</c:v>
                </c:pt>
                <c:pt idx="41">
                  <c:v>45215</c:v>
                </c:pt>
                <c:pt idx="42">
                  <c:v>45216</c:v>
                </c:pt>
                <c:pt idx="43">
                  <c:v>45217</c:v>
                </c:pt>
                <c:pt idx="44">
                  <c:v>45218</c:v>
                </c:pt>
                <c:pt idx="45">
                  <c:v>45219</c:v>
                </c:pt>
                <c:pt idx="46">
                  <c:v>45222</c:v>
                </c:pt>
                <c:pt idx="47">
                  <c:v>45223</c:v>
                </c:pt>
                <c:pt idx="48">
                  <c:v>45224</c:v>
                </c:pt>
                <c:pt idx="49">
                  <c:v>45225</c:v>
                </c:pt>
                <c:pt idx="50">
                  <c:v>45226</c:v>
                </c:pt>
                <c:pt idx="51">
                  <c:v>45229</c:v>
                </c:pt>
                <c:pt idx="52">
                  <c:v>45230</c:v>
                </c:pt>
                <c:pt idx="53">
                  <c:v>45231</c:v>
                </c:pt>
                <c:pt idx="54">
                  <c:v>45232</c:v>
                </c:pt>
                <c:pt idx="55">
                  <c:v>45233</c:v>
                </c:pt>
                <c:pt idx="56">
                  <c:v>45236</c:v>
                </c:pt>
                <c:pt idx="57">
                  <c:v>45237</c:v>
                </c:pt>
                <c:pt idx="58">
                  <c:v>45238</c:v>
                </c:pt>
                <c:pt idx="59">
                  <c:v>45239</c:v>
                </c:pt>
                <c:pt idx="60">
                  <c:v>45240</c:v>
                </c:pt>
                <c:pt idx="61">
                  <c:v>45243</c:v>
                </c:pt>
                <c:pt idx="62">
                  <c:v>45244</c:v>
                </c:pt>
                <c:pt idx="63">
                  <c:v>45245</c:v>
                </c:pt>
                <c:pt idx="64">
                  <c:v>45246</c:v>
                </c:pt>
                <c:pt idx="65">
                  <c:v>45247</c:v>
                </c:pt>
                <c:pt idx="66">
                  <c:v>45250</c:v>
                </c:pt>
                <c:pt idx="67">
                  <c:v>45251</c:v>
                </c:pt>
                <c:pt idx="68">
                  <c:v>45252</c:v>
                </c:pt>
                <c:pt idx="69">
                  <c:v>45253</c:v>
                </c:pt>
                <c:pt idx="70">
                  <c:v>45254</c:v>
                </c:pt>
                <c:pt idx="71">
                  <c:v>45257</c:v>
                </c:pt>
                <c:pt idx="72">
                  <c:v>45258</c:v>
                </c:pt>
                <c:pt idx="73">
                  <c:v>45259</c:v>
                </c:pt>
                <c:pt idx="74">
                  <c:v>45260</c:v>
                </c:pt>
                <c:pt idx="75">
                  <c:v>45261</c:v>
                </c:pt>
                <c:pt idx="76">
                  <c:v>45264</c:v>
                </c:pt>
                <c:pt idx="77">
                  <c:v>45265</c:v>
                </c:pt>
                <c:pt idx="78">
                  <c:v>45266</c:v>
                </c:pt>
                <c:pt idx="79">
                  <c:v>45267</c:v>
                </c:pt>
                <c:pt idx="80">
                  <c:v>45268</c:v>
                </c:pt>
                <c:pt idx="81">
                  <c:v>45271</c:v>
                </c:pt>
                <c:pt idx="82">
                  <c:v>45272</c:v>
                </c:pt>
                <c:pt idx="83">
                  <c:v>45273</c:v>
                </c:pt>
                <c:pt idx="84">
                  <c:v>45274</c:v>
                </c:pt>
                <c:pt idx="85">
                  <c:v>45275</c:v>
                </c:pt>
                <c:pt idx="86">
                  <c:v>45278</c:v>
                </c:pt>
                <c:pt idx="87">
                  <c:v>45279</c:v>
                </c:pt>
                <c:pt idx="88">
                  <c:v>45280</c:v>
                </c:pt>
                <c:pt idx="89">
                  <c:v>45281</c:v>
                </c:pt>
                <c:pt idx="90">
                  <c:v>45282</c:v>
                </c:pt>
                <c:pt idx="91">
                  <c:v>45287</c:v>
                </c:pt>
                <c:pt idx="92">
                  <c:v>45288</c:v>
                </c:pt>
                <c:pt idx="93">
                  <c:v>45289</c:v>
                </c:pt>
                <c:pt idx="94">
                  <c:v>45293</c:v>
                </c:pt>
                <c:pt idx="95">
                  <c:v>45294</c:v>
                </c:pt>
                <c:pt idx="96">
                  <c:v>45295</c:v>
                </c:pt>
                <c:pt idx="97">
                  <c:v>45296</c:v>
                </c:pt>
                <c:pt idx="98">
                  <c:v>45299</c:v>
                </c:pt>
                <c:pt idx="99">
                  <c:v>45300</c:v>
                </c:pt>
                <c:pt idx="100">
                  <c:v>45301</c:v>
                </c:pt>
                <c:pt idx="101">
                  <c:v>45302</c:v>
                </c:pt>
                <c:pt idx="102">
                  <c:v>45303</c:v>
                </c:pt>
                <c:pt idx="103">
                  <c:v>45306</c:v>
                </c:pt>
                <c:pt idx="104">
                  <c:v>45307</c:v>
                </c:pt>
                <c:pt idx="105">
                  <c:v>45308</c:v>
                </c:pt>
                <c:pt idx="106">
                  <c:v>45309</c:v>
                </c:pt>
                <c:pt idx="107">
                  <c:v>45310</c:v>
                </c:pt>
                <c:pt idx="108">
                  <c:v>45313</c:v>
                </c:pt>
                <c:pt idx="109">
                  <c:v>45314</c:v>
                </c:pt>
                <c:pt idx="110">
                  <c:v>45315</c:v>
                </c:pt>
                <c:pt idx="111">
                  <c:v>45316</c:v>
                </c:pt>
                <c:pt idx="112">
                  <c:v>45320</c:v>
                </c:pt>
                <c:pt idx="113">
                  <c:v>45321</c:v>
                </c:pt>
                <c:pt idx="114">
                  <c:v>45322</c:v>
                </c:pt>
                <c:pt idx="115">
                  <c:v>45323</c:v>
                </c:pt>
                <c:pt idx="116">
                  <c:v>45324</c:v>
                </c:pt>
                <c:pt idx="117">
                  <c:v>45327</c:v>
                </c:pt>
                <c:pt idx="118">
                  <c:v>45328</c:v>
                </c:pt>
                <c:pt idx="119">
                  <c:v>45329</c:v>
                </c:pt>
                <c:pt idx="120">
                  <c:v>45330</c:v>
                </c:pt>
                <c:pt idx="121">
                  <c:v>45331</c:v>
                </c:pt>
                <c:pt idx="122">
                  <c:v>45334</c:v>
                </c:pt>
                <c:pt idx="123">
                  <c:v>45335</c:v>
                </c:pt>
                <c:pt idx="124">
                  <c:v>45336</c:v>
                </c:pt>
                <c:pt idx="125">
                  <c:v>45337</c:v>
                </c:pt>
                <c:pt idx="126">
                  <c:v>45338</c:v>
                </c:pt>
                <c:pt idx="127">
                  <c:v>45341</c:v>
                </c:pt>
              </c:numCache>
            </c:numRef>
          </c:cat>
          <c:val>
            <c:numRef>
              <c:f>'BABs NCDs'!$U$3195:$U$3322</c:f>
              <c:numCache>
                <c:formatCode>General</c:formatCode>
                <c:ptCount val="128"/>
                <c:pt idx="0">
                  <c:v>4.1398999999999998E-2</c:v>
                </c:pt>
                <c:pt idx="1">
                  <c:v>4.1243000000000002E-2</c:v>
                </c:pt>
                <c:pt idx="2">
                  <c:v>4.1320000000000003E-2</c:v>
                </c:pt>
                <c:pt idx="3">
                  <c:v>4.1445000000000003E-2</c:v>
                </c:pt>
                <c:pt idx="4">
                  <c:v>4.1371999999999999E-2</c:v>
                </c:pt>
                <c:pt idx="5">
                  <c:v>4.1369999999999997E-2</c:v>
                </c:pt>
                <c:pt idx="6">
                  <c:v>4.1349999999999998E-2</c:v>
                </c:pt>
                <c:pt idx="7">
                  <c:v>4.1380999999999987E-2</c:v>
                </c:pt>
                <c:pt idx="8">
                  <c:v>4.1102999999999987E-2</c:v>
                </c:pt>
                <c:pt idx="9">
                  <c:v>4.1404000000000003E-2</c:v>
                </c:pt>
                <c:pt idx="10">
                  <c:v>4.1334999999999997E-2</c:v>
                </c:pt>
                <c:pt idx="11">
                  <c:v>4.1449999999999987E-2</c:v>
                </c:pt>
                <c:pt idx="12">
                  <c:v>4.1151E-2</c:v>
                </c:pt>
                <c:pt idx="13">
                  <c:v>4.1127999999999998E-2</c:v>
                </c:pt>
                <c:pt idx="14">
                  <c:v>4.1302999999999999E-2</c:v>
                </c:pt>
                <c:pt idx="15">
                  <c:v>4.1110000000000001E-2</c:v>
                </c:pt>
                <c:pt idx="16">
                  <c:v>4.1270000000000001E-2</c:v>
                </c:pt>
                <c:pt idx="17">
                  <c:v>4.1237999999999997E-2</c:v>
                </c:pt>
                <c:pt idx="18">
                  <c:v>4.1063000000000002E-2</c:v>
                </c:pt>
                <c:pt idx="19">
                  <c:v>4.1224999999999998E-2</c:v>
                </c:pt>
                <c:pt idx="20">
                  <c:v>4.1272999999999997E-2</c:v>
                </c:pt>
                <c:pt idx="21">
                  <c:v>4.1394E-2</c:v>
                </c:pt>
                <c:pt idx="22">
                  <c:v>4.1256000000000001E-2</c:v>
                </c:pt>
                <c:pt idx="23">
                  <c:v>4.1352E-2</c:v>
                </c:pt>
                <c:pt idx="24">
                  <c:v>4.1399999999999999E-2</c:v>
                </c:pt>
                <c:pt idx="25">
                  <c:v>4.1300000000000003E-2</c:v>
                </c:pt>
                <c:pt idx="26">
                  <c:v>4.1388000000000001E-2</c:v>
                </c:pt>
                <c:pt idx="27">
                  <c:v>4.1355999999999997E-2</c:v>
                </c:pt>
                <c:pt idx="28">
                  <c:v>4.1298000000000001E-2</c:v>
                </c:pt>
                <c:pt idx="29">
                  <c:v>4.1569000000000002E-2</c:v>
                </c:pt>
                <c:pt idx="30">
                  <c:v>4.1399999999999999E-2</c:v>
                </c:pt>
                <c:pt idx="32">
                  <c:v>4.1271000000000002E-2</c:v>
                </c:pt>
                <c:pt idx="33">
                  <c:v>4.1271000000000002E-2</c:v>
                </c:pt>
                <c:pt idx="34">
                  <c:v>4.1265999999999997E-2</c:v>
                </c:pt>
                <c:pt idx="35">
                  <c:v>4.1090000000000002E-2</c:v>
                </c:pt>
                <c:pt idx="36">
                  <c:v>4.1394E-2</c:v>
                </c:pt>
                <c:pt idx="37">
                  <c:v>4.1383000000000003E-2</c:v>
                </c:pt>
                <c:pt idx="38">
                  <c:v>4.1396000000000002E-2</c:v>
                </c:pt>
                <c:pt idx="39">
                  <c:v>4.1349999999999998E-2</c:v>
                </c:pt>
                <c:pt idx="40">
                  <c:v>4.1540999999999988E-2</c:v>
                </c:pt>
                <c:pt idx="41">
                  <c:v>4.1417000000000002E-2</c:v>
                </c:pt>
                <c:pt idx="42">
                  <c:v>4.2042000000000003E-2</c:v>
                </c:pt>
                <c:pt idx="43">
                  <c:v>4.1905999999999999E-2</c:v>
                </c:pt>
                <c:pt idx="44">
                  <c:v>4.2066999999999993E-2</c:v>
                </c:pt>
                <c:pt idx="45">
                  <c:v>4.1998000000000001E-2</c:v>
                </c:pt>
                <c:pt idx="46">
                  <c:v>4.2099999999999999E-2</c:v>
                </c:pt>
                <c:pt idx="47">
                  <c:v>4.2272999999999998E-2</c:v>
                </c:pt>
                <c:pt idx="48">
                  <c:v>4.3329000000000013E-2</c:v>
                </c:pt>
                <c:pt idx="49">
                  <c:v>4.3526000000000002E-2</c:v>
                </c:pt>
                <c:pt idx="50">
                  <c:v>4.3242000000000003E-2</c:v>
                </c:pt>
                <c:pt idx="51">
                  <c:v>4.3718000000000007E-2</c:v>
                </c:pt>
                <c:pt idx="52">
                  <c:v>4.3506999999999997E-2</c:v>
                </c:pt>
                <c:pt idx="53">
                  <c:v>4.3320999999999998E-2</c:v>
                </c:pt>
                <c:pt idx="54">
                  <c:v>4.3396999999999998E-2</c:v>
                </c:pt>
                <c:pt idx="55">
                  <c:v>4.3638000000000003E-2</c:v>
                </c:pt>
                <c:pt idx="56">
                  <c:v>4.3471999999999997E-2</c:v>
                </c:pt>
                <c:pt idx="57">
                  <c:v>4.3672000000000002E-2</c:v>
                </c:pt>
                <c:pt idx="58">
                  <c:v>4.4142000000000001E-2</c:v>
                </c:pt>
                <c:pt idx="59">
                  <c:v>4.4128999999999988E-2</c:v>
                </c:pt>
                <c:pt idx="60">
                  <c:v>4.4041999999999998E-2</c:v>
                </c:pt>
                <c:pt idx="61">
                  <c:v>4.4186000000000003E-2</c:v>
                </c:pt>
                <c:pt idx="62">
                  <c:v>4.4116000000000002E-2</c:v>
                </c:pt>
                <c:pt idx="63">
                  <c:v>4.3774E-2</c:v>
                </c:pt>
                <c:pt idx="64">
                  <c:v>4.3880000000000002E-2</c:v>
                </c:pt>
                <c:pt idx="65">
                  <c:v>4.3905E-2</c:v>
                </c:pt>
                <c:pt idx="66">
                  <c:v>4.3728000000000003E-2</c:v>
                </c:pt>
                <c:pt idx="67">
                  <c:v>4.3728999999999997E-2</c:v>
                </c:pt>
                <c:pt idx="68">
                  <c:v>4.3658000000000002E-2</c:v>
                </c:pt>
                <c:pt idx="69">
                  <c:v>4.3982E-2</c:v>
                </c:pt>
                <c:pt idx="70">
                  <c:v>4.3886000000000001E-2</c:v>
                </c:pt>
                <c:pt idx="71">
                  <c:v>4.3674999999999999E-2</c:v>
                </c:pt>
                <c:pt idx="72">
                  <c:v>4.3743999999999998E-2</c:v>
                </c:pt>
                <c:pt idx="73">
                  <c:v>4.3581000000000002E-2</c:v>
                </c:pt>
                <c:pt idx="74">
                  <c:v>4.3673999999999998E-2</c:v>
                </c:pt>
                <c:pt idx="75">
                  <c:v>4.3695999999999999E-2</c:v>
                </c:pt>
                <c:pt idx="76">
                  <c:v>4.3768000000000001E-2</c:v>
                </c:pt>
                <c:pt idx="77">
                  <c:v>4.3055999999999997E-2</c:v>
                </c:pt>
                <c:pt idx="78">
                  <c:v>4.3147999999999999E-2</c:v>
                </c:pt>
                <c:pt idx="79">
                  <c:v>4.3902999999999998E-2</c:v>
                </c:pt>
                <c:pt idx="80">
                  <c:v>4.3243999999999998E-2</c:v>
                </c:pt>
                <c:pt idx="81">
                  <c:v>4.3501999999999999E-2</c:v>
                </c:pt>
                <c:pt idx="82">
                  <c:v>4.3451999999999998E-2</c:v>
                </c:pt>
                <c:pt idx="83">
                  <c:v>4.3582999999999997E-2</c:v>
                </c:pt>
                <c:pt idx="84">
                  <c:v>4.3340999999999998E-2</c:v>
                </c:pt>
                <c:pt idx="85">
                  <c:v>4.3700000000000003E-2</c:v>
                </c:pt>
                <c:pt idx="86">
                  <c:v>4.3325000000000002E-2</c:v>
                </c:pt>
                <c:pt idx="87">
                  <c:v>4.3868999999999998E-2</c:v>
                </c:pt>
                <c:pt idx="88">
                  <c:v>4.3552999999999988E-2</c:v>
                </c:pt>
                <c:pt idx="89">
                  <c:v>4.3632999999999998E-2</c:v>
                </c:pt>
                <c:pt idx="90">
                  <c:v>4.3792999999999999E-2</c:v>
                </c:pt>
                <c:pt idx="91">
                  <c:v>4.3651000000000002E-2</c:v>
                </c:pt>
                <c:pt idx="92">
                  <c:v>4.36E-2</c:v>
                </c:pt>
                <c:pt idx="93">
                  <c:v>4.3475E-2</c:v>
                </c:pt>
                <c:pt idx="94">
                  <c:v>4.3678000000000002E-2</c:v>
                </c:pt>
                <c:pt idx="95">
                  <c:v>4.3712999999999988E-2</c:v>
                </c:pt>
                <c:pt idx="96">
                  <c:v>4.3637000000000002E-2</c:v>
                </c:pt>
                <c:pt idx="97">
                  <c:v>4.3617000000000003E-2</c:v>
                </c:pt>
                <c:pt idx="98">
                  <c:v>4.3528999999999998E-2</c:v>
                </c:pt>
                <c:pt idx="99">
                  <c:v>4.3593E-2</c:v>
                </c:pt>
                <c:pt idx="100">
                  <c:v>4.3737000000000012E-2</c:v>
                </c:pt>
                <c:pt idx="101">
                  <c:v>4.3673999999999998E-2</c:v>
                </c:pt>
                <c:pt idx="102">
                  <c:v>4.3550000000000012E-2</c:v>
                </c:pt>
                <c:pt idx="103">
                  <c:v>4.3602000000000002E-2</c:v>
                </c:pt>
                <c:pt idx="104">
                  <c:v>4.3608000000000001E-2</c:v>
                </c:pt>
                <c:pt idx="105">
                  <c:v>4.3501999999999999E-2</c:v>
                </c:pt>
                <c:pt idx="106">
                  <c:v>4.3499999999999997E-2</c:v>
                </c:pt>
                <c:pt idx="107">
                  <c:v>4.3388999999999997E-2</c:v>
                </c:pt>
                <c:pt idx="108">
                  <c:v>4.3263000000000003E-2</c:v>
                </c:pt>
                <c:pt idx="109">
                  <c:v>4.3450000000000003E-2</c:v>
                </c:pt>
                <c:pt idx="110">
                  <c:v>4.3500999999999998E-2</c:v>
                </c:pt>
                <c:pt idx="111">
                  <c:v>4.3514999999999998E-2</c:v>
                </c:pt>
                <c:pt idx="112">
                  <c:v>4.3563999999999999E-2</c:v>
                </c:pt>
                <c:pt idx="113">
                  <c:v>4.3543000000000012E-2</c:v>
                </c:pt>
                <c:pt idx="114">
                  <c:v>4.3159999999999997E-2</c:v>
                </c:pt>
                <c:pt idx="115">
                  <c:v>4.3552E-2</c:v>
                </c:pt>
                <c:pt idx="116">
                  <c:v>4.3327999999999998E-2</c:v>
                </c:pt>
                <c:pt idx="117">
                  <c:v>4.3592000000000013E-2</c:v>
                </c:pt>
                <c:pt idx="118">
                  <c:v>4.3576999999999998E-2</c:v>
                </c:pt>
                <c:pt idx="119">
                  <c:v>4.3490000000000001E-2</c:v>
                </c:pt>
                <c:pt idx="120">
                  <c:v>4.3444999999999998E-2</c:v>
                </c:pt>
                <c:pt idx="121">
                  <c:v>4.3535999999999998E-2</c:v>
                </c:pt>
                <c:pt idx="122">
                  <c:v>4.3572E-2</c:v>
                </c:pt>
                <c:pt idx="123">
                  <c:v>4.3455000000000001E-2</c:v>
                </c:pt>
                <c:pt idx="124">
                  <c:v>4.3458999999999998E-2</c:v>
                </c:pt>
                <c:pt idx="125">
                  <c:v>4.3375999999999998E-2</c:v>
                </c:pt>
                <c:pt idx="126">
                  <c:v>4.3380000000000002E-2</c:v>
                </c:pt>
                <c:pt idx="127">
                  <c:v>4.3400000000000001E-2</c:v>
                </c:pt>
              </c:numCache>
            </c:numRef>
          </c:val>
          <c:smooth val="0"/>
          <c:extLst>
            <c:ext xmlns:c16="http://schemas.microsoft.com/office/drawing/2014/chart" uri="{C3380CC4-5D6E-409C-BE32-E72D297353CC}">
              <c16:uniqueId val="{00000001-2D0D-40FF-9D5E-DB1F012DAA60}"/>
            </c:ext>
          </c:extLst>
        </c:ser>
        <c:ser>
          <c:idx val="2"/>
          <c:order val="2"/>
          <c:spPr>
            <a:ln w="28575" cap="rnd">
              <a:solidFill>
                <a:schemeClr val="accent3"/>
              </a:solidFill>
              <a:round/>
            </a:ln>
            <a:effectLst/>
          </c:spPr>
          <c:marker>
            <c:symbol val="none"/>
          </c:marker>
          <c:cat>
            <c:numRef>
              <c:f>'BABs NCDs'!$S$3195:$S$3322</c:f>
              <c:numCache>
                <c:formatCode>m/d/yyyy</c:formatCode>
                <c:ptCount val="128"/>
                <c:pt idx="0">
                  <c:v>45156</c:v>
                </c:pt>
                <c:pt idx="1">
                  <c:v>45159</c:v>
                </c:pt>
                <c:pt idx="2">
                  <c:v>45160</c:v>
                </c:pt>
                <c:pt idx="3">
                  <c:v>45161</c:v>
                </c:pt>
                <c:pt idx="4">
                  <c:v>45162</c:v>
                </c:pt>
                <c:pt idx="5">
                  <c:v>45163</c:v>
                </c:pt>
                <c:pt idx="6">
                  <c:v>45166</c:v>
                </c:pt>
                <c:pt idx="7">
                  <c:v>45167</c:v>
                </c:pt>
                <c:pt idx="8">
                  <c:v>45168</c:v>
                </c:pt>
                <c:pt idx="9">
                  <c:v>45169</c:v>
                </c:pt>
                <c:pt idx="10">
                  <c:v>45170</c:v>
                </c:pt>
                <c:pt idx="11">
                  <c:v>45173</c:v>
                </c:pt>
                <c:pt idx="12">
                  <c:v>45174</c:v>
                </c:pt>
                <c:pt idx="13">
                  <c:v>45175</c:v>
                </c:pt>
                <c:pt idx="14">
                  <c:v>45176</c:v>
                </c:pt>
                <c:pt idx="15">
                  <c:v>45177</c:v>
                </c:pt>
                <c:pt idx="16">
                  <c:v>45180</c:v>
                </c:pt>
                <c:pt idx="17">
                  <c:v>45181</c:v>
                </c:pt>
                <c:pt idx="18">
                  <c:v>45182</c:v>
                </c:pt>
                <c:pt idx="19">
                  <c:v>45183</c:v>
                </c:pt>
                <c:pt idx="20">
                  <c:v>45184</c:v>
                </c:pt>
                <c:pt idx="21">
                  <c:v>45187</c:v>
                </c:pt>
                <c:pt idx="22">
                  <c:v>45188</c:v>
                </c:pt>
                <c:pt idx="23">
                  <c:v>45189</c:v>
                </c:pt>
                <c:pt idx="24">
                  <c:v>45190</c:v>
                </c:pt>
                <c:pt idx="25">
                  <c:v>45191</c:v>
                </c:pt>
                <c:pt idx="26">
                  <c:v>45194</c:v>
                </c:pt>
                <c:pt idx="27">
                  <c:v>45195</c:v>
                </c:pt>
                <c:pt idx="28">
                  <c:v>45196</c:v>
                </c:pt>
                <c:pt idx="29">
                  <c:v>45197</c:v>
                </c:pt>
                <c:pt idx="30">
                  <c:v>45198</c:v>
                </c:pt>
                <c:pt idx="31">
                  <c:v>45201</c:v>
                </c:pt>
                <c:pt idx="32">
                  <c:v>45202</c:v>
                </c:pt>
                <c:pt idx="33">
                  <c:v>45203</c:v>
                </c:pt>
                <c:pt idx="34">
                  <c:v>45204</c:v>
                </c:pt>
                <c:pt idx="35">
                  <c:v>45205</c:v>
                </c:pt>
                <c:pt idx="36">
                  <c:v>45208</c:v>
                </c:pt>
                <c:pt idx="37">
                  <c:v>45209</c:v>
                </c:pt>
                <c:pt idx="38">
                  <c:v>45210</c:v>
                </c:pt>
                <c:pt idx="39">
                  <c:v>45211</c:v>
                </c:pt>
                <c:pt idx="40">
                  <c:v>45212</c:v>
                </c:pt>
                <c:pt idx="41">
                  <c:v>45215</c:v>
                </c:pt>
                <c:pt idx="42">
                  <c:v>45216</c:v>
                </c:pt>
                <c:pt idx="43">
                  <c:v>45217</c:v>
                </c:pt>
                <c:pt idx="44">
                  <c:v>45218</c:v>
                </c:pt>
                <c:pt idx="45">
                  <c:v>45219</c:v>
                </c:pt>
                <c:pt idx="46">
                  <c:v>45222</c:v>
                </c:pt>
                <c:pt idx="47">
                  <c:v>45223</c:v>
                </c:pt>
                <c:pt idx="48">
                  <c:v>45224</c:v>
                </c:pt>
                <c:pt idx="49">
                  <c:v>45225</c:v>
                </c:pt>
                <c:pt idx="50">
                  <c:v>45226</c:v>
                </c:pt>
                <c:pt idx="51">
                  <c:v>45229</c:v>
                </c:pt>
                <c:pt idx="52">
                  <c:v>45230</c:v>
                </c:pt>
                <c:pt idx="53">
                  <c:v>45231</c:v>
                </c:pt>
                <c:pt idx="54">
                  <c:v>45232</c:v>
                </c:pt>
                <c:pt idx="55">
                  <c:v>45233</c:v>
                </c:pt>
                <c:pt idx="56">
                  <c:v>45236</c:v>
                </c:pt>
                <c:pt idx="57">
                  <c:v>45237</c:v>
                </c:pt>
                <c:pt idx="58">
                  <c:v>45238</c:v>
                </c:pt>
                <c:pt idx="59">
                  <c:v>45239</c:v>
                </c:pt>
                <c:pt idx="60">
                  <c:v>45240</c:v>
                </c:pt>
                <c:pt idx="61">
                  <c:v>45243</c:v>
                </c:pt>
                <c:pt idx="62">
                  <c:v>45244</c:v>
                </c:pt>
                <c:pt idx="63">
                  <c:v>45245</c:v>
                </c:pt>
                <c:pt idx="64">
                  <c:v>45246</c:v>
                </c:pt>
                <c:pt idx="65">
                  <c:v>45247</c:v>
                </c:pt>
                <c:pt idx="66">
                  <c:v>45250</c:v>
                </c:pt>
                <c:pt idx="67">
                  <c:v>45251</c:v>
                </c:pt>
                <c:pt idx="68">
                  <c:v>45252</c:v>
                </c:pt>
                <c:pt idx="69">
                  <c:v>45253</c:v>
                </c:pt>
                <c:pt idx="70">
                  <c:v>45254</c:v>
                </c:pt>
                <c:pt idx="71">
                  <c:v>45257</c:v>
                </c:pt>
                <c:pt idx="72">
                  <c:v>45258</c:v>
                </c:pt>
                <c:pt idx="73">
                  <c:v>45259</c:v>
                </c:pt>
                <c:pt idx="74">
                  <c:v>45260</c:v>
                </c:pt>
                <c:pt idx="75">
                  <c:v>45261</c:v>
                </c:pt>
                <c:pt idx="76">
                  <c:v>45264</c:v>
                </c:pt>
                <c:pt idx="77">
                  <c:v>45265</c:v>
                </c:pt>
                <c:pt idx="78">
                  <c:v>45266</c:v>
                </c:pt>
                <c:pt idx="79">
                  <c:v>45267</c:v>
                </c:pt>
                <c:pt idx="80">
                  <c:v>45268</c:v>
                </c:pt>
                <c:pt idx="81">
                  <c:v>45271</c:v>
                </c:pt>
                <c:pt idx="82">
                  <c:v>45272</c:v>
                </c:pt>
                <c:pt idx="83">
                  <c:v>45273</c:v>
                </c:pt>
                <c:pt idx="84">
                  <c:v>45274</c:v>
                </c:pt>
                <c:pt idx="85">
                  <c:v>45275</c:v>
                </c:pt>
                <c:pt idx="86">
                  <c:v>45278</c:v>
                </c:pt>
                <c:pt idx="87">
                  <c:v>45279</c:v>
                </c:pt>
                <c:pt idx="88">
                  <c:v>45280</c:v>
                </c:pt>
                <c:pt idx="89">
                  <c:v>45281</c:v>
                </c:pt>
                <c:pt idx="90">
                  <c:v>45282</c:v>
                </c:pt>
                <c:pt idx="91">
                  <c:v>45287</c:v>
                </c:pt>
                <c:pt idx="92">
                  <c:v>45288</c:v>
                </c:pt>
                <c:pt idx="93">
                  <c:v>45289</c:v>
                </c:pt>
                <c:pt idx="94">
                  <c:v>45293</c:v>
                </c:pt>
                <c:pt idx="95">
                  <c:v>45294</c:v>
                </c:pt>
                <c:pt idx="96">
                  <c:v>45295</c:v>
                </c:pt>
                <c:pt idx="97">
                  <c:v>45296</c:v>
                </c:pt>
                <c:pt idx="98">
                  <c:v>45299</c:v>
                </c:pt>
                <c:pt idx="99">
                  <c:v>45300</c:v>
                </c:pt>
                <c:pt idx="100">
                  <c:v>45301</c:v>
                </c:pt>
                <c:pt idx="101">
                  <c:v>45302</c:v>
                </c:pt>
                <c:pt idx="102">
                  <c:v>45303</c:v>
                </c:pt>
                <c:pt idx="103">
                  <c:v>45306</c:v>
                </c:pt>
                <c:pt idx="104">
                  <c:v>45307</c:v>
                </c:pt>
                <c:pt idx="105">
                  <c:v>45308</c:v>
                </c:pt>
                <c:pt idx="106">
                  <c:v>45309</c:v>
                </c:pt>
                <c:pt idx="107">
                  <c:v>45310</c:v>
                </c:pt>
                <c:pt idx="108">
                  <c:v>45313</c:v>
                </c:pt>
                <c:pt idx="109">
                  <c:v>45314</c:v>
                </c:pt>
                <c:pt idx="110">
                  <c:v>45315</c:v>
                </c:pt>
                <c:pt idx="111">
                  <c:v>45316</c:v>
                </c:pt>
                <c:pt idx="112">
                  <c:v>45320</c:v>
                </c:pt>
                <c:pt idx="113">
                  <c:v>45321</c:v>
                </c:pt>
                <c:pt idx="114">
                  <c:v>45322</c:v>
                </c:pt>
                <c:pt idx="115">
                  <c:v>45323</c:v>
                </c:pt>
                <c:pt idx="116">
                  <c:v>45324</c:v>
                </c:pt>
                <c:pt idx="117">
                  <c:v>45327</c:v>
                </c:pt>
                <c:pt idx="118">
                  <c:v>45328</c:v>
                </c:pt>
                <c:pt idx="119">
                  <c:v>45329</c:v>
                </c:pt>
                <c:pt idx="120">
                  <c:v>45330</c:v>
                </c:pt>
                <c:pt idx="121">
                  <c:v>45331</c:v>
                </c:pt>
                <c:pt idx="122">
                  <c:v>45334</c:v>
                </c:pt>
                <c:pt idx="123">
                  <c:v>45335</c:v>
                </c:pt>
                <c:pt idx="124">
                  <c:v>45336</c:v>
                </c:pt>
                <c:pt idx="125">
                  <c:v>45337</c:v>
                </c:pt>
                <c:pt idx="126">
                  <c:v>45338</c:v>
                </c:pt>
                <c:pt idx="127">
                  <c:v>45341</c:v>
                </c:pt>
              </c:numCache>
            </c:numRef>
          </c:cat>
          <c:val>
            <c:numRef>
              <c:f>'BABs NCDs'!$V$3195:$V$3322</c:f>
              <c:numCache>
                <c:formatCode>General</c:formatCode>
                <c:ptCount val="128"/>
                <c:pt idx="0">
                  <c:v>4.4400000000000002E-2</c:v>
                </c:pt>
                <c:pt idx="1">
                  <c:v>4.4283999999999997E-2</c:v>
                </c:pt>
                <c:pt idx="2">
                  <c:v>4.4180999999999998E-2</c:v>
                </c:pt>
                <c:pt idx="3">
                  <c:v>4.4160999999999999E-2</c:v>
                </c:pt>
                <c:pt idx="4">
                  <c:v>4.3926E-2</c:v>
                </c:pt>
                <c:pt idx="5">
                  <c:v>4.3966000000000012E-2</c:v>
                </c:pt>
                <c:pt idx="6">
                  <c:v>4.4019000000000003E-2</c:v>
                </c:pt>
                <c:pt idx="7">
                  <c:v>4.3961E-2</c:v>
                </c:pt>
                <c:pt idx="8">
                  <c:v>4.3742000000000003E-2</c:v>
                </c:pt>
                <c:pt idx="9">
                  <c:v>4.3817000000000002E-2</c:v>
                </c:pt>
                <c:pt idx="10">
                  <c:v>4.3679999999999997E-2</c:v>
                </c:pt>
                <c:pt idx="11">
                  <c:v>4.3860000000000003E-2</c:v>
                </c:pt>
                <c:pt idx="12">
                  <c:v>4.3665000000000002E-2</c:v>
                </c:pt>
                <c:pt idx="13">
                  <c:v>4.3583999999999998E-2</c:v>
                </c:pt>
                <c:pt idx="14">
                  <c:v>4.3650000000000001E-2</c:v>
                </c:pt>
                <c:pt idx="15">
                  <c:v>4.3441E-2</c:v>
                </c:pt>
                <c:pt idx="16">
                  <c:v>4.3550000000000012E-2</c:v>
                </c:pt>
                <c:pt idx="17">
                  <c:v>4.3550000000000012E-2</c:v>
                </c:pt>
                <c:pt idx="18">
                  <c:v>4.3450000000000003E-2</c:v>
                </c:pt>
                <c:pt idx="19">
                  <c:v>4.3499999999999997E-2</c:v>
                </c:pt>
                <c:pt idx="20">
                  <c:v>4.3499999999999997E-2</c:v>
                </c:pt>
                <c:pt idx="21">
                  <c:v>4.3687999999999998E-2</c:v>
                </c:pt>
                <c:pt idx="22">
                  <c:v>4.3650000000000001E-2</c:v>
                </c:pt>
                <c:pt idx="23">
                  <c:v>4.3692000000000002E-2</c:v>
                </c:pt>
                <c:pt idx="24">
                  <c:v>4.3752000000000013E-2</c:v>
                </c:pt>
                <c:pt idx="25">
                  <c:v>4.3700000000000003E-2</c:v>
                </c:pt>
                <c:pt idx="26">
                  <c:v>4.3753E-2</c:v>
                </c:pt>
                <c:pt idx="27">
                  <c:v>4.3873000000000002E-2</c:v>
                </c:pt>
                <c:pt idx="28">
                  <c:v>4.3749999999999997E-2</c:v>
                </c:pt>
                <c:pt idx="29">
                  <c:v>4.4055999999999998E-2</c:v>
                </c:pt>
                <c:pt idx="30">
                  <c:v>4.4046000000000002E-2</c:v>
                </c:pt>
                <c:pt idx="32">
                  <c:v>4.3832999999999997E-2</c:v>
                </c:pt>
                <c:pt idx="33">
                  <c:v>4.3832999999999997E-2</c:v>
                </c:pt>
                <c:pt idx="34">
                  <c:v>4.3700000000000003E-2</c:v>
                </c:pt>
                <c:pt idx="35">
                  <c:v>4.3499999999999997E-2</c:v>
                </c:pt>
                <c:pt idx="36">
                  <c:v>4.3716999999999999E-2</c:v>
                </c:pt>
                <c:pt idx="37">
                  <c:v>4.3806999999999999E-2</c:v>
                </c:pt>
                <c:pt idx="38">
                  <c:v>4.385E-2</c:v>
                </c:pt>
                <c:pt idx="39">
                  <c:v>4.385E-2</c:v>
                </c:pt>
                <c:pt idx="40">
                  <c:v>4.4164000000000002E-2</c:v>
                </c:pt>
                <c:pt idx="41">
                  <c:v>4.4097999999999998E-2</c:v>
                </c:pt>
                <c:pt idx="42">
                  <c:v>4.4768000000000002E-2</c:v>
                </c:pt>
                <c:pt idx="43">
                  <c:v>4.4825999999999998E-2</c:v>
                </c:pt>
                <c:pt idx="44">
                  <c:v>4.5228999999999998E-2</c:v>
                </c:pt>
                <c:pt idx="45">
                  <c:v>4.5119999999999993E-2</c:v>
                </c:pt>
                <c:pt idx="46">
                  <c:v>4.5100000000000001E-2</c:v>
                </c:pt>
                <c:pt idx="47">
                  <c:v>4.5463000000000003E-2</c:v>
                </c:pt>
                <c:pt idx="48">
                  <c:v>4.6663000000000003E-2</c:v>
                </c:pt>
                <c:pt idx="49">
                  <c:v>4.6931E-2</c:v>
                </c:pt>
                <c:pt idx="50">
                  <c:v>4.6857999999999997E-2</c:v>
                </c:pt>
                <c:pt idx="51">
                  <c:v>4.7310999999999999E-2</c:v>
                </c:pt>
                <c:pt idx="52">
                  <c:v>4.7440000000000003E-2</c:v>
                </c:pt>
                <c:pt idx="53">
                  <c:v>4.7699999999999992E-2</c:v>
                </c:pt>
                <c:pt idx="54">
                  <c:v>4.7156000000000003E-2</c:v>
                </c:pt>
                <c:pt idx="55">
                  <c:v>4.7404000000000002E-2</c:v>
                </c:pt>
                <c:pt idx="56">
                  <c:v>4.7199999999999999E-2</c:v>
                </c:pt>
                <c:pt idx="57">
                  <c:v>4.7402E-2</c:v>
                </c:pt>
                <c:pt idx="58">
                  <c:v>4.7551999999999997E-2</c:v>
                </c:pt>
                <c:pt idx="59">
                  <c:v>4.7572000000000003E-2</c:v>
                </c:pt>
                <c:pt idx="60">
                  <c:v>4.7473000000000001E-2</c:v>
                </c:pt>
                <c:pt idx="61">
                  <c:v>4.7518999999999999E-2</c:v>
                </c:pt>
                <c:pt idx="62">
                  <c:v>4.7433000000000003E-2</c:v>
                </c:pt>
                <c:pt idx="63">
                  <c:v>4.6788000000000003E-2</c:v>
                </c:pt>
                <c:pt idx="64">
                  <c:v>4.6774000000000003E-2</c:v>
                </c:pt>
                <c:pt idx="65">
                  <c:v>4.6463999999999998E-2</c:v>
                </c:pt>
                <c:pt idx="66">
                  <c:v>4.6224000000000001E-2</c:v>
                </c:pt>
                <c:pt idx="67">
                  <c:v>4.6249999999999999E-2</c:v>
                </c:pt>
                <c:pt idx="68">
                  <c:v>4.6199999999999998E-2</c:v>
                </c:pt>
                <c:pt idx="69">
                  <c:v>4.6635999999999997E-2</c:v>
                </c:pt>
                <c:pt idx="70">
                  <c:v>4.6550000000000001E-2</c:v>
                </c:pt>
                <c:pt idx="71">
                  <c:v>4.6449999999999998E-2</c:v>
                </c:pt>
                <c:pt idx="72">
                  <c:v>4.6306E-2</c:v>
                </c:pt>
                <c:pt idx="73">
                  <c:v>4.5900000000000003E-2</c:v>
                </c:pt>
                <c:pt idx="74">
                  <c:v>4.5767000000000002E-2</c:v>
                </c:pt>
                <c:pt idx="75">
                  <c:v>4.5878000000000002E-2</c:v>
                </c:pt>
                <c:pt idx="76">
                  <c:v>4.5850000000000002E-2</c:v>
                </c:pt>
                <c:pt idx="77">
                  <c:v>4.5178000000000003E-2</c:v>
                </c:pt>
                <c:pt idx="78">
                  <c:v>4.4763999999999998E-2</c:v>
                </c:pt>
                <c:pt idx="79">
                  <c:v>4.5203E-2</c:v>
                </c:pt>
                <c:pt idx="80">
                  <c:v>4.4600000000000001E-2</c:v>
                </c:pt>
                <c:pt idx="81">
                  <c:v>4.5083000000000012E-2</c:v>
                </c:pt>
                <c:pt idx="82">
                  <c:v>4.4999999999999998E-2</c:v>
                </c:pt>
                <c:pt idx="83">
                  <c:v>4.5100000000000001E-2</c:v>
                </c:pt>
                <c:pt idx="84">
                  <c:v>4.4431999999999999E-2</c:v>
                </c:pt>
                <c:pt idx="85">
                  <c:v>4.4600000000000001E-2</c:v>
                </c:pt>
                <c:pt idx="86">
                  <c:v>4.4249999999999998E-2</c:v>
                </c:pt>
                <c:pt idx="87">
                  <c:v>4.4812999999999999E-2</c:v>
                </c:pt>
                <c:pt idx="88">
                  <c:v>4.4551E-2</c:v>
                </c:pt>
                <c:pt idx="89">
                  <c:v>4.4585999999999987E-2</c:v>
                </c:pt>
                <c:pt idx="90">
                  <c:v>4.4650000000000002E-2</c:v>
                </c:pt>
                <c:pt idx="91">
                  <c:v>4.4549999999999999E-2</c:v>
                </c:pt>
                <c:pt idx="92">
                  <c:v>4.4461000000000001E-2</c:v>
                </c:pt>
                <c:pt idx="93">
                  <c:v>4.4349999999999987E-2</c:v>
                </c:pt>
                <c:pt idx="94">
                  <c:v>4.4499999999999998E-2</c:v>
                </c:pt>
                <c:pt idx="95">
                  <c:v>4.4600000000000001E-2</c:v>
                </c:pt>
                <c:pt idx="96">
                  <c:v>4.4431999999999999E-2</c:v>
                </c:pt>
                <c:pt idx="97">
                  <c:v>4.453E-2</c:v>
                </c:pt>
                <c:pt idx="98">
                  <c:v>4.4444999999999998E-2</c:v>
                </c:pt>
                <c:pt idx="99">
                  <c:v>4.4500999999999999E-2</c:v>
                </c:pt>
                <c:pt idx="100">
                  <c:v>4.4658999999999997E-2</c:v>
                </c:pt>
                <c:pt idx="101">
                  <c:v>4.4689E-2</c:v>
                </c:pt>
                <c:pt idx="102">
                  <c:v>4.4531000000000001E-2</c:v>
                </c:pt>
                <c:pt idx="103">
                  <c:v>4.4528999999999999E-2</c:v>
                </c:pt>
                <c:pt idx="104">
                  <c:v>4.4651999999999997E-2</c:v>
                </c:pt>
                <c:pt idx="105">
                  <c:v>4.4683E-2</c:v>
                </c:pt>
                <c:pt idx="106">
                  <c:v>4.4734999999999997E-2</c:v>
                </c:pt>
                <c:pt idx="107">
                  <c:v>4.4630999999999997E-2</c:v>
                </c:pt>
                <c:pt idx="108">
                  <c:v>4.4410999999999999E-2</c:v>
                </c:pt>
                <c:pt idx="109">
                  <c:v>4.4607000000000001E-2</c:v>
                </c:pt>
                <c:pt idx="110">
                  <c:v>4.4664000000000002E-2</c:v>
                </c:pt>
                <c:pt idx="111">
                  <c:v>4.4600000000000001E-2</c:v>
                </c:pt>
                <c:pt idx="112">
                  <c:v>4.4549999999999999E-2</c:v>
                </c:pt>
                <c:pt idx="113">
                  <c:v>4.4499999999999998E-2</c:v>
                </c:pt>
                <c:pt idx="114">
                  <c:v>4.4044999999999987E-2</c:v>
                </c:pt>
                <c:pt idx="115">
                  <c:v>4.4120999999999987E-2</c:v>
                </c:pt>
                <c:pt idx="116">
                  <c:v>4.4178000000000002E-2</c:v>
                </c:pt>
                <c:pt idx="117">
                  <c:v>4.4538000000000001E-2</c:v>
                </c:pt>
                <c:pt idx="118">
                  <c:v>4.4775000000000002E-2</c:v>
                </c:pt>
                <c:pt idx="119">
                  <c:v>4.4549999999999999E-2</c:v>
                </c:pt>
                <c:pt idx="120">
                  <c:v>4.4652999999999998E-2</c:v>
                </c:pt>
                <c:pt idx="121">
                  <c:v>4.4783000000000003E-2</c:v>
                </c:pt>
                <c:pt idx="122">
                  <c:v>4.4865000000000002E-2</c:v>
                </c:pt>
                <c:pt idx="123">
                  <c:v>4.4669999999999987E-2</c:v>
                </c:pt>
                <c:pt idx="124">
                  <c:v>4.4650000000000002E-2</c:v>
                </c:pt>
                <c:pt idx="125">
                  <c:v>4.4541999999999998E-2</c:v>
                </c:pt>
                <c:pt idx="126">
                  <c:v>4.4497000000000002E-2</c:v>
                </c:pt>
                <c:pt idx="127">
                  <c:v>4.4562999999999998E-2</c:v>
                </c:pt>
              </c:numCache>
            </c:numRef>
          </c:val>
          <c:smooth val="0"/>
          <c:extLst>
            <c:ext xmlns:c16="http://schemas.microsoft.com/office/drawing/2014/chart" uri="{C3380CC4-5D6E-409C-BE32-E72D297353CC}">
              <c16:uniqueId val="{00000002-2D0D-40FF-9D5E-DB1F012DAA60}"/>
            </c:ext>
          </c:extLst>
        </c:ser>
        <c:dLbls>
          <c:showLegendKey val="0"/>
          <c:showVal val="0"/>
          <c:showCatName val="0"/>
          <c:showSerName val="0"/>
          <c:showPercent val="0"/>
          <c:showBubbleSize val="0"/>
        </c:dLbls>
        <c:smooth val="0"/>
        <c:axId val="452043744"/>
        <c:axId val="38519088"/>
      </c:lineChart>
      <c:dateAx>
        <c:axId val="45204374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9088"/>
        <c:crosses val="autoZero"/>
        <c:auto val="1"/>
        <c:lblOffset val="100"/>
        <c:baseTimeUnit val="days"/>
      </c:dateAx>
      <c:valAx>
        <c:axId val="38519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043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'BABs NCDs'!$S$3057:$S$3322</c:f>
              <c:numCache>
                <c:formatCode>m/d/yyyy</c:formatCode>
                <c:ptCount val="266"/>
                <c:pt idx="0">
                  <c:v>44958</c:v>
                </c:pt>
                <c:pt idx="1">
                  <c:v>44959</c:v>
                </c:pt>
                <c:pt idx="2">
                  <c:v>44960</c:v>
                </c:pt>
                <c:pt idx="3">
                  <c:v>44963</c:v>
                </c:pt>
                <c:pt idx="4">
                  <c:v>44964</c:v>
                </c:pt>
                <c:pt idx="5">
                  <c:v>44965</c:v>
                </c:pt>
                <c:pt idx="6">
                  <c:v>44966</c:v>
                </c:pt>
                <c:pt idx="7">
                  <c:v>44967</c:v>
                </c:pt>
                <c:pt idx="8">
                  <c:v>44970</c:v>
                </c:pt>
                <c:pt idx="9">
                  <c:v>44971</c:v>
                </c:pt>
                <c:pt idx="10">
                  <c:v>44972</c:v>
                </c:pt>
                <c:pt idx="11">
                  <c:v>44973</c:v>
                </c:pt>
                <c:pt idx="12">
                  <c:v>44974</c:v>
                </c:pt>
                <c:pt idx="13">
                  <c:v>44977</c:v>
                </c:pt>
                <c:pt idx="14">
                  <c:v>44978</c:v>
                </c:pt>
                <c:pt idx="15">
                  <c:v>44979</c:v>
                </c:pt>
                <c:pt idx="16">
                  <c:v>44980</c:v>
                </c:pt>
                <c:pt idx="17">
                  <c:v>44981</c:v>
                </c:pt>
                <c:pt idx="18">
                  <c:v>44984</c:v>
                </c:pt>
                <c:pt idx="19">
                  <c:v>44985</c:v>
                </c:pt>
                <c:pt idx="20">
                  <c:v>44986</c:v>
                </c:pt>
                <c:pt idx="21">
                  <c:v>44987</c:v>
                </c:pt>
                <c:pt idx="22">
                  <c:v>44988</c:v>
                </c:pt>
                <c:pt idx="23">
                  <c:v>44991</c:v>
                </c:pt>
                <c:pt idx="24">
                  <c:v>44992</c:v>
                </c:pt>
                <c:pt idx="25">
                  <c:v>44993</c:v>
                </c:pt>
                <c:pt idx="26">
                  <c:v>44994</c:v>
                </c:pt>
                <c:pt idx="27">
                  <c:v>44995</c:v>
                </c:pt>
                <c:pt idx="28">
                  <c:v>44998</c:v>
                </c:pt>
                <c:pt idx="29">
                  <c:v>44999</c:v>
                </c:pt>
                <c:pt idx="30">
                  <c:v>45000</c:v>
                </c:pt>
                <c:pt idx="31">
                  <c:v>45001</c:v>
                </c:pt>
                <c:pt idx="32">
                  <c:v>45002</c:v>
                </c:pt>
                <c:pt idx="33">
                  <c:v>45005</c:v>
                </c:pt>
                <c:pt idx="34">
                  <c:v>45006</c:v>
                </c:pt>
                <c:pt idx="35">
                  <c:v>45007</c:v>
                </c:pt>
                <c:pt idx="36">
                  <c:v>45008</c:v>
                </c:pt>
                <c:pt idx="37">
                  <c:v>45009</c:v>
                </c:pt>
                <c:pt idx="38">
                  <c:v>45012</c:v>
                </c:pt>
                <c:pt idx="39">
                  <c:v>45013</c:v>
                </c:pt>
                <c:pt idx="40">
                  <c:v>45014</c:v>
                </c:pt>
                <c:pt idx="41">
                  <c:v>45015</c:v>
                </c:pt>
                <c:pt idx="42">
                  <c:v>45016</c:v>
                </c:pt>
                <c:pt idx="43">
                  <c:v>45019</c:v>
                </c:pt>
                <c:pt idx="44">
                  <c:v>45020</c:v>
                </c:pt>
                <c:pt idx="45">
                  <c:v>45021</c:v>
                </c:pt>
                <c:pt idx="46">
                  <c:v>45022</c:v>
                </c:pt>
                <c:pt idx="47">
                  <c:v>45027</c:v>
                </c:pt>
                <c:pt idx="48">
                  <c:v>45028</c:v>
                </c:pt>
                <c:pt idx="49">
                  <c:v>45029</c:v>
                </c:pt>
                <c:pt idx="50">
                  <c:v>45030</c:v>
                </c:pt>
                <c:pt idx="51">
                  <c:v>45033</c:v>
                </c:pt>
                <c:pt idx="52">
                  <c:v>45034</c:v>
                </c:pt>
                <c:pt idx="53">
                  <c:v>45035</c:v>
                </c:pt>
                <c:pt idx="54">
                  <c:v>45036</c:v>
                </c:pt>
                <c:pt idx="55">
                  <c:v>45037</c:v>
                </c:pt>
                <c:pt idx="56">
                  <c:v>45040</c:v>
                </c:pt>
                <c:pt idx="57">
                  <c:v>45042</c:v>
                </c:pt>
                <c:pt idx="58">
                  <c:v>45043</c:v>
                </c:pt>
                <c:pt idx="59">
                  <c:v>45044</c:v>
                </c:pt>
                <c:pt idx="60">
                  <c:v>45047</c:v>
                </c:pt>
                <c:pt idx="61">
                  <c:v>45048</c:v>
                </c:pt>
                <c:pt idx="62">
                  <c:v>45049</c:v>
                </c:pt>
                <c:pt idx="63">
                  <c:v>45050</c:v>
                </c:pt>
                <c:pt idx="64">
                  <c:v>45051</c:v>
                </c:pt>
                <c:pt idx="65">
                  <c:v>45054</c:v>
                </c:pt>
                <c:pt idx="66">
                  <c:v>45055</c:v>
                </c:pt>
                <c:pt idx="67">
                  <c:v>45056</c:v>
                </c:pt>
                <c:pt idx="68">
                  <c:v>45057</c:v>
                </c:pt>
                <c:pt idx="69">
                  <c:v>45058</c:v>
                </c:pt>
                <c:pt idx="70">
                  <c:v>45061</c:v>
                </c:pt>
                <c:pt idx="71">
                  <c:v>45062</c:v>
                </c:pt>
                <c:pt idx="72">
                  <c:v>45063</c:v>
                </c:pt>
                <c:pt idx="73">
                  <c:v>45064</c:v>
                </c:pt>
                <c:pt idx="74">
                  <c:v>45065</c:v>
                </c:pt>
                <c:pt idx="75">
                  <c:v>45068</c:v>
                </c:pt>
                <c:pt idx="76">
                  <c:v>45069</c:v>
                </c:pt>
                <c:pt idx="77">
                  <c:v>45070</c:v>
                </c:pt>
                <c:pt idx="78">
                  <c:v>45071</c:v>
                </c:pt>
                <c:pt idx="79">
                  <c:v>45072</c:v>
                </c:pt>
                <c:pt idx="80">
                  <c:v>45075</c:v>
                </c:pt>
                <c:pt idx="81">
                  <c:v>45076</c:v>
                </c:pt>
                <c:pt idx="82">
                  <c:v>45077</c:v>
                </c:pt>
                <c:pt idx="83">
                  <c:v>45078</c:v>
                </c:pt>
                <c:pt idx="84">
                  <c:v>45079</c:v>
                </c:pt>
                <c:pt idx="85">
                  <c:v>45082</c:v>
                </c:pt>
                <c:pt idx="86">
                  <c:v>45083</c:v>
                </c:pt>
                <c:pt idx="87">
                  <c:v>45084</c:v>
                </c:pt>
                <c:pt idx="88">
                  <c:v>45085</c:v>
                </c:pt>
                <c:pt idx="89">
                  <c:v>45086</c:v>
                </c:pt>
                <c:pt idx="90">
                  <c:v>45090</c:v>
                </c:pt>
                <c:pt idx="91">
                  <c:v>45091</c:v>
                </c:pt>
                <c:pt idx="92">
                  <c:v>45092</c:v>
                </c:pt>
                <c:pt idx="93">
                  <c:v>45093</c:v>
                </c:pt>
                <c:pt idx="94">
                  <c:v>45096</c:v>
                </c:pt>
                <c:pt idx="95">
                  <c:v>45097</c:v>
                </c:pt>
                <c:pt idx="96">
                  <c:v>45098</c:v>
                </c:pt>
                <c:pt idx="97">
                  <c:v>45099</c:v>
                </c:pt>
                <c:pt idx="98">
                  <c:v>45100</c:v>
                </c:pt>
                <c:pt idx="99">
                  <c:v>45103</c:v>
                </c:pt>
                <c:pt idx="100">
                  <c:v>45104</c:v>
                </c:pt>
                <c:pt idx="101">
                  <c:v>45105</c:v>
                </c:pt>
                <c:pt idx="102">
                  <c:v>45106</c:v>
                </c:pt>
                <c:pt idx="103">
                  <c:v>45107</c:v>
                </c:pt>
                <c:pt idx="104">
                  <c:v>45110</c:v>
                </c:pt>
                <c:pt idx="105">
                  <c:v>45111</c:v>
                </c:pt>
                <c:pt idx="106">
                  <c:v>45112</c:v>
                </c:pt>
                <c:pt idx="107">
                  <c:v>45113</c:v>
                </c:pt>
                <c:pt idx="108">
                  <c:v>45114</c:v>
                </c:pt>
                <c:pt idx="109">
                  <c:v>45117</c:v>
                </c:pt>
                <c:pt idx="110">
                  <c:v>45118</c:v>
                </c:pt>
                <c:pt idx="111">
                  <c:v>45119</c:v>
                </c:pt>
                <c:pt idx="112">
                  <c:v>45120</c:v>
                </c:pt>
                <c:pt idx="113">
                  <c:v>45121</c:v>
                </c:pt>
                <c:pt idx="114">
                  <c:v>45124</c:v>
                </c:pt>
                <c:pt idx="115">
                  <c:v>45125</c:v>
                </c:pt>
                <c:pt idx="116">
                  <c:v>45126</c:v>
                </c:pt>
                <c:pt idx="117">
                  <c:v>45127</c:v>
                </c:pt>
                <c:pt idx="118">
                  <c:v>45128</c:v>
                </c:pt>
                <c:pt idx="119">
                  <c:v>45131</c:v>
                </c:pt>
                <c:pt idx="120">
                  <c:v>45132</c:v>
                </c:pt>
                <c:pt idx="121">
                  <c:v>45133</c:v>
                </c:pt>
                <c:pt idx="122">
                  <c:v>45134</c:v>
                </c:pt>
                <c:pt idx="123">
                  <c:v>45135</c:v>
                </c:pt>
                <c:pt idx="124">
                  <c:v>45138</c:v>
                </c:pt>
                <c:pt idx="125">
                  <c:v>45139</c:v>
                </c:pt>
                <c:pt idx="126">
                  <c:v>45140</c:v>
                </c:pt>
                <c:pt idx="127">
                  <c:v>45141</c:v>
                </c:pt>
                <c:pt idx="128">
                  <c:v>45142</c:v>
                </c:pt>
                <c:pt idx="129">
                  <c:v>45145</c:v>
                </c:pt>
                <c:pt idx="130">
                  <c:v>45146</c:v>
                </c:pt>
                <c:pt idx="131">
                  <c:v>45147</c:v>
                </c:pt>
                <c:pt idx="132">
                  <c:v>45148</c:v>
                </c:pt>
                <c:pt idx="133">
                  <c:v>45149</c:v>
                </c:pt>
                <c:pt idx="134">
                  <c:v>45152</c:v>
                </c:pt>
                <c:pt idx="135">
                  <c:v>45153</c:v>
                </c:pt>
                <c:pt idx="136">
                  <c:v>45154</c:v>
                </c:pt>
                <c:pt idx="137">
                  <c:v>45155</c:v>
                </c:pt>
                <c:pt idx="138">
                  <c:v>45156</c:v>
                </c:pt>
                <c:pt idx="139">
                  <c:v>45159</c:v>
                </c:pt>
                <c:pt idx="140">
                  <c:v>45160</c:v>
                </c:pt>
                <c:pt idx="141">
                  <c:v>45161</c:v>
                </c:pt>
                <c:pt idx="142">
                  <c:v>45162</c:v>
                </c:pt>
                <c:pt idx="143">
                  <c:v>45163</c:v>
                </c:pt>
                <c:pt idx="144">
                  <c:v>45166</c:v>
                </c:pt>
                <c:pt idx="145">
                  <c:v>45167</c:v>
                </c:pt>
                <c:pt idx="146">
                  <c:v>45168</c:v>
                </c:pt>
                <c:pt idx="147">
                  <c:v>45169</c:v>
                </c:pt>
                <c:pt idx="148">
                  <c:v>45170</c:v>
                </c:pt>
                <c:pt idx="149">
                  <c:v>45173</c:v>
                </c:pt>
                <c:pt idx="150">
                  <c:v>45174</c:v>
                </c:pt>
                <c:pt idx="151">
                  <c:v>45175</c:v>
                </c:pt>
                <c:pt idx="152">
                  <c:v>45176</c:v>
                </c:pt>
                <c:pt idx="153">
                  <c:v>45177</c:v>
                </c:pt>
                <c:pt idx="154">
                  <c:v>45180</c:v>
                </c:pt>
                <c:pt idx="155">
                  <c:v>45181</c:v>
                </c:pt>
                <c:pt idx="156">
                  <c:v>45182</c:v>
                </c:pt>
                <c:pt idx="157">
                  <c:v>45183</c:v>
                </c:pt>
                <c:pt idx="158">
                  <c:v>45184</c:v>
                </c:pt>
                <c:pt idx="159">
                  <c:v>45187</c:v>
                </c:pt>
                <c:pt idx="160">
                  <c:v>45188</c:v>
                </c:pt>
                <c:pt idx="161">
                  <c:v>45189</c:v>
                </c:pt>
                <c:pt idx="162">
                  <c:v>45190</c:v>
                </c:pt>
                <c:pt idx="163">
                  <c:v>45191</c:v>
                </c:pt>
                <c:pt idx="164">
                  <c:v>45194</c:v>
                </c:pt>
                <c:pt idx="165">
                  <c:v>45195</c:v>
                </c:pt>
                <c:pt idx="166">
                  <c:v>45196</c:v>
                </c:pt>
                <c:pt idx="167">
                  <c:v>45197</c:v>
                </c:pt>
                <c:pt idx="168">
                  <c:v>45198</c:v>
                </c:pt>
                <c:pt idx="169">
                  <c:v>45201</c:v>
                </c:pt>
                <c:pt idx="170">
                  <c:v>45202</c:v>
                </c:pt>
                <c:pt idx="171">
                  <c:v>45203</c:v>
                </c:pt>
                <c:pt idx="172">
                  <c:v>45204</c:v>
                </c:pt>
                <c:pt idx="173">
                  <c:v>45205</c:v>
                </c:pt>
                <c:pt idx="174">
                  <c:v>45208</c:v>
                </c:pt>
                <c:pt idx="175">
                  <c:v>45209</c:v>
                </c:pt>
                <c:pt idx="176">
                  <c:v>45210</c:v>
                </c:pt>
                <c:pt idx="177">
                  <c:v>45211</c:v>
                </c:pt>
                <c:pt idx="178">
                  <c:v>45212</c:v>
                </c:pt>
                <c:pt idx="179">
                  <c:v>45215</c:v>
                </c:pt>
                <c:pt idx="180">
                  <c:v>45216</c:v>
                </c:pt>
                <c:pt idx="181">
                  <c:v>45217</c:v>
                </c:pt>
                <c:pt idx="182">
                  <c:v>45218</c:v>
                </c:pt>
                <c:pt idx="183">
                  <c:v>45219</c:v>
                </c:pt>
                <c:pt idx="184">
                  <c:v>45222</c:v>
                </c:pt>
                <c:pt idx="185">
                  <c:v>45223</c:v>
                </c:pt>
                <c:pt idx="186">
                  <c:v>45224</c:v>
                </c:pt>
                <c:pt idx="187">
                  <c:v>45225</c:v>
                </c:pt>
                <c:pt idx="188">
                  <c:v>45226</c:v>
                </c:pt>
                <c:pt idx="189">
                  <c:v>45229</c:v>
                </c:pt>
                <c:pt idx="190">
                  <c:v>45230</c:v>
                </c:pt>
                <c:pt idx="191">
                  <c:v>45231</c:v>
                </c:pt>
                <c:pt idx="192">
                  <c:v>45232</c:v>
                </c:pt>
                <c:pt idx="193">
                  <c:v>45233</c:v>
                </c:pt>
                <c:pt idx="194">
                  <c:v>45236</c:v>
                </c:pt>
                <c:pt idx="195">
                  <c:v>45237</c:v>
                </c:pt>
                <c:pt idx="196">
                  <c:v>45238</c:v>
                </c:pt>
                <c:pt idx="197">
                  <c:v>45239</c:v>
                </c:pt>
                <c:pt idx="198">
                  <c:v>45240</c:v>
                </c:pt>
                <c:pt idx="199">
                  <c:v>45243</c:v>
                </c:pt>
                <c:pt idx="200">
                  <c:v>45244</c:v>
                </c:pt>
                <c:pt idx="201">
                  <c:v>45245</c:v>
                </c:pt>
                <c:pt idx="202">
                  <c:v>45246</c:v>
                </c:pt>
                <c:pt idx="203">
                  <c:v>45247</c:v>
                </c:pt>
                <c:pt idx="204">
                  <c:v>45250</c:v>
                </c:pt>
                <c:pt idx="205">
                  <c:v>45251</c:v>
                </c:pt>
                <c:pt idx="206">
                  <c:v>45252</c:v>
                </c:pt>
                <c:pt idx="207">
                  <c:v>45253</c:v>
                </c:pt>
                <c:pt idx="208">
                  <c:v>45254</c:v>
                </c:pt>
                <c:pt idx="209">
                  <c:v>45257</c:v>
                </c:pt>
                <c:pt idx="210">
                  <c:v>45258</c:v>
                </c:pt>
                <c:pt idx="211">
                  <c:v>45259</c:v>
                </c:pt>
                <c:pt idx="212">
                  <c:v>45260</c:v>
                </c:pt>
                <c:pt idx="213">
                  <c:v>45261</c:v>
                </c:pt>
                <c:pt idx="214">
                  <c:v>45264</c:v>
                </c:pt>
                <c:pt idx="215">
                  <c:v>45265</c:v>
                </c:pt>
                <c:pt idx="216">
                  <c:v>45266</c:v>
                </c:pt>
                <c:pt idx="217">
                  <c:v>45267</c:v>
                </c:pt>
                <c:pt idx="218">
                  <c:v>45268</c:v>
                </c:pt>
                <c:pt idx="219">
                  <c:v>45271</c:v>
                </c:pt>
                <c:pt idx="220">
                  <c:v>45272</c:v>
                </c:pt>
                <c:pt idx="221">
                  <c:v>45273</c:v>
                </c:pt>
                <c:pt idx="222">
                  <c:v>45274</c:v>
                </c:pt>
                <c:pt idx="223">
                  <c:v>45275</c:v>
                </c:pt>
                <c:pt idx="224">
                  <c:v>45278</c:v>
                </c:pt>
                <c:pt idx="225">
                  <c:v>45279</c:v>
                </c:pt>
                <c:pt idx="226">
                  <c:v>45280</c:v>
                </c:pt>
                <c:pt idx="227">
                  <c:v>45281</c:v>
                </c:pt>
                <c:pt idx="228">
                  <c:v>45282</c:v>
                </c:pt>
                <c:pt idx="229">
                  <c:v>45287</c:v>
                </c:pt>
                <c:pt idx="230">
                  <c:v>45288</c:v>
                </c:pt>
                <c:pt idx="231">
                  <c:v>45289</c:v>
                </c:pt>
                <c:pt idx="232">
                  <c:v>45293</c:v>
                </c:pt>
                <c:pt idx="233">
                  <c:v>45294</c:v>
                </c:pt>
                <c:pt idx="234">
                  <c:v>45295</c:v>
                </c:pt>
                <c:pt idx="235">
                  <c:v>45296</c:v>
                </c:pt>
                <c:pt idx="236">
                  <c:v>45299</c:v>
                </c:pt>
                <c:pt idx="237">
                  <c:v>45300</c:v>
                </c:pt>
                <c:pt idx="238">
                  <c:v>45301</c:v>
                </c:pt>
                <c:pt idx="239">
                  <c:v>45302</c:v>
                </c:pt>
                <c:pt idx="240">
                  <c:v>45303</c:v>
                </c:pt>
                <c:pt idx="241">
                  <c:v>45306</c:v>
                </c:pt>
                <c:pt idx="242">
                  <c:v>45307</c:v>
                </c:pt>
                <c:pt idx="243">
                  <c:v>45308</c:v>
                </c:pt>
                <c:pt idx="244">
                  <c:v>45309</c:v>
                </c:pt>
                <c:pt idx="245">
                  <c:v>45310</c:v>
                </c:pt>
                <c:pt idx="246">
                  <c:v>45313</c:v>
                </c:pt>
                <c:pt idx="247">
                  <c:v>45314</c:v>
                </c:pt>
                <c:pt idx="248">
                  <c:v>45315</c:v>
                </c:pt>
                <c:pt idx="249">
                  <c:v>45316</c:v>
                </c:pt>
                <c:pt idx="250">
                  <c:v>45320</c:v>
                </c:pt>
                <c:pt idx="251">
                  <c:v>45321</c:v>
                </c:pt>
                <c:pt idx="252">
                  <c:v>45322</c:v>
                </c:pt>
                <c:pt idx="253">
                  <c:v>45323</c:v>
                </c:pt>
                <c:pt idx="254">
                  <c:v>45324</c:v>
                </c:pt>
                <c:pt idx="255">
                  <c:v>45327</c:v>
                </c:pt>
                <c:pt idx="256">
                  <c:v>45328</c:v>
                </c:pt>
                <c:pt idx="257">
                  <c:v>45329</c:v>
                </c:pt>
                <c:pt idx="258">
                  <c:v>45330</c:v>
                </c:pt>
                <c:pt idx="259">
                  <c:v>45331</c:v>
                </c:pt>
                <c:pt idx="260">
                  <c:v>45334</c:v>
                </c:pt>
                <c:pt idx="261">
                  <c:v>45335</c:v>
                </c:pt>
                <c:pt idx="262">
                  <c:v>45336</c:v>
                </c:pt>
                <c:pt idx="263">
                  <c:v>45337</c:v>
                </c:pt>
                <c:pt idx="264">
                  <c:v>45338</c:v>
                </c:pt>
                <c:pt idx="265">
                  <c:v>45341</c:v>
                </c:pt>
              </c:numCache>
            </c:numRef>
          </c:cat>
          <c:val>
            <c:numRef>
              <c:f>'BABs NCDs'!$T$3057:$T$3322</c:f>
              <c:numCache>
                <c:formatCode>General</c:formatCode>
                <c:ptCount val="266"/>
                <c:pt idx="0">
                  <c:v>3.2289999999999999E-2</c:v>
                </c:pt>
                <c:pt idx="1">
                  <c:v>3.1949999999999999E-2</c:v>
                </c:pt>
                <c:pt idx="2">
                  <c:v>3.1716000000000001E-2</c:v>
                </c:pt>
                <c:pt idx="3">
                  <c:v>3.2050000000000002E-2</c:v>
                </c:pt>
                <c:pt idx="4">
                  <c:v>3.3349999999999998E-2</c:v>
                </c:pt>
                <c:pt idx="5">
                  <c:v>3.2502000000000003E-2</c:v>
                </c:pt>
                <c:pt idx="6">
                  <c:v>3.2849999999999997E-2</c:v>
                </c:pt>
                <c:pt idx="7">
                  <c:v>3.2736000000000001E-2</c:v>
                </c:pt>
                <c:pt idx="8">
                  <c:v>3.2318E-2</c:v>
                </c:pt>
                <c:pt idx="9">
                  <c:v>3.245E-2</c:v>
                </c:pt>
                <c:pt idx="10">
                  <c:v>3.2649999999999998E-2</c:v>
                </c:pt>
                <c:pt idx="11">
                  <c:v>3.2635999999999998E-2</c:v>
                </c:pt>
                <c:pt idx="12">
                  <c:v>3.295E-2</c:v>
                </c:pt>
                <c:pt idx="13">
                  <c:v>3.32E-2</c:v>
                </c:pt>
                <c:pt idx="14">
                  <c:v>3.3423000000000001E-2</c:v>
                </c:pt>
                <c:pt idx="15">
                  <c:v>3.2800000000000003E-2</c:v>
                </c:pt>
                <c:pt idx="16">
                  <c:v>3.3352E-2</c:v>
                </c:pt>
                <c:pt idx="17">
                  <c:v>3.3134999999999998E-2</c:v>
                </c:pt>
                <c:pt idx="18">
                  <c:v>3.3591999999999997E-2</c:v>
                </c:pt>
                <c:pt idx="19">
                  <c:v>3.3935E-2</c:v>
                </c:pt>
                <c:pt idx="20">
                  <c:v>3.3817E-2</c:v>
                </c:pt>
                <c:pt idx="21">
                  <c:v>3.4200000000000001E-2</c:v>
                </c:pt>
                <c:pt idx="22">
                  <c:v>3.4294999999999999E-2</c:v>
                </c:pt>
                <c:pt idx="23">
                  <c:v>3.4349999999999999E-2</c:v>
                </c:pt>
                <c:pt idx="24">
                  <c:v>3.3924000000000003E-2</c:v>
                </c:pt>
                <c:pt idx="25">
                  <c:v>3.5451999999999997E-2</c:v>
                </c:pt>
                <c:pt idx="26">
                  <c:v>3.5236000000000003E-2</c:v>
                </c:pt>
                <c:pt idx="27">
                  <c:v>3.5332000000000002E-2</c:v>
                </c:pt>
                <c:pt idx="28">
                  <c:v>3.56E-2</c:v>
                </c:pt>
                <c:pt idx="29">
                  <c:v>3.5022999999999999E-2</c:v>
                </c:pt>
                <c:pt idx="30">
                  <c:v>3.5700000000000003E-2</c:v>
                </c:pt>
                <c:pt idx="31">
                  <c:v>3.4456000000000001E-2</c:v>
                </c:pt>
                <c:pt idx="32">
                  <c:v>3.635E-2</c:v>
                </c:pt>
                <c:pt idx="33">
                  <c:v>3.49E-2</c:v>
                </c:pt>
                <c:pt idx="34">
                  <c:v>3.5770999999999997E-2</c:v>
                </c:pt>
                <c:pt idx="35">
                  <c:v>3.6537E-2</c:v>
                </c:pt>
                <c:pt idx="36">
                  <c:v>3.6400000000000002E-2</c:v>
                </c:pt>
                <c:pt idx="37">
                  <c:v>3.6242999999999997E-2</c:v>
                </c:pt>
                <c:pt idx="38">
                  <c:v>3.6179000000000003E-2</c:v>
                </c:pt>
                <c:pt idx="39">
                  <c:v>3.61E-2</c:v>
                </c:pt>
                <c:pt idx="40">
                  <c:v>3.61E-2</c:v>
                </c:pt>
                <c:pt idx="41">
                  <c:v>3.6499999999999998E-2</c:v>
                </c:pt>
                <c:pt idx="42">
                  <c:v>3.6234000000000002E-2</c:v>
                </c:pt>
                <c:pt idx="43">
                  <c:v>3.6400000000000002E-2</c:v>
                </c:pt>
                <c:pt idx="44">
                  <c:v>3.5900000000000001E-2</c:v>
                </c:pt>
                <c:pt idx="45">
                  <c:v>3.5950000000000003E-2</c:v>
                </c:pt>
                <c:pt idx="46">
                  <c:v>3.5832000000000003E-2</c:v>
                </c:pt>
                <c:pt idx="47">
                  <c:v>3.5921000000000002E-2</c:v>
                </c:pt>
                <c:pt idx="48">
                  <c:v>3.6125999999999998E-2</c:v>
                </c:pt>
                <c:pt idx="49">
                  <c:v>3.6150000000000002E-2</c:v>
                </c:pt>
                <c:pt idx="50">
                  <c:v>3.5749999999999997E-2</c:v>
                </c:pt>
                <c:pt idx="51">
                  <c:v>3.5742000000000003E-2</c:v>
                </c:pt>
                <c:pt idx="52">
                  <c:v>3.6398E-2</c:v>
                </c:pt>
                <c:pt idx="53">
                  <c:v>3.6034999999999998E-2</c:v>
                </c:pt>
                <c:pt idx="54">
                  <c:v>3.6227000000000002E-2</c:v>
                </c:pt>
                <c:pt idx="55">
                  <c:v>3.5999999999999997E-2</c:v>
                </c:pt>
                <c:pt idx="56">
                  <c:v>3.5892E-2</c:v>
                </c:pt>
                <c:pt idx="57">
                  <c:v>3.5499999999999997E-2</c:v>
                </c:pt>
                <c:pt idx="58">
                  <c:v>3.6158000000000003E-2</c:v>
                </c:pt>
                <c:pt idx="59">
                  <c:v>3.5841999999999999E-2</c:v>
                </c:pt>
                <c:pt idx="60">
                  <c:v>3.6184000000000001E-2</c:v>
                </c:pt>
                <c:pt idx="61">
                  <c:v>3.8419000000000002E-2</c:v>
                </c:pt>
                <c:pt idx="62">
                  <c:v>3.8385000000000002E-2</c:v>
                </c:pt>
                <c:pt idx="63">
                  <c:v>3.7999999999999999E-2</c:v>
                </c:pt>
                <c:pt idx="64">
                  <c:v>3.8150000000000003E-2</c:v>
                </c:pt>
                <c:pt idx="65">
                  <c:v>3.8248999999999998E-2</c:v>
                </c:pt>
                <c:pt idx="66">
                  <c:v>3.8107000000000002E-2</c:v>
                </c:pt>
                <c:pt idx="67">
                  <c:v>3.7950999999999999E-2</c:v>
                </c:pt>
                <c:pt idx="68">
                  <c:v>3.8087000000000003E-2</c:v>
                </c:pt>
                <c:pt idx="69">
                  <c:v>3.7900000000000003E-2</c:v>
                </c:pt>
                <c:pt idx="70">
                  <c:v>3.8399000000000003E-2</c:v>
                </c:pt>
                <c:pt idx="71">
                  <c:v>3.7988000000000001E-2</c:v>
                </c:pt>
                <c:pt idx="72">
                  <c:v>3.7949999999999998E-2</c:v>
                </c:pt>
                <c:pt idx="73">
                  <c:v>3.8013999999999999E-2</c:v>
                </c:pt>
                <c:pt idx="74">
                  <c:v>3.8191000000000003E-2</c:v>
                </c:pt>
                <c:pt idx="75">
                  <c:v>3.8124999999999999E-2</c:v>
                </c:pt>
                <c:pt idx="76">
                  <c:v>3.8262999999999998E-2</c:v>
                </c:pt>
                <c:pt idx="77">
                  <c:v>3.8186999999999999E-2</c:v>
                </c:pt>
                <c:pt idx="78">
                  <c:v>3.8189000000000001E-2</c:v>
                </c:pt>
                <c:pt idx="79">
                  <c:v>3.8163999999999997E-2</c:v>
                </c:pt>
                <c:pt idx="80">
                  <c:v>3.8413999999999997E-2</c:v>
                </c:pt>
                <c:pt idx="81">
                  <c:v>3.8653E-2</c:v>
                </c:pt>
                <c:pt idx="82">
                  <c:v>3.8972E-2</c:v>
                </c:pt>
                <c:pt idx="83">
                  <c:v>3.8450000000000012E-2</c:v>
                </c:pt>
                <c:pt idx="84">
                  <c:v>3.8949999999999999E-2</c:v>
                </c:pt>
                <c:pt idx="85">
                  <c:v>3.8899999999999997E-2</c:v>
                </c:pt>
                <c:pt idx="86">
                  <c:v>4.045E-2</c:v>
                </c:pt>
                <c:pt idx="87">
                  <c:v>4.0800999999999997E-2</c:v>
                </c:pt>
                <c:pt idx="88">
                  <c:v>4.1039000000000013E-2</c:v>
                </c:pt>
                <c:pt idx="89">
                  <c:v>4.0474999999999997E-2</c:v>
                </c:pt>
                <c:pt idx="90">
                  <c:v>4.07E-2</c:v>
                </c:pt>
                <c:pt idx="91">
                  <c:v>4.0931000000000002E-2</c:v>
                </c:pt>
                <c:pt idx="92">
                  <c:v>4.1898999999999999E-2</c:v>
                </c:pt>
                <c:pt idx="93">
                  <c:v>4.1355999999999997E-2</c:v>
                </c:pt>
                <c:pt idx="94">
                  <c:v>4.1099999999999998E-2</c:v>
                </c:pt>
                <c:pt idx="95">
                  <c:v>4.0534999999999988E-2</c:v>
                </c:pt>
                <c:pt idx="96">
                  <c:v>4.0849999999999997E-2</c:v>
                </c:pt>
                <c:pt idx="97">
                  <c:v>4.1327999999999997E-2</c:v>
                </c:pt>
                <c:pt idx="98">
                  <c:v>4.1099999999999998E-2</c:v>
                </c:pt>
                <c:pt idx="99">
                  <c:v>4.1149999999999999E-2</c:v>
                </c:pt>
                <c:pt idx="100">
                  <c:v>4.1300000000000003E-2</c:v>
                </c:pt>
                <c:pt idx="101">
                  <c:v>4.0399999999999998E-2</c:v>
                </c:pt>
                <c:pt idx="102">
                  <c:v>4.1567999999999987E-2</c:v>
                </c:pt>
                <c:pt idx="103">
                  <c:v>4.1540000000000001E-2</c:v>
                </c:pt>
                <c:pt idx="104">
                  <c:v>4.0894000000000007E-2</c:v>
                </c:pt>
                <c:pt idx="105">
                  <c:v>4.095E-2</c:v>
                </c:pt>
                <c:pt idx="106">
                  <c:v>4.0816999999999999E-2</c:v>
                </c:pt>
                <c:pt idx="107">
                  <c:v>4.0662999999999998E-2</c:v>
                </c:pt>
                <c:pt idx="108">
                  <c:v>4.0953000000000003E-2</c:v>
                </c:pt>
                <c:pt idx="109">
                  <c:v>4.0627999999999997E-2</c:v>
                </c:pt>
                <c:pt idx="110">
                  <c:v>4.086E-2</c:v>
                </c:pt>
                <c:pt idx="111">
                  <c:v>4.07E-2</c:v>
                </c:pt>
                <c:pt idx="112">
                  <c:v>4.1005E-2</c:v>
                </c:pt>
                <c:pt idx="113">
                  <c:v>4.1121999999999999E-2</c:v>
                </c:pt>
                <c:pt idx="114">
                  <c:v>4.0903000000000002E-2</c:v>
                </c:pt>
                <c:pt idx="115">
                  <c:v>4.095E-2</c:v>
                </c:pt>
                <c:pt idx="116">
                  <c:v>4.0883999999999997E-2</c:v>
                </c:pt>
                <c:pt idx="117">
                  <c:v>4.1799999999999997E-2</c:v>
                </c:pt>
                <c:pt idx="118">
                  <c:v>4.1446999999999998E-2</c:v>
                </c:pt>
                <c:pt idx="119">
                  <c:v>4.1449999999999987E-2</c:v>
                </c:pt>
                <c:pt idx="120">
                  <c:v>4.1641999999999998E-2</c:v>
                </c:pt>
                <c:pt idx="121">
                  <c:v>4.0800000000000003E-2</c:v>
                </c:pt>
                <c:pt idx="122">
                  <c:v>4.095E-2</c:v>
                </c:pt>
                <c:pt idx="123">
                  <c:v>4.0823999999999999E-2</c:v>
                </c:pt>
                <c:pt idx="124">
                  <c:v>4.1200000000000001E-2</c:v>
                </c:pt>
                <c:pt idx="125">
                  <c:v>4.0085000000000003E-2</c:v>
                </c:pt>
                <c:pt idx="126">
                  <c:v>4.0599999999999997E-2</c:v>
                </c:pt>
                <c:pt idx="127">
                  <c:v>4.0811E-2</c:v>
                </c:pt>
                <c:pt idx="128">
                  <c:v>4.0650000000000013E-2</c:v>
                </c:pt>
                <c:pt idx="130">
                  <c:v>4.0384000000000003E-2</c:v>
                </c:pt>
                <c:pt idx="131">
                  <c:v>4.0533E-2</c:v>
                </c:pt>
                <c:pt idx="132">
                  <c:v>4.0411999999999997E-2</c:v>
                </c:pt>
                <c:pt idx="133">
                  <c:v>4.0750000000000001E-2</c:v>
                </c:pt>
                <c:pt idx="134">
                  <c:v>4.0682000000000003E-2</c:v>
                </c:pt>
                <c:pt idx="135">
                  <c:v>4.0387000000000013E-2</c:v>
                </c:pt>
                <c:pt idx="136">
                  <c:v>4.045E-2</c:v>
                </c:pt>
                <c:pt idx="137">
                  <c:v>4.0441999999999999E-2</c:v>
                </c:pt>
                <c:pt idx="138">
                  <c:v>4.0547000000000007E-2</c:v>
                </c:pt>
                <c:pt idx="139">
                  <c:v>4.0338000000000013E-2</c:v>
                </c:pt>
                <c:pt idx="140">
                  <c:v>4.0508000000000002E-2</c:v>
                </c:pt>
                <c:pt idx="141">
                  <c:v>4.0550000000000003E-2</c:v>
                </c:pt>
                <c:pt idx="142">
                  <c:v>4.0505000000000013E-2</c:v>
                </c:pt>
                <c:pt idx="143">
                  <c:v>4.0550000000000003E-2</c:v>
                </c:pt>
                <c:pt idx="144">
                  <c:v>4.0550000000000003E-2</c:v>
                </c:pt>
                <c:pt idx="145">
                  <c:v>4.0523999999999998E-2</c:v>
                </c:pt>
                <c:pt idx="146">
                  <c:v>4.0349999999999997E-2</c:v>
                </c:pt>
                <c:pt idx="147">
                  <c:v>4.0650000000000013E-2</c:v>
                </c:pt>
                <c:pt idx="148">
                  <c:v>4.0550000000000003E-2</c:v>
                </c:pt>
                <c:pt idx="149">
                  <c:v>4.0750000000000001E-2</c:v>
                </c:pt>
                <c:pt idx="150">
                  <c:v>4.045E-2</c:v>
                </c:pt>
                <c:pt idx="151">
                  <c:v>4.045E-2</c:v>
                </c:pt>
                <c:pt idx="152">
                  <c:v>4.0650000000000013E-2</c:v>
                </c:pt>
                <c:pt idx="153">
                  <c:v>4.0425000000000003E-2</c:v>
                </c:pt>
                <c:pt idx="154">
                  <c:v>4.0550000000000003E-2</c:v>
                </c:pt>
                <c:pt idx="155">
                  <c:v>4.0550000000000003E-2</c:v>
                </c:pt>
                <c:pt idx="156">
                  <c:v>4.0499E-2</c:v>
                </c:pt>
                <c:pt idx="157">
                  <c:v>4.0550000000000003E-2</c:v>
                </c:pt>
                <c:pt idx="158">
                  <c:v>4.0550000000000003E-2</c:v>
                </c:pt>
                <c:pt idx="159">
                  <c:v>4.0750000000000001E-2</c:v>
                </c:pt>
                <c:pt idx="160">
                  <c:v>4.0605000000000002E-2</c:v>
                </c:pt>
                <c:pt idx="161">
                  <c:v>4.0557999999999997E-2</c:v>
                </c:pt>
                <c:pt idx="162">
                  <c:v>4.0541000000000001E-2</c:v>
                </c:pt>
                <c:pt idx="163">
                  <c:v>4.0399999999999998E-2</c:v>
                </c:pt>
                <c:pt idx="164">
                  <c:v>4.0550999999999997E-2</c:v>
                </c:pt>
                <c:pt idx="165">
                  <c:v>4.0550000000000003E-2</c:v>
                </c:pt>
                <c:pt idx="166">
                  <c:v>4.045E-2</c:v>
                </c:pt>
                <c:pt idx="167">
                  <c:v>4.0650000000000013E-2</c:v>
                </c:pt>
                <c:pt idx="168">
                  <c:v>4.0513E-2</c:v>
                </c:pt>
                <c:pt idx="170">
                  <c:v>4.0300000000000002E-2</c:v>
                </c:pt>
                <c:pt idx="171">
                  <c:v>4.0300000000000002E-2</c:v>
                </c:pt>
                <c:pt idx="172">
                  <c:v>4.0399999999999998E-2</c:v>
                </c:pt>
                <c:pt idx="173">
                  <c:v>4.0300000000000002E-2</c:v>
                </c:pt>
                <c:pt idx="174">
                  <c:v>4.0513E-2</c:v>
                </c:pt>
                <c:pt idx="175">
                  <c:v>4.0515000000000002E-2</c:v>
                </c:pt>
                <c:pt idx="176">
                  <c:v>4.0533E-2</c:v>
                </c:pt>
                <c:pt idx="177">
                  <c:v>4.0550000000000003E-2</c:v>
                </c:pt>
                <c:pt idx="178">
                  <c:v>4.0589000000000007E-2</c:v>
                </c:pt>
                <c:pt idx="179">
                  <c:v>4.045E-2</c:v>
                </c:pt>
                <c:pt idx="180">
                  <c:v>4.1050000000000003E-2</c:v>
                </c:pt>
                <c:pt idx="181">
                  <c:v>4.0550000000000003E-2</c:v>
                </c:pt>
                <c:pt idx="182">
                  <c:v>4.0599999999999997E-2</c:v>
                </c:pt>
                <c:pt idx="183">
                  <c:v>4.0525000000000012E-2</c:v>
                </c:pt>
                <c:pt idx="184">
                  <c:v>4.0839E-2</c:v>
                </c:pt>
                <c:pt idx="185">
                  <c:v>4.0849999999999997E-2</c:v>
                </c:pt>
                <c:pt idx="186">
                  <c:v>4.1799999999999997E-2</c:v>
                </c:pt>
                <c:pt idx="187">
                  <c:v>4.1698000000000013E-2</c:v>
                </c:pt>
                <c:pt idx="188">
                  <c:v>4.1549999999999997E-2</c:v>
                </c:pt>
                <c:pt idx="189">
                  <c:v>4.1900000000000007E-2</c:v>
                </c:pt>
                <c:pt idx="190">
                  <c:v>4.1738999999999998E-2</c:v>
                </c:pt>
                <c:pt idx="191">
                  <c:v>4.1599999999999998E-2</c:v>
                </c:pt>
                <c:pt idx="192">
                  <c:v>4.1749000000000001E-2</c:v>
                </c:pt>
                <c:pt idx="193">
                  <c:v>4.1950000000000001E-2</c:v>
                </c:pt>
                <c:pt idx="194">
                  <c:v>4.1907E-2</c:v>
                </c:pt>
                <c:pt idx="195">
                  <c:v>4.1950000000000001E-2</c:v>
                </c:pt>
                <c:pt idx="196">
                  <c:v>4.2738999999999999E-2</c:v>
                </c:pt>
                <c:pt idx="197">
                  <c:v>4.2825000000000002E-2</c:v>
                </c:pt>
                <c:pt idx="198">
                  <c:v>4.2695999999999998E-2</c:v>
                </c:pt>
                <c:pt idx="199">
                  <c:v>4.2750000000000003E-2</c:v>
                </c:pt>
                <c:pt idx="200">
                  <c:v>4.2817000000000001E-2</c:v>
                </c:pt>
                <c:pt idx="201">
                  <c:v>4.2733999999999987E-2</c:v>
                </c:pt>
                <c:pt idx="202">
                  <c:v>4.2999999999999997E-2</c:v>
                </c:pt>
                <c:pt idx="203">
                  <c:v>4.2999999999999997E-2</c:v>
                </c:pt>
                <c:pt idx="204">
                  <c:v>4.2785999999999998E-2</c:v>
                </c:pt>
                <c:pt idx="205">
                  <c:v>4.2789000000000001E-2</c:v>
                </c:pt>
                <c:pt idx="206">
                  <c:v>4.2849999999999999E-2</c:v>
                </c:pt>
                <c:pt idx="207">
                  <c:v>4.3083000000000003E-2</c:v>
                </c:pt>
                <c:pt idx="208">
                  <c:v>4.3090000000000003E-2</c:v>
                </c:pt>
                <c:pt idx="209">
                  <c:v>4.2756000000000002E-2</c:v>
                </c:pt>
                <c:pt idx="210">
                  <c:v>4.2949000000000001E-2</c:v>
                </c:pt>
                <c:pt idx="211">
                  <c:v>4.2687999999999997E-2</c:v>
                </c:pt>
                <c:pt idx="212">
                  <c:v>4.2914000000000001E-2</c:v>
                </c:pt>
                <c:pt idx="213">
                  <c:v>4.2964000000000002E-2</c:v>
                </c:pt>
                <c:pt idx="214">
                  <c:v>4.3011999999999988E-2</c:v>
                </c:pt>
                <c:pt idx="215">
                  <c:v>4.2199999999999988E-2</c:v>
                </c:pt>
                <c:pt idx="216">
                  <c:v>4.2479999999999997E-2</c:v>
                </c:pt>
                <c:pt idx="217">
                  <c:v>4.335E-2</c:v>
                </c:pt>
                <c:pt idx="218">
                  <c:v>4.2752999999999999E-2</c:v>
                </c:pt>
                <c:pt idx="219">
                  <c:v>4.2799999999999998E-2</c:v>
                </c:pt>
                <c:pt idx="220">
                  <c:v>4.2941E-2</c:v>
                </c:pt>
                <c:pt idx="221">
                  <c:v>4.2950000000000002E-2</c:v>
                </c:pt>
                <c:pt idx="222">
                  <c:v>4.2750000000000003E-2</c:v>
                </c:pt>
                <c:pt idx="223">
                  <c:v>4.3175999999999999E-2</c:v>
                </c:pt>
                <c:pt idx="224">
                  <c:v>4.2716999999999998E-2</c:v>
                </c:pt>
                <c:pt idx="225">
                  <c:v>4.3255000000000002E-2</c:v>
                </c:pt>
                <c:pt idx="226">
                  <c:v>4.3038E-2</c:v>
                </c:pt>
                <c:pt idx="227">
                  <c:v>4.3080999999999987E-2</c:v>
                </c:pt>
                <c:pt idx="228">
                  <c:v>4.3116000000000002E-2</c:v>
                </c:pt>
                <c:pt idx="229">
                  <c:v>4.308E-2</c:v>
                </c:pt>
                <c:pt idx="230">
                  <c:v>4.3149E-2</c:v>
                </c:pt>
                <c:pt idx="231">
                  <c:v>4.2999999999999997E-2</c:v>
                </c:pt>
                <c:pt idx="232">
                  <c:v>4.3150000000000001E-2</c:v>
                </c:pt>
                <c:pt idx="233">
                  <c:v>4.3200000000000002E-2</c:v>
                </c:pt>
                <c:pt idx="234">
                  <c:v>4.3099999999999999E-2</c:v>
                </c:pt>
                <c:pt idx="235">
                  <c:v>4.3099999999999999E-2</c:v>
                </c:pt>
                <c:pt idx="236">
                  <c:v>4.2950000000000002E-2</c:v>
                </c:pt>
                <c:pt idx="237">
                  <c:v>4.3049999999999998E-2</c:v>
                </c:pt>
                <c:pt idx="238">
                  <c:v>4.3150000000000001E-2</c:v>
                </c:pt>
                <c:pt idx="239">
                  <c:v>4.3150000000000001E-2</c:v>
                </c:pt>
                <c:pt idx="240">
                  <c:v>4.3049999999999998E-2</c:v>
                </c:pt>
                <c:pt idx="241">
                  <c:v>4.3150000000000001E-2</c:v>
                </c:pt>
                <c:pt idx="242">
                  <c:v>4.3150000000000001E-2</c:v>
                </c:pt>
                <c:pt idx="243">
                  <c:v>4.3049999999999998E-2</c:v>
                </c:pt>
                <c:pt idx="244">
                  <c:v>4.3049999999999998E-2</c:v>
                </c:pt>
                <c:pt idx="245">
                  <c:v>4.3059E-2</c:v>
                </c:pt>
                <c:pt idx="246">
                  <c:v>4.2839000000000002E-2</c:v>
                </c:pt>
                <c:pt idx="247">
                  <c:v>4.3049999999999998E-2</c:v>
                </c:pt>
                <c:pt idx="248">
                  <c:v>4.3049999999999998E-2</c:v>
                </c:pt>
                <c:pt idx="249">
                  <c:v>4.3049999999999998E-2</c:v>
                </c:pt>
                <c:pt idx="250">
                  <c:v>4.3034999999999997E-2</c:v>
                </c:pt>
                <c:pt idx="251">
                  <c:v>4.3187999999999997E-2</c:v>
                </c:pt>
                <c:pt idx="252">
                  <c:v>4.2741000000000001E-2</c:v>
                </c:pt>
                <c:pt idx="253">
                  <c:v>4.3222999999999998E-2</c:v>
                </c:pt>
                <c:pt idx="254">
                  <c:v>4.3087999999999987E-2</c:v>
                </c:pt>
                <c:pt idx="255">
                  <c:v>4.3071999999999999E-2</c:v>
                </c:pt>
                <c:pt idx="256">
                  <c:v>4.3144000000000002E-2</c:v>
                </c:pt>
                <c:pt idx="257">
                  <c:v>4.3020999999999997E-2</c:v>
                </c:pt>
                <c:pt idx="258">
                  <c:v>4.3049999999999998E-2</c:v>
                </c:pt>
                <c:pt idx="259">
                  <c:v>4.3150000000000001E-2</c:v>
                </c:pt>
                <c:pt idx="260">
                  <c:v>4.3083999999999997E-2</c:v>
                </c:pt>
                <c:pt idx="261">
                  <c:v>4.2923000000000003E-2</c:v>
                </c:pt>
                <c:pt idx="262">
                  <c:v>4.2950000000000002E-2</c:v>
                </c:pt>
                <c:pt idx="263">
                  <c:v>4.2849999999999999E-2</c:v>
                </c:pt>
                <c:pt idx="264">
                  <c:v>4.2950000000000002E-2</c:v>
                </c:pt>
                <c:pt idx="265">
                  <c:v>4.2975000000000013E-2</c:v>
                </c:pt>
              </c:numCache>
            </c:numRef>
          </c:val>
          <c:smooth val="0"/>
          <c:extLst>
            <c:ext xmlns:c16="http://schemas.microsoft.com/office/drawing/2014/chart" uri="{C3380CC4-5D6E-409C-BE32-E72D297353CC}">
              <c16:uniqueId val="{00000000-908D-4B8A-B9E5-4E488CEE8165}"/>
            </c:ext>
          </c:extLst>
        </c:ser>
        <c:ser>
          <c:idx val="1"/>
          <c:order val="1"/>
          <c:spPr>
            <a:ln w="28575" cap="rnd">
              <a:solidFill>
                <a:schemeClr val="accent2"/>
              </a:solidFill>
              <a:round/>
            </a:ln>
            <a:effectLst/>
          </c:spPr>
          <c:marker>
            <c:symbol val="none"/>
          </c:marker>
          <c:cat>
            <c:numRef>
              <c:f>'BABs NCDs'!$S$3057:$S$3322</c:f>
              <c:numCache>
                <c:formatCode>m/d/yyyy</c:formatCode>
                <c:ptCount val="266"/>
                <c:pt idx="0">
                  <c:v>44958</c:v>
                </c:pt>
                <c:pt idx="1">
                  <c:v>44959</c:v>
                </c:pt>
                <c:pt idx="2">
                  <c:v>44960</c:v>
                </c:pt>
                <c:pt idx="3">
                  <c:v>44963</c:v>
                </c:pt>
                <c:pt idx="4">
                  <c:v>44964</c:v>
                </c:pt>
                <c:pt idx="5">
                  <c:v>44965</c:v>
                </c:pt>
                <c:pt idx="6">
                  <c:v>44966</c:v>
                </c:pt>
                <c:pt idx="7">
                  <c:v>44967</c:v>
                </c:pt>
                <c:pt idx="8">
                  <c:v>44970</c:v>
                </c:pt>
                <c:pt idx="9">
                  <c:v>44971</c:v>
                </c:pt>
                <c:pt idx="10">
                  <c:v>44972</c:v>
                </c:pt>
                <c:pt idx="11">
                  <c:v>44973</c:v>
                </c:pt>
                <c:pt idx="12">
                  <c:v>44974</c:v>
                </c:pt>
                <c:pt idx="13">
                  <c:v>44977</c:v>
                </c:pt>
                <c:pt idx="14">
                  <c:v>44978</c:v>
                </c:pt>
                <c:pt idx="15">
                  <c:v>44979</c:v>
                </c:pt>
                <c:pt idx="16">
                  <c:v>44980</c:v>
                </c:pt>
                <c:pt idx="17">
                  <c:v>44981</c:v>
                </c:pt>
                <c:pt idx="18">
                  <c:v>44984</c:v>
                </c:pt>
                <c:pt idx="19">
                  <c:v>44985</c:v>
                </c:pt>
                <c:pt idx="20">
                  <c:v>44986</c:v>
                </c:pt>
                <c:pt idx="21">
                  <c:v>44987</c:v>
                </c:pt>
                <c:pt idx="22">
                  <c:v>44988</c:v>
                </c:pt>
                <c:pt idx="23">
                  <c:v>44991</c:v>
                </c:pt>
                <c:pt idx="24">
                  <c:v>44992</c:v>
                </c:pt>
                <c:pt idx="25">
                  <c:v>44993</c:v>
                </c:pt>
                <c:pt idx="26">
                  <c:v>44994</c:v>
                </c:pt>
                <c:pt idx="27">
                  <c:v>44995</c:v>
                </c:pt>
                <c:pt idx="28">
                  <c:v>44998</c:v>
                </c:pt>
                <c:pt idx="29">
                  <c:v>44999</c:v>
                </c:pt>
                <c:pt idx="30">
                  <c:v>45000</c:v>
                </c:pt>
                <c:pt idx="31">
                  <c:v>45001</c:v>
                </c:pt>
                <c:pt idx="32">
                  <c:v>45002</c:v>
                </c:pt>
                <c:pt idx="33">
                  <c:v>45005</c:v>
                </c:pt>
                <c:pt idx="34">
                  <c:v>45006</c:v>
                </c:pt>
                <c:pt idx="35">
                  <c:v>45007</c:v>
                </c:pt>
                <c:pt idx="36">
                  <c:v>45008</c:v>
                </c:pt>
                <c:pt idx="37">
                  <c:v>45009</c:v>
                </c:pt>
                <c:pt idx="38">
                  <c:v>45012</c:v>
                </c:pt>
                <c:pt idx="39">
                  <c:v>45013</c:v>
                </c:pt>
                <c:pt idx="40">
                  <c:v>45014</c:v>
                </c:pt>
                <c:pt idx="41">
                  <c:v>45015</c:v>
                </c:pt>
                <c:pt idx="42">
                  <c:v>45016</c:v>
                </c:pt>
                <c:pt idx="43">
                  <c:v>45019</c:v>
                </c:pt>
                <c:pt idx="44">
                  <c:v>45020</c:v>
                </c:pt>
                <c:pt idx="45">
                  <c:v>45021</c:v>
                </c:pt>
                <c:pt idx="46">
                  <c:v>45022</c:v>
                </c:pt>
                <c:pt idx="47">
                  <c:v>45027</c:v>
                </c:pt>
                <c:pt idx="48">
                  <c:v>45028</c:v>
                </c:pt>
                <c:pt idx="49">
                  <c:v>45029</c:v>
                </c:pt>
                <c:pt idx="50">
                  <c:v>45030</c:v>
                </c:pt>
                <c:pt idx="51">
                  <c:v>45033</c:v>
                </c:pt>
                <c:pt idx="52">
                  <c:v>45034</c:v>
                </c:pt>
                <c:pt idx="53">
                  <c:v>45035</c:v>
                </c:pt>
                <c:pt idx="54">
                  <c:v>45036</c:v>
                </c:pt>
                <c:pt idx="55">
                  <c:v>45037</c:v>
                </c:pt>
                <c:pt idx="56">
                  <c:v>45040</c:v>
                </c:pt>
                <c:pt idx="57">
                  <c:v>45042</c:v>
                </c:pt>
                <c:pt idx="58">
                  <c:v>45043</c:v>
                </c:pt>
                <c:pt idx="59">
                  <c:v>45044</c:v>
                </c:pt>
                <c:pt idx="60">
                  <c:v>45047</c:v>
                </c:pt>
                <c:pt idx="61">
                  <c:v>45048</c:v>
                </c:pt>
                <c:pt idx="62">
                  <c:v>45049</c:v>
                </c:pt>
                <c:pt idx="63">
                  <c:v>45050</c:v>
                </c:pt>
                <c:pt idx="64">
                  <c:v>45051</c:v>
                </c:pt>
                <c:pt idx="65">
                  <c:v>45054</c:v>
                </c:pt>
                <c:pt idx="66">
                  <c:v>45055</c:v>
                </c:pt>
                <c:pt idx="67">
                  <c:v>45056</c:v>
                </c:pt>
                <c:pt idx="68">
                  <c:v>45057</c:v>
                </c:pt>
                <c:pt idx="69">
                  <c:v>45058</c:v>
                </c:pt>
                <c:pt idx="70">
                  <c:v>45061</c:v>
                </c:pt>
                <c:pt idx="71">
                  <c:v>45062</c:v>
                </c:pt>
                <c:pt idx="72">
                  <c:v>45063</c:v>
                </c:pt>
                <c:pt idx="73">
                  <c:v>45064</c:v>
                </c:pt>
                <c:pt idx="74">
                  <c:v>45065</c:v>
                </c:pt>
                <c:pt idx="75">
                  <c:v>45068</c:v>
                </c:pt>
                <c:pt idx="76">
                  <c:v>45069</c:v>
                </c:pt>
                <c:pt idx="77">
                  <c:v>45070</c:v>
                </c:pt>
                <c:pt idx="78">
                  <c:v>45071</c:v>
                </c:pt>
                <c:pt idx="79">
                  <c:v>45072</c:v>
                </c:pt>
                <c:pt idx="80">
                  <c:v>45075</c:v>
                </c:pt>
                <c:pt idx="81">
                  <c:v>45076</c:v>
                </c:pt>
                <c:pt idx="82">
                  <c:v>45077</c:v>
                </c:pt>
                <c:pt idx="83">
                  <c:v>45078</c:v>
                </c:pt>
                <c:pt idx="84">
                  <c:v>45079</c:v>
                </c:pt>
                <c:pt idx="85">
                  <c:v>45082</c:v>
                </c:pt>
                <c:pt idx="86">
                  <c:v>45083</c:v>
                </c:pt>
                <c:pt idx="87">
                  <c:v>45084</c:v>
                </c:pt>
                <c:pt idx="88">
                  <c:v>45085</c:v>
                </c:pt>
                <c:pt idx="89">
                  <c:v>45086</c:v>
                </c:pt>
                <c:pt idx="90">
                  <c:v>45090</c:v>
                </c:pt>
                <c:pt idx="91">
                  <c:v>45091</c:v>
                </c:pt>
                <c:pt idx="92">
                  <c:v>45092</c:v>
                </c:pt>
                <c:pt idx="93">
                  <c:v>45093</c:v>
                </c:pt>
                <c:pt idx="94">
                  <c:v>45096</c:v>
                </c:pt>
                <c:pt idx="95">
                  <c:v>45097</c:v>
                </c:pt>
                <c:pt idx="96">
                  <c:v>45098</c:v>
                </c:pt>
                <c:pt idx="97">
                  <c:v>45099</c:v>
                </c:pt>
                <c:pt idx="98">
                  <c:v>45100</c:v>
                </c:pt>
                <c:pt idx="99">
                  <c:v>45103</c:v>
                </c:pt>
                <c:pt idx="100">
                  <c:v>45104</c:v>
                </c:pt>
                <c:pt idx="101">
                  <c:v>45105</c:v>
                </c:pt>
                <c:pt idx="102">
                  <c:v>45106</c:v>
                </c:pt>
                <c:pt idx="103">
                  <c:v>45107</c:v>
                </c:pt>
                <c:pt idx="104">
                  <c:v>45110</c:v>
                </c:pt>
                <c:pt idx="105">
                  <c:v>45111</c:v>
                </c:pt>
                <c:pt idx="106">
                  <c:v>45112</c:v>
                </c:pt>
                <c:pt idx="107">
                  <c:v>45113</c:v>
                </c:pt>
                <c:pt idx="108">
                  <c:v>45114</c:v>
                </c:pt>
                <c:pt idx="109">
                  <c:v>45117</c:v>
                </c:pt>
                <c:pt idx="110">
                  <c:v>45118</c:v>
                </c:pt>
                <c:pt idx="111">
                  <c:v>45119</c:v>
                </c:pt>
                <c:pt idx="112">
                  <c:v>45120</c:v>
                </c:pt>
                <c:pt idx="113">
                  <c:v>45121</c:v>
                </c:pt>
                <c:pt idx="114">
                  <c:v>45124</c:v>
                </c:pt>
                <c:pt idx="115">
                  <c:v>45125</c:v>
                </c:pt>
                <c:pt idx="116">
                  <c:v>45126</c:v>
                </c:pt>
                <c:pt idx="117">
                  <c:v>45127</c:v>
                </c:pt>
                <c:pt idx="118">
                  <c:v>45128</c:v>
                </c:pt>
                <c:pt idx="119">
                  <c:v>45131</c:v>
                </c:pt>
                <c:pt idx="120">
                  <c:v>45132</c:v>
                </c:pt>
                <c:pt idx="121">
                  <c:v>45133</c:v>
                </c:pt>
                <c:pt idx="122">
                  <c:v>45134</c:v>
                </c:pt>
                <c:pt idx="123">
                  <c:v>45135</c:v>
                </c:pt>
                <c:pt idx="124">
                  <c:v>45138</c:v>
                </c:pt>
                <c:pt idx="125">
                  <c:v>45139</c:v>
                </c:pt>
                <c:pt idx="126">
                  <c:v>45140</c:v>
                </c:pt>
                <c:pt idx="127">
                  <c:v>45141</c:v>
                </c:pt>
                <c:pt idx="128">
                  <c:v>45142</c:v>
                </c:pt>
                <c:pt idx="129">
                  <c:v>45145</c:v>
                </c:pt>
                <c:pt idx="130">
                  <c:v>45146</c:v>
                </c:pt>
                <c:pt idx="131">
                  <c:v>45147</c:v>
                </c:pt>
                <c:pt idx="132">
                  <c:v>45148</c:v>
                </c:pt>
                <c:pt idx="133">
                  <c:v>45149</c:v>
                </c:pt>
                <c:pt idx="134">
                  <c:v>45152</c:v>
                </c:pt>
                <c:pt idx="135">
                  <c:v>45153</c:v>
                </c:pt>
                <c:pt idx="136">
                  <c:v>45154</c:v>
                </c:pt>
                <c:pt idx="137">
                  <c:v>45155</c:v>
                </c:pt>
                <c:pt idx="138">
                  <c:v>45156</c:v>
                </c:pt>
                <c:pt idx="139">
                  <c:v>45159</c:v>
                </c:pt>
                <c:pt idx="140">
                  <c:v>45160</c:v>
                </c:pt>
                <c:pt idx="141">
                  <c:v>45161</c:v>
                </c:pt>
                <c:pt idx="142">
                  <c:v>45162</c:v>
                </c:pt>
                <c:pt idx="143">
                  <c:v>45163</c:v>
                </c:pt>
                <c:pt idx="144">
                  <c:v>45166</c:v>
                </c:pt>
                <c:pt idx="145">
                  <c:v>45167</c:v>
                </c:pt>
                <c:pt idx="146">
                  <c:v>45168</c:v>
                </c:pt>
                <c:pt idx="147">
                  <c:v>45169</c:v>
                </c:pt>
                <c:pt idx="148">
                  <c:v>45170</c:v>
                </c:pt>
                <c:pt idx="149">
                  <c:v>45173</c:v>
                </c:pt>
                <c:pt idx="150">
                  <c:v>45174</c:v>
                </c:pt>
                <c:pt idx="151">
                  <c:v>45175</c:v>
                </c:pt>
                <c:pt idx="152">
                  <c:v>45176</c:v>
                </c:pt>
                <c:pt idx="153">
                  <c:v>45177</c:v>
                </c:pt>
                <c:pt idx="154">
                  <c:v>45180</c:v>
                </c:pt>
                <c:pt idx="155">
                  <c:v>45181</c:v>
                </c:pt>
                <c:pt idx="156">
                  <c:v>45182</c:v>
                </c:pt>
                <c:pt idx="157">
                  <c:v>45183</c:v>
                </c:pt>
                <c:pt idx="158">
                  <c:v>45184</c:v>
                </c:pt>
                <c:pt idx="159">
                  <c:v>45187</c:v>
                </c:pt>
                <c:pt idx="160">
                  <c:v>45188</c:v>
                </c:pt>
                <c:pt idx="161">
                  <c:v>45189</c:v>
                </c:pt>
                <c:pt idx="162">
                  <c:v>45190</c:v>
                </c:pt>
                <c:pt idx="163">
                  <c:v>45191</c:v>
                </c:pt>
                <c:pt idx="164">
                  <c:v>45194</c:v>
                </c:pt>
                <c:pt idx="165">
                  <c:v>45195</c:v>
                </c:pt>
                <c:pt idx="166">
                  <c:v>45196</c:v>
                </c:pt>
                <c:pt idx="167">
                  <c:v>45197</c:v>
                </c:pt>
                <c:pt idx="168">
                  <c:v>45198</c:v>
                </c:pt>
                <c:pt idx="169">
                  <c:v>45201</c:v>
                </c:pt>
                <c:pt idx="170">
                  <c:v>45202</c:v>
                </c:pt>
                <c:pt idx="171">
                  <c:v>45203</c:v>
                </c:pt>
                <c:pt idx="172">
                  <c:v>45204</c:v>
                </c:pt>
                <c:pt idx="173">
                  <c:v>45205</c:v>
                </c:pt>
                <c:pt idx="174">
                  <c:v>45208</c:v>
                </c:pt>
                <c:pt idx="175">
                  <c:v>45209</c:v>
                </c:pt>
                <c:pt idx="176">
                  <c:v>45210</c:v>
                </c:pt>
                <c:pt idx="177">
                  <c:v>45211</c:v>
                </c:pt>
                <c:pt idx="178">
                  <c:v>45212</c:v>
                </c:pt>
                <c:pt idx="179">
                  <c:v>45215</c:v>
                </c:pt>
                <c:pt idx="180">
                  <c:v>45216</c:v>
                </c:pt>
                <c:pt idx="181">
                  <c:v>45217</c:v>
                </c:pt>
                <c:pt idx="182">
                  <c:v>45218</c:v>
                </c:pt>
                <c:pt idx="183">
                  <c:v>45219</c:v>
                </c:pt>
                <c:pt idx="184">
                  <c:v>45222</c:v>
                </c:pt>
                <c:pt idx="185">
                  <c:v>45223</c:v>
                </c:pt>
                <c:pt idx="186">
                  <c:v>45224</c:v>
                </c:pt>
                <c:pt idx="187">
                  <c:v>45225</c:v>
                </c:pt>
                <c:pt idx="188">
                  <c:v>45226</c:v>
                </c:pt>
                <c:pt idx="189">
                  <c:v>45229</c:v>
                </c:pt>
                <c:pt idx="190">
                  <c:v>45230</c:v>
                </c:pt>
                <c:pt idx="191">
                  <c:v>45231</c:v>
                </c:pt>
                <c:pt idx="192">
                  <c:v>45232</c:v>
                </c:pt>
                <c:pt idx="193">
                  <c:v>45233</c:v>
                </c:pt>
                <c:pt idx="194">
                  <c:v>45236</c:v>
                </c:pt>
                <c:pt idx="195">
                  <c:v>45237</c:v>
                </c:pt>
                <c:pt idx="196">
                  <c:v>45238</c:v>
                </c:pt>
                <c:pt idx="197">
                  <c:v>45239</c:v>
                </c:pt>
                <c:pt idx="198">
                  <c:v>45240</c:v>
                </c:pt>
                <c:pt idx="199">
                  <c:v>45243</c:v>
                </c:pt>
                <c:pt idx="200">
                  <c:v>45244</c:v>
                </c:pt>
                <c:pt idx="201">
                  <c:v>45245</c:v>
                </c:pt>
                <c:pt idx="202">
                  <c:v>45246</c:v>
                </c:pt>
                <c:pt idx="203">
                  <c:v>45247</c:v>
                </c:pt>
                <c:pt idx="204">
                  <c:v>45250</c:v>
                </c:pt>
                <c:pt idx="205">
                  <c:v>45251</c:v>
                </c:pt>
                <c:pt idx="206">
                  <c:v>45252</c:v>
                </c:pt>
                <c:pt idx="207">
                  <c:v>45253</c:v>
                </c:pt>
                <c:pt idx="208">
                  <c:v>45254</c:v>
                </c:pt>
                <c:pt idx="209">
                  <c:v>45257</c:v>
                </c:pt>
                <c:pt idx="210">
                  <c:v>45258</c:v>
                </c:pt>
                <c:pt idx="211">
                  <c:v>45259</c:v>
                </c:pt>
                <c:pt idx="212">
                  <c:v>45260</c:v>
                </c:pt>
                <c:pt idx="213">
                  <c:v>45261</c:v>
                </c:pt>
                <c:pt idx="214">
                  <c:v>45264</c:v>
                </c:pt>
                <c:pt idx="215">
                  <c:v>45265</c:v>
                </c:pt>
                <c:pt idx="216">
                  <c:v>45266</c:v>
                </c:pt>
                <c:pt idx="217">
                  <c:v>45267</c:v>
                </c:pt>
                <c:pt idx="218">
                  <c:v>45268</c:v>
                </c:pt>
                <c:pt idx="219">
                  <c:v>45271</c:v>
                </c:pt>
                <c:pt idx="220">
                  <c:v>45272</c:v>
                </c:pt>
                <c:pt idx="221">
                  <c:v>45273</c:v>
                </c:pt>
                <c:pt idx="222">
                  <c:v>45274</c:v>
                </c:pt>
                <c:pt idx="223">
                  <c:v>45275</c:v>
                </c:pt>
                <c:pt idx="224">
                  <c:v>45278</c:v>
                </c:pt>
                <c:pt idx="225">
                  <c:v>45279</c:v>
                </c:pt>
                <c:pt idx="226">
                  <c:v>45280</c:v>
                </c:pt>
                <c:pt idx="227">
                  <c:v>45281</c:v>
                </c:pt>
                <c:pt idx="228">
                  <c:v>45282</c:v>
                </c:pt>
                <c:pt idx="229">
                  <c:v>45287</c:v>
                </c:pt>
                <c:pt idx="230">
                  <c:v>45288</c:v>
                </c:pt>
                <c:pt idx="231">
                  <c:v>45289</c:v>
                </c:pt>
                <c:pt idx="232">
                  <c:v>45293</c:v>
                </c:pt>
                <c:pt idx="233">
                  <c:v>45294</c:v>
                </c:pt>
                <c:pt idx="234">
                  <c:v>45295</c:v>
                </c:pt>
                <c:pt idx="235">
                  <c:v>45296</c:v>
                </c:pt>
                <c:pt idx="236">
                  <c:v>45299</c:v>
                </c:pt>
                <c:pt idx="237">
                  <c:v>45300</c:v>
                </c:pt>
                <c:pt idx="238">
                  <c:v>45301</c:v>
                </c:pt>
                <c:pt idx="239">
                  <c:v>45302</c:v>
                </c:pt>
                <c:pt idx="240">
                  <c:v>45303</c:v>
                </c:pt>
                <c:pt idx="241">
                  <c:v>45306</c:v>
                </c:pt>
                <c:pt idx="242">
                  <c:v>45307</c:v>
                </c:pt>
                <c:pt idx="243">
                  <c:v>45308</c:v>
                </c:pt>
                <c:pt idx="244">
                  <c:v>45309</c:v>
                </c:pt>
                <c:pt idx="245">
                  <c:v>45310</c:v>
                </c:pt>
                <c:pt idx="246">
                  <c:v>45313</c:v>
                </c:pt>
                <c:pt idx="247">
                  <c:v>45314</c:v>
                </c:pt>
                <c:pt idx="248">
                  <c:v>45315</c:v>
                </c:pt>
                <c:pt idx="249">
                  <c:v>45316</c:v>
                </c:pt>
                <c:pt idx="250">
                  <c:v>45320</c:v>
                </c:pt>
                <c:pt idx="251">
                  <c:v>45321</c:v>
                </c:pt>
                <c:pt idx="252">
                  <c:v>45322</c:v>
                </c:pt>
                <c:pt idx="253">
                  <c:v>45323</c:v>
                </c:pt>
                <c:pt idx="254">
                  <c:v>45324</c:v>
                </c:pt>
                <c:pt idx="255">
                  <c:v>45327</c:v>
                </c:pt>
                <c:pt idx="256">
                  <c:v>45328</c:v>
                </c:pt>
                <c:pt idx="257">
                  <c:v>45329</c:v>
                </c:pt>
                <c:pt idx="258">
                  <c:v>45330</c:v>
                </c:pt>
                <c:pt idx="259">
                  <c:v>45331</c:v>
                </c:pt>
                <c:pt idx="260">
                  <c:v>45334</c:v>
                </c:pt>
                <c:pt idx="261">
                  <c:v>45335</c:v>
                </c:pt>
                <c:pt idx="262">
                  <c:v>45336</c:v>
                </c:pt>
                <c:pt idx="263">
                  <c:v>45337</c:v>
                </c:pt>
                <c:pt idx="264">
                  <c:v>45338</c:v>
                </c:pt>
                <c:pt idx="265">
                  <c:v>45341</c:v>
                </c:pt>
              </c:numCache>
            </c:numRef>
          </c:cat>
          <c:val>
            <c:numRef>
              <c:f>'BABs NCDs'!$U$3057:$U$3322</c:f>
              <c:numCache>
                <c:formatCode>General</c:formatCode>
                <c:ptCount val="266"/>
                <c:pt idx="0">
                  <c:v>3.3716999999999997E-2</c:v>
                </c:pt>
                <c:pt idx="1">
                  <c:v>3.3507000000000002E-2</c:v>
                </c:pt>
                <c:pt idx="2">
                  <c:v>3.3149999999999999E-2</c:v>
                </c:pt>
                <c:pt idx="3">
                  <c:v>3.3449E-2</c:v>
                </c:pt>
                <c:pt idx="4">
                  <c:v>3.4676999999999999E-2</c:v>
                </c:pt>
                <c:pt idx="5">
                  <c:v>3.4360000000000002E-2</c:v>
                </c:pt>
                <c:pt idx="6">
                  <c:v>3.4956000000000001E-2</c:v>
                </c:pt>
                <c:pt idx="7">
                  <c:v>3.4780999999999999E-2</c:v>
                </c:pt>
                <c:pt idx="8">
                  <c:v>3.4802E-2</c:v>
                </c:pt>
                <c:pt idx="9">
                  <c:v>3.4689999999999999E-2</c:v>
                </c:pt>
                <c:pt idx="10">
                  <c:v>3.4765999999999998E-2</c:v>
                </c:pt>
                <c:pt idx="11">
                  <c:v>3.4336000000000012E-2</c:v>
                </c:pt>
                <c:pt idx="12">
                  <c:v>3.4551999999999999E-2</c:v>
                </c:pt>
                <c:pt idx="13">
                  <c:v>3.4845000000000001E-2</c:v>
                </c:pt>
                <c:pt idx="14">
                  <c:v>3.5194000000000003E-2</c:v>
                </c:pt>
                <c:pt idx="15">
                  <c:v>3.4723999999999998E-2</c:v>
                </c:pt>
                <c:pt idx="16">
                  <c:v>3.5049999999999998E-2</c:v>
                </c:pt>
                <c:pt idx="17">
                  <c:v>3.4934E-2</c:v>
                </c:pt>
                <c:pt idx="18">
                  <c:v>3.5499999999999997E-2</c:v>
                </c:pt>
                <c:pt idx="19">
                  <c:v>3.5728000000000003E-2</c:v>
                </c:pt>
                <c:pt idx="20">
                  <c:v>3.5749000000000003E-2</c:v>
                </c:pt>
                <c:pt idx="21">
                  <c:v>3.6337000000000001E-2</c:v>
                </c:pt>
                <c:pt idx="22">
                  <c:v>3.6186000000000003E-2</c:v>
                </c:pt>
                <c:pt idx="23">
                  <c:v>3.6025000000000001E-2</c:v>
                </c:pt>
                <c:pt idx="24">
                  <c:v>3.5124000000000002E-2</c:v>
                </c:pt>
                <c:pt idx="25">
                  <c:v>3.6532000000000002E-2</c:v>
                </c:pt>
                <c:pt idx="26">
                  <c:v>3.6261000000000002E-2</c:v>
                </c:pt>
                <c:pt idx="27">
                  <c:v>3.6400000000000002E-2</c:v>
                </c:pt>
                <c:pt idx="28">
                  <c:v>3.6645999999999998E-2</c:v>
                </c:pt>
                <c:pt idx="29">
                  <c:v>3.5680000000000003E-2</c:v>
                </c:pt>
                <c:pt idx="30">
                  <c:v>3.6382999999999999E-2</c:v>
                </c:pt>
                <c:pt idx="31">
                  <c:v>3.5115E-2</c:v>
                </c:pt>
                <c:pt idx="32">
                  <c:v>3.7157000000000003E-2</c:v>
                </c:pt>
                <c:pt idx="33">
                  <c:v>3.5584999999999999E-2</c:v>
                </c:pt>
                <c:pt idx="34">
                  <c:v>3.6332000000000003E-2</c:v>
                </c:pt>
                <c:pt idx="35">
                  <c:v>3.7184000000000002E-2</c:v>
                </c:pt>
                <c:pt idx="36">
                  <c:v>3.7060000000000003E-2</c:v>
                </c:pt>
                <c:pt idx="37">
                  <c:v>3.6802000000000001E-2</c:v>
                </c:pt>
                <c:pt idx="38">
                  <c:v>3.6850000000000001E-2</c:v>
                </c:pt>
                <c:pt idx="39">
                  <c:v>3.6790999999999997E-2</c:v>
                </c:pt>
                <c:pt idx="40">
                  <c:v>3.6844000000000002E-2</c:v>
                </c:pt>
                <c:pt idx="41">
                  <c:v>3.7288000000000002E-2</c:v>
                </c:pt>
                <c:pt idx="42">
                  <c:v>3.705E-2</c:v>
                </c:pt>
                <c:pt idx="43">
                  <c:v>3.7090999999999999E-2</c:v>
                </c:pt>
                <c:pt idx="44">
                  <c:v>3.6582999999999997E-2</c:v>
                </c:pt>
                <c:pt idx="45">
                  <c:v>3.6450000000000003E-2</c:v>
                </c:pt>
                <c:pt idx="46">
                  <c:v>3.6290000000000003E-2</c:v>
                </c:pt>
                <c:pt idx="47">
                  <c:v>3.6526999999999997E-2</c:v>
                </c:pt>
                <c:pt idx="48">
                  <c:v>3.6670000000000001E-2</c:v>
                </c:pt>
                <c:pt idx="49">
                  <c:v>3.6648E-2</c:v>
                </c:pt>
                <c:pt idx="50">
                  <c:v>3.6343E-2</c:v>
                </c:pt>
                <c:pt idx="51">
                  <c:v>3.6408000000000003E-2</c:v>
                </c:pt>
                <c:pt idx="52">
                  <c:v>3.7113E-2</c:v>
                </c:pt>
                <c:pt idx="53">
                  <c:v>3.6790000000000003E-2</c:v>
                </c:pt>
                <c:pt idx="54">
                  <c:v>3.6956999999999997E-2</c:v>
                </c:pt>
                <c:pt idx="55">
                  <c:v>3.6720999999999997E-2</c:v>
                </c:pt>
                <c:pt idx="56">
                  <c:v>3.6631999999999998E-2</c:v>
                </c:pt>
                <c:pt idx="57">
                  <c:v>3.6160999999999999E-2</c:v>
                </c:pt>
                <c:pt idx="58">
                  <c:v>3.6686000000000003E-2</c:v>
                </c:pt>
                <c:pt idx="59">
                  <c:v>3.6481E-2</c:v>
                </c:pt>
                <c:pt idx="60">
                  <c:v>3.6774000000000001E-2</c:v>
                </c:pt>
                <c:pt idx="61">
                  <c:v>3.9059000000000003E-2</c:v>
                </c:pt>
                <c:pt idx="62">
                  <c:v>3.8739999999999997E-2</c:v>
                </c:pt>
                <c:pt idx="63">
                  <c:v>3.8519999999999999E-2</c:v>
                </c:pt>
                <c:pt idx="64">
                  <c:v>3.8714999999999999E-2</c:v>
                </c:pt>
                <c:pt idx="65">
                  <c:v>3.8760999999999997E-2</c:v>
                </c:pt>
                <c:pt idx="66">
                  <c:v>3.8658999999999999E-2</c:v>
                </c:pt>
                <c:pt idx="67">
                  <c:v>3.8674E-2</c:v>
                </c:pt>
                <c:pt idx="68">
                  <c:v>3.8743E-2</c:v>
                </c:pt>
                <c:pt idx="69">
                  <c:v>3.8649999999999997E-2</c:v>
                </c:pt>
                <c:pt idx="70">
                  <c:v>3.9158999999999999E-2</c:v>
                </c:pt>
                <c:pt idx="71">
                  <c:v>3.8921999999999998E-2</c:v>
                </c:pt>
                <c:pt idx="72">
                  <c:v>3.9025999999999998E-2</c:v>
                </c:pt>
                <c:pt idx="73">
                  <c:v>3.9086000000000003E-2</c:v>
                </c:pt>
                <c:pt idx="74">
                  <c:v>3.9194E-2</c:v>
                </c:pt>
                <c:pt idx="75">
                  <c:v>3.9167E-2</c:v>
                </c:pt>
                <c:pt idx="76">
                  <c:v>3.9254999999999998E-2</c:v>
                </c:pt>
                <c:pt idx="77">
                  <c:v>3.9129999999999998E-2</c:v>
                </c:pt>
                <c:pt idx="78">
                  <c:v>3.9296999999999999E-2</c:v>
                </c:pt>
                <c:pt idx="79">
                  <c:v>3.9376000000000001E-2</c:v>
                </c:pt>
                <c:pt idx="80">
                  <c:v>3.9636999999999999E-2</c:v>
                </c:pt>
                <c:pt idx="81">
                  <c:v>3.9980000000000002E-2</c:v>
                </c:pt>
                <c:pt idx="82">
                  <c:v>4.0418000000000003E-2</c:v>
                </c:pt>
                <c:pt idx="83">
                  <c:v>4.0044999999999997E-2</c:v>
                </c:pt>
                <c:pt idx="84">
                  <c:v>4.0617E-2</c:v>
                </c:pt>
                <c:pt idx="85">
                  <c:v>4.0726000000000012E-2</c:v>
                </c:pt>
                <c:pt idx="86">
                  <c:v>4.2104000000000003E-2</c:v>
                </c:pt>
                <c:pt idx="87">
                  <c:v>4.2092999999999998E-2</c:v>
                </c:pt>
                <c:pt idx="88">
                  <c:v>4.2519000000000001E-2</c:v>
                </c:pt>
                <c:pt idx="89">
                  <c:v>4.1966999999999997E-2</c:v>
                </c:pt>
                <c:pt idx="90">
                  <c:v>4.2264999999999997E-2</c:v>
                </c:pt>
                <c:pt idx="91">
                  <c:v>4.2398999999999992E-2</c:v>
                </c:pt>
                <c:pt idx="92">
                  <c:v>4.3560000000000001E-2</c:v>
                </c:pt>
                <c:pt idx="93">
                  <c:v>4.3423999999999997E-2</c:v>
                </c:pt>
                <c:pt idx="94">
                  <c:v>4.3152999999999997E-2</c:v>
                </c:pt>
                <c:pt idx="95">
                  <c:v>4.2579000000000013E-2</c:v>
                </c:pt>
                <c:pt idx="96">
                  <c:v>4.2729999999999997E-2</c:v>
                </c:pt>
                <c:pt idx="97">
                  <c:v>4.3235000000000003E-2</c:v>
                </c:pt>
                <c:pt idx="98">
                  <c:v>4.3213000000000001E-2</c:v>
                </c:pt>
                <c:pt idx="99">
                  <c:v>4.3172000000000002E-2</c:v>
                </c:pt>
                <c:pt idx="100">
                  <c:v>4.3180000000000003E-2</c:v>
                </c:pt>
                <c:pt idx="101">
                  <c:v>4.2354999999999997E-2</c:v>
                </c:pt>
                <c:pt idx="102">
                  <c:v>4.3326000000000003E-2</c:v>
                </c:pt>
                <c:pt idx="103">
                  <c:v>4.3606999999999993E-2</c:v>
                </c:pt>
                <c:pt idx="104">
                  <c:v>4.2791999999999997E-2</c:v>
                </c:pt>
                <c:pt idx="105">
                  <c:v>4.2847999999999997E-2</c:v>
                </c:pt>
                <c:pt idx="106">
                  <c:v>4.2779999999999999E-2</c:v>
                </c:pt>
                <c:pt idx="107">
                  <c:v>4.2699999999999988E-2</c:v>
                </c:pt>
                <c:pt idx="108">
                  <c:v>4.3226000000000007E-2</c:v>
                </c:pt>
                <c:pt idx="109">
                  <c:v>4.2900000000000001E-2</c:v>
                </c:pt>
                <c:pt idx="110">
                  <c:v>4.2913E-2</c:v>
                </c:pt>
                <c:pt idx="111">
                  <c:v>4.2750000000000003E-2</c:v>
                </c:pt>
                <c:pt idx="112">
                  <c:v>4.2929000000000002E-2</c:v>
                </c:pt>
                <c:pt idx="113">
                  <c:v>4.2991000000000001E-2</c:v>
                </c:pt>
                <c:pt idx="114">
                  <c:v>4.2882999999999998E-2</c:v>
                </c:pt>
                <c:pt idx="115">
                  <c:v>4.2774E-2</c:v>
                </c:pt>
                <c:pt idx="116">
                  <c:v>4.2649999999999987E-2</c:v>
                </c:pt>
                <c:pt idx="117">
                  <c:v>4.367E-2</c:v>
                </c:pt>
                <c:pt idx="118">
                  <c:v>4.3579E-2</c:v>
                </c:pt>
                <c:pt idx="119">
                  <c:v>4.3475E-2</c:v>
                </c:pt>
                <c:pt idx="120">
                  <c:v>4.3645999999999997E-2</c:v>
                </c:pt>
                <c:pt idx="121">
                  <c:v>4.2699999999999988E-2</c:v>
                </c:pt>
                <c:pt idx="122">
                  <c:v>4.2659000000000002E-2</c:v>
                </c:pt>
                <c:pt idx="123">
                  <c:v>4.2512000000000001E-2</c:v>
                </c:pt>
                <c:pt idx="124">
                  <c:v>4.2769000000000001E-2</c:v>
                </c:pt>
                <c:pt idx="125">
                  <c:v>4.1626999999999997E-2</c:v>
                </c:pt>
                <c:pt idx="126">
                  <c:v>4.1900000000000007E-2</c:v>
                </c:pt>
                <c:pt idx="127">
                  <c:v>4.2000000000000003E-2</c:v>
                </c:pt>
                <c:pt idx="128">
                  <c:v>4.1999000000000002E-2</c:v>
                </c:pt>
                <c:pt idx="130">
                  <c:v>4.1676999999999999E-2</c:v>
                </c:pt>
                <c:pt idx="131">
                  <c:v>4.1779999999999998E-2</c:v>
                </c:pt>
                <c:pt idx="132">
                  <c:v>4.1563000000000003E-2</c:v>
                </c:pt>
                <c:pt idx="133">
                  <c:v>4.1879E-2</c:v>
                </c:pt>
                <c:pt idx="134">
                  <c:v>4.1779999999999998E-2</c:v>
                </c:pt>
                <c:pt idx="135">
                  <c:v>4.1515999999999997E-2</c:v>
                </c:pt>
                <c:pt idx="136">
                  <c:v>4.1443000000000001E-2</c:v>
                </c:pt>
                <c:pt idx="137">
                  <c:v>4.1521000000000002E-2</c:v>
                </c:pt>
                <c:pt idx="138">
                  <c:v>4.1398999999999998E-2</c:v>
                </c:pt>
                <c:pt idx="139">
                  <c:v>4.1243000000000002E-2</c:v>
                </c:pt>
                <c:pt idx="140">
                  <c:v>4.1320000000000003E-2</c:v>
                </c:pt>
                <c:pt idx="141">
                  <c:v>4.1445000000000003E-2</c:v>
                </c:pt>
                <c:pt idx="142">
                  <c:v>4.1371999999999999E-2</c:v>
                </c:pt>
                <c:pt idx="143">
                  <c:v>4.1369999999999997E-2</c:v>
                </c:pt>
                <c:pt idx="144">
                  <c:v>4.1349999999999998E-2</c:v>
                </c:pt>
                <c:pt idx="145">
                  <c:v>4.1380999999999987E-2</c:v>
                </c:pt>
                <c:pt idx="146">
                  <c:v>4.1102999999999987E-2</c:v>
                </c:pt>
                <c:pt idx="147">
                  <c:v>4.1404000000000003E-2</c:v>
                </c:pt>
                <c:pt idx="148">
                  <c:v>4.1334999999999997E-2</c:v>
                </c:pt>
                <c:pt idx="149">
                  <c:v>4.1449999999999987E-2</c:v>
                </c:pt>
                <c:pt idx="150">
                  <c:v>4.1151E-2</c:v>
                </c:pt>
                <c:pt idx="151">
                  <c:v>4.1127999999999998E-2</c:v>
                </c:pt>
                <c:pt idx="152">
                  <c:v>4.1302999999999999E-2</c:v>
                </c:pt>
                <c:pt idx="153">
                  <c:v>4.1110000000000001E-2</c:v>
                </c:pt>
                <c:pt idx="154">
                  <c:v>4.1270000000000001E-2</c:v>
                </c:pt>
                <c:pt idx="155">
                  <c:v>4.1237999999999997E-2</c:v>
                </c:pt>
                <c:pt idx="156">
                  <c:v>4.1063000000000002E-2</c:v>
                </c:pt>
                <c:pt idx="157">
                  <c:v>4.1224999999999998E-2</c:v>
                </c:pt>
                <c:pt idx="158">
                  <c:v>4.1272999999999997E-2</c:v>
                </c:pt>
                <c:pt idx="159">
                  <c:v>4.1394E-2</c:v>
                </c:pt>
                <c:pt idx="160">
                  <c:v>4.1256000000000001E-2</c:v>
                </c:pt>
                <c:pt idx="161">
                  <c:v>4.1352E-2</c:v>
                </c:pt>
                <c:pt idx="162">
                  <c:v>4.1399999999999999E-2</c:v>
                </c:pt>
                <c:pt idx="163">
                  <c:v>4.1300000000000003E-2</c:v>
                </c:pt>
                <c:pt idx="164">
                  <c:v>4.1388000000000001E-2</c:v>
                </c:pt>
                <c:pt idx="165">
                  <c:v>4.1355999999999997E-2</c:v>
                </c:pt>
                <c:pt idx="166">
                  <c:v>4.1298000000000001E-2</c:v>
                </c:pt>
                <c:pt idx="167">
                  <c:v>4.1569000000000002E-2</c:v>
                </c:pt>
                <c:pt idx="168">
                  <c:v>4.1399999999999999E-2</c:v>
                </c:pt>
                <c:pt idx="170">
                  <c:v>4.1271000000000002E-2</c:v>
                </c:pt>
                <c:pt idx="171">
                  <c:v>4.1271000000000002E-2</c:v>
                </c:pt>
                <c:pt idx="172">
                  <c:v>4.1265999999999997E-2</c:v>
                </c:pt>
                <c:pt idx="173">
                  <c:v>4.1090000000000002E-2</c:v>
                </c:pt>
                <c:pt idx="174">
                  <c:v>4.1394E-2</c:v>
                </c:pt>
                <c:pt idx="175">
                  <c:v>4.1383000000000003E-2</c:v>
                </c:pt>
                <c:pt idx="176">
                  <c:v>4.1396000000000002E-2</c:v>
                </c:pt>
                <c:pt idx="177">
                  <c:v>4.1349999999999998E-2</c:v>
                </c:pt>
                <c:pt idx="178">
                  <c:v>4.1540999999999988E-2</c:v>
                </c:pt>
                <c:pt idx="179">
                  <c:v>4.1417000000000002E-2</c:v>
                </c:pt>
                <c:pt idx="180">
                  <c:v>4.2042000000000003E-2</c:v>
                </c:pt>
                <c:pt idx="181">
                  <c:v>4.1905999999999999E-2</c:v>
                </c:pt>
                <c:pt idx="182">
                  <c:v>4.2066999999999993E-2</c:v>
                </c:pt>
                <c:pt idx="183">
                  <c:v>4.1998000000000001E-2</c:v>
                </c:pt>
                <c:pt idx="184">
                  <c:v>4.2099999999999999E-2</c:v>
                </c:pt>
                <c:pt idx="185">
                  <c:v>4.2272999999999998E-2</c:v>
                </c:pt>
                <c:pt idx="186">
                  <c:v>4.3329000000000013E-2</c:v>
                </c:pt>
                <c:pt idx="187">
                  <c:v>4.3526000000000002E-2</c:v>
                </c:pt>
                <c:pt idx="188">
                  <c:v>4.3242000000000003E-2</c:v>
                </c:pt>
                <c:pt idx="189">
                  <c:v>4.3718000000000007E-2</c:v>
                </c:pt>
                <c:pt idx="190">
                  <c:v>4.3506999999999997E-2</c:v>
                </c:pt>
                <c:pt idx="191">
                  <c:v>4.3320999999999998E-2</c:v>
                </c:pt>
                <c:pt idx="192">
                  <c:v>4.3396999999999998E-2</c:v>
                </c:pt>
                <c:pt idx="193">
                  <c:v>4.3638000000000003E-2</c:v>
                </c:pt>
                <c:pt idx="194">
                  <c:v>4.3471999999999997E-2</c:v>
                </c:pt>
                <c:pt idx="195">
                  <c:v>4.3672000000000002E-2</c:v>
                </c:pt>
                <c:pt idx="196">
                  <c:v>4.4142000000000001E-2</c:v>
                </c:pt>
                <c:pt idx="197">
                  <c:v>4.4128999999999988E-2</c:v>
                </c:pt>
                <c:pt idx="198">
                  <c:v>4.4041999999999998E-2</c:v>
                </c:pt>
                <c:pt idx="199">
                  <c:v>4.4186000000000003E-2</c:v>
                </c:pt>
                <c:pt idx="200">
                  <c:v>4.4116000000000002E-2</c:v>
                </c:pt>
                <c:pt idx="201">
                  <c:v>4.3774E-2</c:v>
                </c:pt>
                <c:pt idx="202">
                  <c:v>4.3880000000000002E-2</c:v>
                </c:pt>
                <c:pt idx="203">
                  <c:v>4.3905E-2</c:v>
                </c:pt>
                <c:pt idx="204">
                  <c:v>4.3728000000000003E-2</c:v>
                </c:pt>
                <c:pt idx="205">
                  <c:v>4.3728999999999997E-2</c:v>
                </c:pt>
                <c:pt idx="206">
                  <c:v>4.3658000000000002E-2</c:v>
                </c:pt>
                <c:pt idx="207">
                  <c:v>4.3982E-2</c:v>
                </c:pt>
                <c:pt idx="208">
                  <c:v>4.3886000000000001E-2</c:v>
                </c:pt>
                <c:pt idx="209">
                  <c:v>4.3674999999999999E-2</c:v>
                </c:pt>
                <c:pt idx="210">
                  <c:v>4.3743999999999998E-2</c:v>
                </c:pt>
                <c:pt idx="211">
                  <c:v>4.3581000000000002E-2</c:v>
                </c:pt>
                <c:pt idx="212">
                  <c:v>4.3673999999999998E-2</c:v>
                </c:pt>
                <c:pt idx="213">
                  <c:v>4.3695999999999999E-2</c:v>
                </c:pt>
                <c:pt idx="214">
                  <c:v>4.3768000000000001E-2</c:v>
                </c:pt>
                <c:pt idx="215">
                  <c:v>4.3055999999999997E-2</c:v>
                </c:pt>
                <c:pt idx="216">
                  <c:v>4.3147999999999999E-2</c:v>
                </c:pt>
                <c:pt idx="217">
                  <c:v>4.3902999999999998E-2</c:v>
                </c:pt>
                <c:pt idx="218">
                  <c:v>4.3243999999999998E-2</c:v>
                </c:pt>
                <c:pt idx="219">
                  <c:v>4.3501999999999999E-2</c:v>
                </c:pt>
                <c:pt idx="220">
                  <c:v>4.3451999999999998E-2</c:v>
                </c:pt>
                <c:pt idx="221">
                  <c:v>4.3582999999999997E-2</c:v>
                </c:pt>
                <c:pt idx="222">
                  <c:v>4.3340999999999998E-2</c:v>
                </c:pt>
                <c:pt idx="223">
                  <c:v>4.3700000000000003E-2</c:v>
                </c:pt>
                <c:pt idx="224">
                  <c:v>4.3325000000000002E-2</c:v>
                </c:pt>
                <c:pt idx="225">
                  <c:v>4.3868999999999998E-2</c:v>
                </c:pt>
                <c:pt idx="226">
                  <c:v>4.3552999999999988E-2</c:v>
                </c:pt>
                <c:pt idx="227">
                  <c:v>4.3632999999999998E-2</c:v>
                </c:pt>
                <c:pt idx="228">
                  <c:v>4.3792999999999999E-2</c:v>
                </c:pt>
                <c:pt idx="229">
                  <c:v>4.3651000000000002E-2</c:v>
                </c:pt>
                <c:pt idx="230">
                  <c:v>4.36E-2</c:v>
                </c:pt>
                <c:pt idx="231">
                  <c:v>4.3475E-2</c:v>
                </c:pt>
                <c:pt idx="232">
                  <c:v>4.3678000000000002E-2</c:v>
                </c:pt>
                <c:pt idx="233">
                  <c:v>4.3712999999999988E-2</c:v>
                </c:pt>
                <c:pt idx="234">
                  <c:v>4.3637000000000002E-2</c:v>
                </c:pt>
                <c:pt idx="235">
                  <c:v>4.3617000000000003E-2</c:v>
                </c:pt>
                <c:pt idx="236">
                  <c:v>4.3528999999999998E-2</c:v>
                </c:pt>
                <c:pt idx="237">
                  <c:v>4.3593E-2</c:v>
                </c:pt>
                <c:pt idx="238">
                  <c:v>4.3737000000000012E-2</c:v>
                </c:pt>
                <c:pt idx="239">
                  <c:v>4.3673999999999998E-2</c:v>
                </c:pt>
                <c:pt idx="240">
                  <c:v>4.3550000000000012E-2</c:v>
                </c:pt>
                <c:pt idx="241">
                  <c:v>4.3602000000000002E-2</c:v>
                </c:pt>
                <c:pt idx="242">
                  <c:v>4.3608000000000001E-2</c:v>
                </c:pt>
                <c:pt idx="243">
                  <c:v>4.3501999999999999E-2</c:v>
                </c:pt>
                <c:pt idx="244">
                  <c:v>4.3499999999999997E-2</c:v>
                </c:pt>
                <c:pt idx="245">
                  <c:v>4.3388999999999997E-2</c:v>
                </c:pt>
                <c:pt idx="246">
                  <c:v>4.3263000000000003E-2</c:v>
                </c:pt>
                <c:pt idx="247">
                  <c:v>4.3450000000000003E-2</c:v>
                </c:pt>
                <c:pt idx="248">
                  <c:v>4.3500999999999998E-2</c:v>
                </c:pt>
                <c:pt idx="249">
                  <c:v>4.3514999999999998E-2</c:v>
                </c:pt>
                <c:pt idx="250">
                  <c:v>4.3563999999999999E-2</c:v>
                </c:pt>
                <c:pt idx="251">
                  <c:v>4.3543000000000012E-2</c:v>
                </c:pt>
                <c:pt idx="252">
                  <c:v>4.3159999999999997E-2</c:v>
                </c:pt>
                <c:pt idx="253">
                  <c:v>4.3552E-2</c:v>
                </c:pt>
                <c:pt idx="254">
                  <c:v>4.3327999999999998E-2</c:v>
                </c:pt>
                <c:pt idx="255">
                  <c:v>4.3592000000000013E-2</c:v>
                </c:pt>
                <c:pt idx="256">
                  <c:v>4.3576999999999998E-2</c:v>
                </c:pt>
                <c:pt idx="257">
                  <c:v>4.3490000000000001E-2</c:v>
                </c:pt>
                <c:pt idx="258">
                  <c:v>4.3444999999999998E-2</c:v>
                </c:pt>
                <c:pt idx="259">
                  <c:v>4.3535999999999998E-2</c:v>
                </c:pt>
                <c:pt idx="260">
                  <c:v>4.3572E-2</c:v>
                </c:pt>
                <c:pt idx="261">
                  <c:v>4.3455000000000001E-2</c:v>
                </c:pt>
                <c:pt idx="262">
                  <c:v>4.3458999999999998E-2</c:v>
                </c:pt>
                <c:pt idx="263">
                  <c:v>4.3375999999999998E-2</c:v>
                </c:pt>
                <c:pt idx="264">
                  <c:v>4.3380000000000002E-2</c:v>
                </c:pt>
                <c:pt idx="265">
                  <c:v>4.3400000000000001E-2</c:v>
                </c:pt>
              </c:numCache>
            </c:numRef>
          </c:val>
          <c:smooth val="0"/>
          <c:extLst>
            <c:ext xmlns:c16="http://schemas.microsoft.com/office/drawing/2014/chart" uri="{C3380CC4-5D6E-409C-BE32-E72D297353CC}">
              <c16:uniqueId val="{00000001-908D-4B8A-B9E5-4E488CEE8165}"/>
            </c:ext>
          </c:extLst>
        </c:ser>
        <c:ser>
          <c:idx val="2"/>
          <c:order val="2"/>
          <c:spPr>
            <a:ln w="28575" cap="rnd">
              <a:solidFill>
                <a:schemeClr val="accent3"/>
              </a:solidFill>
              <a:round/>
            </a:ln>
            <a:effectLst/>
          </c:spPr>
          <c:marker>
            <c:symbol val="none"/>
          </c:marker>
          <c:cat>
            <c:numRef>
              <c:f>'BABs NCDs'!$S$3057:$S$3322</c:f>
              <c:numCache>
                <c:formatCode>m/d/yyyy</c:formatCode>
                <c:ptCount val="266"/>
                <c:pt idx="0">
                  <c:v>44958</c:v>
                </c:pt>
                <c:pt idx="1">
                  <c:v>44959</c:v>
                </c:pt>
                <c:pt idx="2">
                  <c:v>44960</c:v>
                </c:pt>
                <c:pt idx="3">
                  <c:v>44963</c:v>
                </c:pt>
                <c:pt idx="4">
                  <c:v>44964</c:v>
                </c:pt>
                <c:pt idx="5">
                  <c:v>44965</c:v>
                </c:pt>
                <c:pt idx="6">
                  <c:v>44966</c:v>
                </c:pt>
                <c:pt idx="7">
                  <c:v>44967</c:v>
                </c:pt>
                <c:pt idx="8">
                  <c:v>44970</c:v>
                </c:pt>
                <c:pt idx="9">
                  <c:v>44971</c:v>
                </c:pt>
                <c:pt idx="10">
                  <c:v>44972</c:v>
                </c:pt>
                <c:pt idx="11">
                  <c:v>44973</c:v>
                </c:pt>
                <c:pt idx="12">
                  <c:v>44974</c:v>
                </c:pt>
                <c:pt idx="13">
                  <c:v>44977</c:v>
                </c:pt>
                <c:pt idx="14">
                  <c:v>44978</c:v>
                </c:pt>
                <c:pt idx="15">
                  <c:v>44979</c:v>
                </c:pt>
                <c:pt idx="16">
                  <c:v>44980</c:v>
                </c:pt>
                <c:pt idx="17">
                  <c:v>44981</c:v>
                </c:pt>
                <c:pt idx="18">
                  <c:v>44984</c:v>
                </c:pt>
                <c:pt idx="19">
                  <c:v>44985</c:v>
                </c:pt>
                <c:pt idx="20">
                  <c:v>44986</c:v>
                </c:pt>
                <c:pt idx="21">
                  <c:v>44987</c:v>
                </c:pt>
                <c:pt idx="22">
                  <c:v>44988</c:v>
                </c:pt>
                <c:pt idx="23">
                  <c:v>44991</c:v>
                </c:pt>
                <c:pt idx="24">
                  <c:v>44992</c:v>
                </c:pt>
                <c:pt idx="25">
                  <c:v>44993</c:v>
                </c:pt>
                <c:pt idx="26">
                  <c:v>44994</c:v>
                </c:pt>
                <c:pt idx="27">
                  <c:v>44995</c:v>
                </c:pt>
                <c:pt idx="28">
                  <c:v>44998</c:v>
                </c:pt>
                <c:pt idx="29">
                  <c:v>44999</c:v>
                </c:pt>
                <c:pt idx="30">
                  <c:v>45000</c:v>
                </c:pt>
                <c:pt idx="31">
                  <c:v>45001</c:v>
                </c:pt>
                <c:pt idx="32">
                  <c:v>45002</c:v>
                </c:pt>
                <c:pt idx="33">
                  <c:v>45005</c:v>
                </c:pt>
                <c:pt idx="34">
                  <c:v>45006</c:v>
                </c:pt>
                <c:pt idx="35">
                  <c:v>45007</c:v>
                </c:pt>
                <c:pt idx="36">
                  <c:v>45008</c:v>
                </c:pt>
                <c:pt idx="37">
                  <c:v>45009</c:v>
                </c:pt>
                <c:pt idx="38">
                  <c:v>45012</c:v>
                </c:pt>
                <c:pt idx="39">
                  <c:v>45013</c:v>
                </c:pt>
                <c:pt idx="40">
                  <c:v>45014</c:v>
                </c:pt>
                <c:pt idx="41">
                  <c:v>45015</c:v>
                </c:pt>
                <c:pt idx="42">
                  <c:v>45016</c:v>
                </c:pt>
                <c:pt idx="43">
                  <c:v>45019</c:v>
                </c:pt>
                <c:pt idx="44">
                  <c:v>45020</c:v>
                </c:pt>
                <c:pt idx="45">
                  <c:v>45021</c:v>
                </c:pt>
                <c:pt idx="46">
                  <c:v>45022</c:v>
                </c:pt>
                <c:pt idx="47">
                  <c:v>45027</c:v>
                </c:pt>
                <c:pt idx="48">
                  <c:v>45028</c:v>
                </c:pt>
                <c:pt idx="49">
                  <c:v>45029</c:v>
                </c:pt>
                <c:pt idx="50">
                  <c:v>45030</c:v>
                </c:pt>
                <c:pt idx="51">
                  <c:v>45033</c:v>
                </c:pt>
                <c:pt idx="52">
                  <c:v>45034</c:v>
                </c:pt>
                <c:pt idx="53">
                  <c:v>45035</c:v>
                </c:pt>
                <c:pt idx="54">
                  <c:v>45036</c:v>
                </c:pt>
                <c:pt idx="55">
                  <c:v>45037</c:v>
                </c:pt>
                <c:pt idx="56">
                  <c:v>45040</c:v>
                </c:pt>
                <c:pt idx="57">
                  <c:v>45042</c:v>
                </c:pt>
                <c:pt idx="58">
                  <c:v>45043</c:v>
                </c:pt>
                <c:pt idx="59">
                  <c:v>45044</c:v>
                </c:pt>
                <c:pt idx="60">
                  <c:v>45047</c:v>
                </c:pt>
                <c:pt idx="61">
                  <c:v>45048</c:v>
                </c:pt>
                <c:pt idx="62">
                  <c:v>45049</c:v>
                </c:pt>
                <c:pt idx="63">
                  <c:v>45050</c:v>
                </c:pt>
                <c:pt idx="64">
                  <c:v>45051</c:v>
                </c:pt>
                <c:pt idx="65">
                  <c:v>45054</c:v>
                </c:pt>
                <c:pt idx="66">
                  <c:v>45055</c:v>
                </c:pt>
                <c:pt idx="67">
                  <c:v>45056</c:v>
                </c:pt>
                <c:pt idx="68">
                  <c:v>45057</c:v>
                </c:pt>
                <c:pt idx="69">
                  <c:v>45058</c:v>
                </c:pt>
                <c:pt idx="70">
                  <c:v>45061</c:v>
                </c:pt>
                <c:pt idx="71">
                  <c:v>45062</c:v>
                </c:pt>
                <c:pt idx="72">
                  <c:v>45063</c:v>
                </c:pt>
                <c:pt idx="73">
                  <c:v>45064</c:v>
                </c:pt>
                <c:pt idx="74">
                  <c:v>45065</c:v>
                </c:pt>
                <c:pt idx="75">
                  <c:v>45068</c:v>
                </c:pt>
                <c:pt idx="76">
                  <c:v>45069</c:v>
                </c:pt>
                <c:pt idx="77">
                  <c:v>45070</c:v>
                </c:pt>
                <c:pt idx="78">
                  <c:v>45071</c:v>
                </c:pt>
                <c:pt idx="79">
                  <c:v>45072</c:v>
                </c:pt>
                <c:pt idx="80">
                  <c:v>45075</c:v>
                </c:pt>
                <c:pt idx="81">
                  <c:v>45076</c:v>
                </c:pt>
                <c:pt idx="82">
                  <c:v>45077</c:v>
                </c:pt>
                <c:pt idx="83">
                  <c:v>45078</c:v>
                </c:pt>
                <c:pt idx="84">
                  <c:v>45079</c:v>
                </c:pt>
                <c:pt idx="85">
                  <c:v>45082</c:v>
                </c:pt>
                <c:pt idx="86">
                  <c:v>45083</c:v>
                </c:pt>
                <c:pt idx="87">
                  <c:v>45084</c:v>
                </c:pt>
                <c:pt idx="88">
                  <c:v>45085</c:v>
                </c:pt>
                <c:pt idx="89">
                  <c:v>45086</c:v>
                </c:pt>
                <c:pt idx="90">
                  <c:v>45090</c:v>
                </c:pt>
                <c:pt idx="91">
                  <c:v>45091</c:v>
                </c:pt>
                <c:pt idx="92">
                  <c:v>45092</c:v>
                </c:pt>
                <c:pt idx="93">
                  <c:v>45093</c:v>
                </c:pt>
                <c:pt idx="94">
                  <c:v>45096</c:v>
                </c:pt>
                <c:pt idx="95">
                  <c:v>45097</c:v>
                </c:pt>
                <c:pt idx="96">
                  <c:v>45098</c:v>
                </c:pt>
                <c:pt idx="97">
                  <c:v>45099</c:v>
                </c:pt>
                <c:pt idx="98">
                  <c:v>45100</c:v>
                </c:pt>
                <c:pt idx="99">
                  <c:v>45103</c:v>
                </c:pt>
                <c:pt idx="100">
                  <c:v>45104</c:v>
                </c:pt>
                <c:pt idx="101">
                  <c:v>45105</c:v>
                </c:pt>
                <c:pt idx="102">
                  <c:v>45106</c:v>
                </c:pt>
                <c:pt idx="103">
                  <c:v>45107</c:v>
                </c:pt>
                <c:pt idx="104">
                  <c:v>45110</c:v>
                </c:pt>
                <c:pt idx="105">
                  <c:v>45111</c:v>
                </c:pt>
                <c:pt idx="106">
                  <c:v>45112</c:v>
                </c:pt>
                <c:pt idx="107">
                  <c:v>45113</c:v>
                </c:pt>
                <c:pt idx="108">
                  <c:v>45114</c:v>
                </c:pt>
                <c:pt idx="109">
                  <c:v>45117</c:v>
                </c:pt>
                <c:pt idx="110">
                  <c:v>45118</c:v>
                </c:pt>
                <c:pt idx="111">
                  <c:v>45119</c:v>
                </c:pt>
                <c:pt idx="112">
                  <c:v>45120</c:v>
                </c:pt>
                <c:pt idx="113">
                  <c:v>45121</c:v>
                </c:pt>
                <c:pt idx="114">
                  <c:v>45124</c:v>
                </c:pt>
                <c:pt idx="115">
                  <c:v>45125</c:v>
                </c:pt>
                <c:pt idx="116">
                  <c:v>45126</c:v>
                </c:pt>
                <c:pt idx="117">
                  <c:v>45127</c:v>
                </c:pt>
                <c:pt idx="118">
                  <c:v>45128</c:v>
                </c:pt>
                <c:pt idx="119">
                  <c:v>45131</c:v>
                </c:pt>
                <c:pt idx="120">
                  <c:v>45132</c:v>
                </c:pt>
                <c:pt idx="121">
                  <c:v>45133</c:v>
                </c:pt>
                <c:pt idx="122">
                  <c:v>45134</c:v>
                </c:pt>
                <c:pt idx="123">
                  <c:v>45135</c:v>
                </c:pt>
                <c:pt idx="124">
                  <c:v>45138</c:v>
                </c:pt>
                <c:pt idx="125">
                  <c:v>45139</c:v>
                </c:pt>
                <c:pt idx="126">
                  <c:v>45140</c:v>
                </c:pt>
                <c:pt idx="127">
                  <c:v>45141</c:v>
                </c:pt>
                <c:pt idx="128">
                  <c:v>45142</c:v>
                </c:pt>
                <c:pt idx="129">
                  <c:v>45145</c:v>
                </c:pt>
                <c:pt idx="130">
                  <c:v>45146</c:v>
                </c:pt>
                <c:pt idx="131">
                  <c:v>45147</c:v>
                </c:pt>
                <c:pt idx="132">
                  <c:v>45148</c:v>
                </c:pt>
                <c:pt idx="133">
                  <c:v>45149</c:v>
                </c:pt>
                <c:pt idx="134">
                  <c:v>45152</c:v>
                </c:pt>
                <c:pt idx="135">
                  <c:v>45153</c:v>
                </c:pt>
                <c:pt idx="136">
                  <c:v>45154</c:v>
                </c:pt>
                <c:pt idx="137">
                  <c:v>45155</c:v>
                </c:pt>
                <c:pt idx="138">
                  <c:v>45156</c:v>
                </c:pt>
                <c:pt idx="139">
                  <c:v>45159</c:v>
                </c:pt>
                <c:pt idx="140">
                  <c:v>45160</c:v>
                </c:pt>
                <c:pt idx="141">
                  <c:v>45161</c:v>
                </c:pt>
                <c:pt idx="142">
                  <c:v>45162</c:v>
                </c:pt>
                <c:pt idx="143">
                  <c:v>45163</c:v>
                </c:pt>
                <c:pt idx="144">
                  <c:v>45166</c:v>
                </c:pt>
                <c:pt idx="145">
                  <c:v>45167</c:v>
                </c:pt>
                <c:pt idx="146">
                  <c:v>45168</c:v>
                </c:pt>
                <c:pt idx="147">
                  <c:v>45169</c:v>
                </c:pt>
                <c:pt idx="148">
                  <c:v>45170</c:v>
                </c:pt>
                <c:pt idx="149">
                  <c:v>45173</c:v>
                </c:pt>
                <c:pt idx="150">
                  <c:v>45174</c:v>
                </c:pt>
                <c:pt idx="151">
                  <c:v>45175</c:v>
                </c:pt>
                <c:pt idx="152">
                  <c:v>45176</c:v>
                </c:pt>
                <c:pt idx="153">
                  <c:v>45177</c:v>
                </c:pt>
                <c:pt idx="154">
                  <c:v>45180</c:v>
                </c:pt>
                <c:pt idx="155">
                  <c:v>45181</c:v>
                </c:pt>
                <c:pt idx="156">
                  <c:v>45182</c:v>
                </c:pt>
                <c:pt idx="157">
                  <c:v>45183</c:v>
                </c:pt>
                <c:pt idx="158">
                  <c:v>45184</c:v>
                </c:pt>
                <c:pt idx="159">
                  <c:v>45187</c:v>
                </c:pt>
                <c:pt idx="160">
                  <c:v>45188</c:v>
                </c:pt>
                <c:pt idx="161">
                  <c:v>45189</c:v>
                </c:pt>
                <c:pt idx="162">
                  <c:v>45190</c:v>
                </c:pt>
                <c:pt idx="163">
                  <c:v>45191</c:v>
                </c:pt>
                <c:pt idx="164">
                  <c:v>45194</c:v>
                </c:pt>
                <c:pt idx="165">
                  <c:v>45195</c:v>
                </c:pt>
                <c:pt idx="166">
                  <c:v>45196</c:v>
                </c:pt>
                <c:pt idx="167">
                  <c:v>45197</c:v>
                </c:pt>
                <c:pt idx="168">
                  <c:v>45198</c:v>
                </c:pt>
                <c:pt idx="169">
                  <c:v>45201</c:v>
                </c:pt>
                <c:pt idx="170">
                  <c:v>45202</c:v>
                </c:pt>
                <c:pt idx="171">
                  <c:v>45203</c:v>
                </c:pt>
                <c:pt idx="172">
                  <c:v>45204</c:v>
                </c:pt>
                <c:pt idx="173">
                  <c:v>45205</c:v>
                </c:pt>
                <c:pt idx="174">
                  <c:v>45208</c:v>
                </c:pt>
                <c:pt idx="175">
                  <c:v>45209</c:v>
                </c:pt>
                <c:pt idx="176">
                  <c:v>45210</c:v>
                </c:pt>
                <c:pt idx="177">
                  <c:v>45211</c:v>
                </c:pt>
                <c:pt idx="178">
                  <c:v>45212</c:v>
                </c:pt>
                <c:pt idx="179">
                  <c:v>45215</c:v>
                </c:pt>
                <c:pt idx="180">
                  <c:v>45216</c:v>
                </c:pt>
                <c:pt idx="181">
                  <c:v>45217</c:v>
                </c:pt>
                <c:pt idx="182">
                  <c:v>45218</c:v>
                </c:pt>
                <c:pt idx="183">
                  <c:v>45219</c:v>
                </c:pt>
                <c:pt idx="184">
                  <c:v>45222</c:v>
                </c:pt>
                <c:pt idx="185">
                  <c:v>45223</c:v>
                </c:pt>
                <c:pt idx="186">
                  <c:v>45224</c:v>
                </c:pt>
                <c:pt idx="187">
                  <c:v>45225</c:v>
                </c:pt>
                <c:pt idx="188">
                  <c:v>45226</c:v>
                </c:pt>
                <c:pt idx="189">
                  <c:v>45229</c:v>
                </c:pt>
                <c:pt idx="190">
                  <c:v>45230</c:v>
                </c:pt>
                <c:pt idx="191">
                  <c:v>45231</c:v>
                </c:pt>
                <c:pt idx="192">
                  <c:v>45232</c:v>
                </c:pt>
                <c:pt idx="193">
                  <c:v>45233</c:v>
                </c:pt>
                <c:pt idx="194">
                  <c:v>45236</c:v>
                </c:pt>
                <c:pt idx="195">
                  <c:v>45237</c:v>
                </c:pt>
                <c:pt idx="196">
                  <c:v>45238</c:v>
                </c:pt>
                <c:pt idx="197">
                  <c:v>45239</c:v>
                </c:pt>
                <c:pt idx="198">
                  <c:v>45240</c:v>
                </c:pt>
                <c:pt idx="199">
                  <c:v>45243</c:v>
                </c:pt>
                <c:pt idx="200">
                  <c:v>45244</c:v>
                </c:pt>
                <c:pt idx="201">
                  <c:v>45245</c:v>
                </c:pt>
                <c:pt idx="202">
                  <c:v>45246</c:v>
                </c:pt>
                <c:pt idx="203">
                  <c:v>45247</c:v>
                </c:pt>
                <c:pt idx="204">
                  <c:v>45250</c:v>
                </c:pt>
                <c:pt idx="205">
                  <c:v>45251</c:v>
                </c:pt>
                <c:pt idx="206">
                  <c:v>45252</c:v>
                </c:pt>
                <c:pt idx="207">
                  <c:v>45253</c:v>
                </c:pt>
                <c:pt idx="208">
                  <c:v>45254</c:v>
                </c:pt>
                <c:pt idx="209">
                  <c:v>45257</c:v>
                </c:pt>
                <c:pt idx="210">
                  <c:v>45258</c:v>
                </c:pt>
                <c:pt idx="211">
                  <c:v>45259</c:v>
                </c:pt>
                <c:pt idx="212">
                  <c:v>45260</c:v>
                </c:pt>
                <c:pt idx="213">
                  <c:v>45261</c:v>
                </c:pt>
                <c:pt idx="214">
                  <c:v>45264</c:v>
                </c:pt>
                <c:pt idx="215">
                  <c:v>45265</c:v>
                </c:pt>
                <c:pt idx="216">
                  <c:v>45266</c:v>
                </c:pt>
                <c:pt idx="217">
                  <c:v>45267</c:v>
                </c:pt>
                <c:pt idx="218">
                  <c:v>45268</c:v>
                </c:pt>
                <c:pt idx="219">
                  <c:v>45271</c:v>
                </c:pt>
                <c:pt idx="220">
                  <c:v>45272</c:v>
                </c:pt>
                <c:pt idx="221">
                  <c:v>45273</c:v>
                </c:pt>
                <c:pt idx="222">
                  <c:v>45274</c:v>
                </c:pt>
                <c:pt idx="223">
                  <c:v>45275</c:v>
                </c:pt>
                <c:pt idx="224">
                  <c:v>45278</c:v>
                </c:pt>
                <c:pt idx="225">
                  <c:v>45279</c:v>
                </c:pt>
                <c:pt idx="226">
                  <c:v>45280</c:v>
                </c:pt>
                <c:pt idx="227">
                  <c:v>45281</c:v>
                </c:pt>
                <c:pt idx="228">
                  <c:v>45282</c:v>
                </c:pt>
                <c:pt idx="229">
                  <c:v>45287</c:v>
                </c:pt>
                <c:pt idx="230">
                  <c:v>45288</c:v>
                </c:pt>
                <c:pt idx="231">
                  <c:v>45289</c:v>
                </c:pt>
                <c:pt idx="232">
                  <c:v>45293</c:v>
                </c:pt>
                <c:pt idx="233">
                  <c:v>45294</c:v>
                </c:pt>
                <c:pt idx="234">
                  <c:v>45295</c:v>
                </c:pt>
                <c:pt idx="235">
                  <c:v>45296</c:v>
                </c:pt>
                <c:pt idx="236">
                  <c:v>45299</c:v>
                </c:pt>
                <c:pt idx="237">
                  <c:v>45300</c:v>
                </c:pt>
                <c:pt idx="238">
                  <c:v>45301</c:v>
                </c:pt>
                <c:pt idx="239">
                  <c:v>45302</c:v>
                </c:pt>
                <c:pt idx="240">
                  <c:v>45303</c:v>
                </c:pt>
                <c:pt idx="241">
                  <c:v>45306</c:v>
                </c:pt>
                <c:pt idx="242">
                  <c:v>45307</c:v>
                </c:pt>
                <c:pt idx="243">
                  <c:v>45308</c:v>
                </c:pt>
                <c:pt idx="244">
                  <c:v>45309</c:v>
                </c:pt>
                <c:pt idx="245">
                  <c:v>45310</c:v>
                </c:pt>
                <c:pt idx="246">
                  <c:v>45313</c:v>
                </c:pt>
                <c:pt idx="247">
                  <c:v>45314</c:v>
                </c:pt>
                <c:pt idx="248">
                  <c:v>45315</c:v>
                </c:pt>
                <c:pt idx="249">
                  <c:v>45316</c:v>
                </c:pt>
                <c:pt idx="250">
                  <c:v>45320</c:v>
                </c:pt>
                <c:pt idx="251">
                  <c:v>45321</c:v>
                </c:pt>
                <c:pt idx="252">
                  <c:v>45322</c:v>
                </c:pt>
                <c:pt idx="253">
                  <c:v>45323</c:v>
                </c:pt>
                <c:pt idx="254">
                  <c:v>45324</c:v>
                </c:pt>
                <c:pt idx="255">
                  <c:v>45327</c:v>
                </c:pt>
                <c:pt idx="256">
                  <c:v>45328</c:v>
                </c:pt>
                <c:pt idx="257">
                  <c:v>45329</c:v>
                </c:pt>
                <c:pt idx="258">
                  <c:v>45330</c:v>
                </c:pt>
                <c:pt idx="259">
                  <c:v>45331</c:v>
                </c:pt>
                <c:pt idx="260">
                  <c:v>45334</c:v>
                </c:pt>
                <c:pt idx="261">
                  <c:v>45335</c:v>
                </c:pt>
                <c:pt idx="262">
                  <c:v>45336</c:v>
                </c:pt>
                <c:pt idx="263">
                  <c:v>45337</c:v>
                </c:pt>
                <c:pt idx="264">
                  <c:v>45338</c:v>
                </c:pt>
                <c:pt idx="265">
                  <c:v>45341</c:v>
                </c:pt>
              </c:numCache>
            </c:numRef>
          </c:cat>
          <c:val>
            <c:numRef>
              <c:f>'BABs NCDs'!$V$3057:$V$3322</c:f>
              <c:numCache>
                <c:formatCode>General</c:formatCode>
                <c:ptCount val="266"/>
                <c:pt idx="0">
                  <c:v>3.7034999999999998E-2</c:v>
                </c:pt>
                <c:pt idx="1">
                  <c:v>3.6713999999999997E-2</c:v>
                </c:pt>
                <c:pt idx="2">
                  <c:v>3.6150000000000002E-2</c:v>
                </c:pt>
                <c:pt idx="3">
                  <c:v>3.6616999999999997E-2</c:v>
                </c:pt>
                <c:pt idx="4">
                  <c:v>3.7823000000000002E-2</c:v>
                </c:pt>
                <c:pt idx="5">
                  <c:v>3.8013999999999999E-2</c:v>
                </c:pt>
                <c:pt idx="6">
                  <c:v>3.8411000000000001E-2</c:v>
                </c:pt>
                <c:pt idx="7">
                  <c:v>3.8637999999999999E-2</c:v>
                </c:pt>
                <c:pt idx="8">
                  <c:v>3.8800000000000001E-2</c:v>
                </c:pt>
                <c:pt idx="9">
                  <c:v>3.8497000000000003E-2</c:v>
                </c:pt>
                <c:pt idx="10">
                  <c:v>3.8644999999999999E-2</c:v>
                </c:pt>
                <c:pt idx="11">
                  <c:v>3.7949999999999998E-2</c:v>
                </c:pt>
                <c:pt idx="12">
                  <c:v>3.8032999999999997E-2</c:v>
                </c:pt>
                <c:pt idx="13">
                  <c:v>3.8249999999999999E-2</c:v>
                </c:pt>
                <c:pt idx="14">
                  <c:v>3.8809999999999997E-2</c:v>
                </c:pt>
                <c:pt idx="15">
                  <c:v>3.8399999999999997E-2</c:v>
                </c:pt>
                <c:pt idx="16">
                  <c:v>3.8474000000000001E-2</c:v>
                </c:pt>
                <c:pt idx="17">
                  <c:v>3.85E-2</c:v>
                </c:pt>
                <c:pt idx="18">
                  <c:v>3.9050000000000001E-2</c:v>
                </c:pt>
                <c:pt idx="19">
                  <c:v>3.9425000000000002E-2</c:v>
                </c:pt>
                <c:pt idx="20">
                  <c:v>3.9316999999999998E-2</c:v>
                </c:pt>
                <c:pt idx="21">
                  <c:v>3.9600000000000003E-2</c:v>
                </c:pt>
                <c:pt idx="22">
                  <c:v>3.95E-2</c:v>
                </c:pt>
                <c:pt idx="23">
                  <c:v>3.9329000000000003E-2</c:v>
                </c:pt>
                <c:pt idx="24">
                  <c:v>3.8350000000000002E-2</c:v>
                </c:pt>
                <c:pt idx="25">
                  <c:v>3.95E-2</c:v>
                </c:pt>
                <c:pt idx="26">
                  <c:v>3.9300000000000002E-2</c:v>
                </c:pt>
                <c:pt idx="27">
                  <c:v>3.9199999999999999E-2</c:v>
                </c:pt>
                <c:pt idx="28">
                  <c:v>3.9467000000000002E-2</c:v>
                </c:pt>
                <c:pt idx="29">
                  <c:v>3.7850000000000002E-2</c:v>
                </c:pt>
                <c:pt idx="30">
                  <c:v>3.8490000000000003E-2</c:v>
                </c:pt>
                <c:pt idx="31">
                  <c:v>3.6200000000000003E-2</c:v>
                </c:pt>
                <c:pt idx="32">
                  <c:v>3.8441000000000003E-2</c:v>
                </c:pt>
                <c:pt idx="33">
                  <c:v>3.6799999999999999E-2</c:v>
                </c:pt>
                <c:pt idx="34">
                  <c:v>3.7392000000000002E-2</c:v>
                </c:pt>
                <c:pt idx="35">
                  <c:v>3.8367999999999999E-2</c:v>
                </c:pt>
                <c:pt idx="36">
                  <c:v>3.8060999999999998E-2</c:v>
                </c:pt>
                <c:pt idx="37">
                  <c:v>3.755E-2</c:v>
                </c:pt>
                <c:pt idx="38">
                  <c:v>3.755E-2</c:v>
                </c:pt>
                <c:pt idx="39">
                  <c:v>3.7499999999999999E-2</c:v>
                </c:pt>
                <c:pt idx="40">
                  <c:v>3.7609999999999998E-2</c:v>
                </c:pt>
                <c:pt idx="41">
                  <c:v>3.8100000000000002E-2</c:v>
                </c:pt>
                <c:pt idx="42">
                  <c:v>3.7775000000000003E-2</c:v>
                </c:pt>
                <c:pt idx="43">
                  <c:v>3.78E-2</c:v>
                </c:pt>
                <c:pt idx="44">
                  <c:v>3.73E-2</c:v>
                </c:pt>
                <c:pt idx="45">
                  <c:v>3.705E-2</c:v>
                </c:pt>
                <c:pt idx="46">
                  <c:v>3.6900000000000002E-2</c:v>
                </c:pt>
                <c:pt idx="47">
                  <c:v>3.7400000000000003E-2</c:v>
                </c:pt>
                <c:pt idx="48">
                  <c:v>3.7499999999999999E-2</c:v>
                </c:pt>
                <c:pt idx="49">
                  <c:v>3.7567000000000003E-2</c:v>
                </c:pt>
                <c:pt idx="50">
                  <c:v>3.7267000000000002E-2</c:v>
                </c:pt>
                <c:pt idx="51">
                  <c:v>3.7400000000000003E-2</c:v>
                </c:pt>
                <c:pt idx="52">
                  <c:v>3.8332999999999999E-2</c:v>
                </c:pt>
                <c:pt idx="53">
                  <c:v>3.8467000000000001E-2</c:v>
                </c:pt>
                <c:pt idx="54">
                  <c:v>3.8829000000000002E-2</c:v>
                </c:pt>
                <c:pt idx="55">
                  <c:v>3.8477999999999998E-2</c:v>
                </c:pt>
                <c:pt idx="56">
                  <c:v>3.8450000000000012E-2</c:v>
                </c:pt>
                <c:pt idx="57">
                  <c:v>3.7683000000000001E-2</c:v>
                </c:pt>
                <c:pt idx="58">
                  <c:v>3.8150000000000003E-2</c:v>
                </c:pt>
                <c:pt idx="59">
                  <c:v>3.8249999999999999E-2</c:v>
                </c:pt>
                <c:pt idx="60">
                  <c:v>3.8350000000000002E-2</c:v>
                </c:pt>
                <c:pt idx="61">
                  <c:v>4.0870999999999998E-2</c:v>
                </c:pt>
                <c:pt idx="62">
                  <c:v>4.0456000000000013E-2</c:v>
                </c:pt>
                <c:pt idx="63">
                  <c:v>3.9917000000000001E-2</c:v>
                </c:pt>
                <c:pt idx="64">
                  <c:v>3.9918000000000002E-2</c:v>
                </c:pt>
                <c:pt idx="65">
                  <c:v>4.0199999999999993E-2</c:v>
                </c:pt>
                <c:pt idx="66">
                  <c:v>4.0136999999999999E-2</c:v>
                </c:pt>
                <c:pt idx="67">
                  <c:v>4.0164999999999999E-2</c:v>
                </c:pt>
                <c:pt idx="68">
                  <c:v>4.0117E-2</c:v>
                </c:pt>
                <c:pt idx="69">
                  <c:v>0.04</c:v>
                </c:pt>
                <c:pt idx="70">
                  <c:v>4.0613000000000003E-2</c:v>
                </c:pt>
                <c:pt idx="71">
                  <c:v>4.07E-2</c:v>
                </c:pt>
                <c:pt idx="72">
                  <c:v>4.0728E-2</c:v>
                </c:pt>
                <c:pt idx="73">
                  <c:v>4.1024999999999999E-2</c:v>
                </c:pt>
                <c:pt idx="74">
                  <c:v>4.1075E-2</c:v>
                </c:pt>
                <c:pt idx="75">
                  <c:v>4.1092999999999998E-2</c:v>
                </c:pt>
                <c:pt idx="76">
                  <c:v>4.1200000000000001E-2</c:v>
                </c:pt>
                <c:pt idx="77">
                  <c:v>4.1193E-2</c:v>
                </c:pt>
                <c:pt idx="78">
                  <c:v>4.1327999999999997E-2</c:v>
                </c:pt>
                <c:pt idx="79">
                  <c:v>4.1349999999999998E-2</c:v>
                </c:pt>
                <c:pt idx="80">
                  <c:v>4.1772999999999998E-2</c:v>
                </c:pt>
                <c:pt idx="81">
                  <c:v>4.1950000000000001E-2</c:v>
                </c:pt>
                <c:pt idx="82">
                  <c:v>4.2299999999999997E-2</c:v>
                </c:pt>
                <c:pt idx="83">
                  <c:v>4.2049999999999997E-2</c:v>
                </c:pt>
                <c:pt idx="84">
                  <c:v>4.2766999999999999E-2</c:v>
                </c:pt>
                <c:pt idx="85">
                  <c:v>4.3049999999999998E-2</c:v>
                </c:pt>
                <c:pt idx="86">
                  <c:v>4.4532000000000002E-2</c:v>
                </c:pt>
                <c:pt idx="87">
                  <c:v>4.4450000000000003E-2</c:v>
                </c:pt>
                <c:pt idx="88">
                  <c:v>4.5370999999999988E-2</c:v>
                </c:pt>
                <c:pt idx="89">
                  <c:v>4.4800000000000013E-2</c:v>
                </c:pt>
                <c:pt idx="90">
                  <c:v>4.5086000000000001E-2</c:v>
                </c:pt>
                <c:pt idx="91">
                  <c:v>4.5350000000000001E-2</c:v>
                </c:pt>
                <c:pt idx="92">
                  <c:v>4.6649999999999997E-2</c:v>
                </c:pt>
                <c:pt idx="93">
                  <c:v>4.675E-2</c:v>
                </c:pt>
                <c:pt idx="94">
                  <c:v>4.6534000000000013E-2</c:v>
                </c:pt>
                <c:pt idx="95">
                  <c:v>4.5999999999999999E-2</c:v>
                </c:pt>
                <c:pt idx="96">
                  <c:v>4.5938999999999987E-2</c:v>
                </c:pt>
                <c:pt idx="97">
                  <c:v>4.6383000000000001E-2</c:v>
                </c:pt>
                <c:pt idx="98">
                  <c:v>4.6813E-2</c:v>
                </c:pt>
                <c:pt idx="99">
                  <c:v>4.6500000000000007E-2</c:v>
                </c:pt>
                <c:pt idx="100">
                  <c:v>4.6550000000000001E-2</c:v>
                </c:pt>
                <c:pt idx="101">
                  <c:v>4.5830999999999997E-2</c:v>
                </c:pt>
                <c:pt idx="102">
                  <c:v>4.6729E-2</c:v>
                </c:pt>
                <c:pt idx="103">
                  <c:v>4.7100000000000003E-2</c:v>
                </c:pt>
                <c:pt idx="104">
                  <c:v>4.6449999999999998E-2</c:v>
                </c:pt>
                <c:pt idx="105">
                  <c:v>4.6483999999999998E-2</c:v>
                </c:pt>
                <c:pt idx="106">
                  <c:v>4.6574999999999998E-2</c:v>
                </c:pt>
                <c:pt idx="107">
                  <c:v>4.6896000000000007E-2</c:v>
                </c:pt>
                <c:pt idx="108">
                  <c:v>4.7399999999999998E-2</c:v>
                </c:pt>
                <c:pt idx="109">
                  <c:v>4.7399999999999998E-2</c:v>
                </c:pt>
                <c:pt idx="110">
                  <c:v>4.7100000000000003E-2</c:v>
                </c:pt>
                <c:pt idx="111">
                  <c:v>4.6899999999999997E-2</c:v>
                </c:pt>
                <c:pt idx="112">
                  <c:v>4.6711000000000003E-2</c:v>
                </c:pt>
                <c:pt idx="113">
                  <c:v>4.6643999999999998E-2</c:v>
                </c:pt>
                <c:pt idx="114">
                  <c:v>4.6787000000000002E-2</c:v>
                </c:pt>
                <c:pt idx="115">
                  <c:v>4.6836000000000003E-2</c:v>
                </c:pt>
                <c:pt idx="116">
                  <c:v>4.6715E-2</c:v>
                </c:pt>
                <c:pt idx="117">
                  <c:v>4.7752000000000003E-2</c:v>
                </c:pt>
                <c:pt idx="118">
                  <c:v>4.7847999999999988E-2</c:v>
                </c:pt>
                <c:pt idx="119">
                  <c:v>4.7829999999999998E-2</c:v>
                </c:pt>
                <c:pt idx="120">
                  <c:v>4.8001000000000002E-2</c:v>
                </c:pt>
                <c:pt idx="121">
                  <c:v>4.7151999999999999E-2</c:v>
                </c:pt>
                <c:pt idx="122">
                  <c:v>4.6989000000000003E-2</c:v>
                </c:pt>
                <c:pt idx="123">
                  <c:v>4.6550000000000001E-2</c:v>
                </c:pt>
                <c:pt idx="124">
                  <c:v>4.6623999999999999E-2</c:v>
                </c:pt>
                <c:pt idx="125">
                  <c:v>4.5578E-2</c:v>
                </c:pt>
                <c:pt idx="126">
                  <c:v>4.5699999999999998E-2</c:v>
                </c:pt>
                <c:pt idx="127">
                  <c:v>4.5838999999999998E-2</c:v>
                </c:pt>
                <c:pt idx="128">
                  <c:v>4.5809999999999997E-2</c:v>
                </c:pt>
                <c:pt idx="130">
                  <c:v>4.5369E-2</c:v>
                </c:pt>
                <c:pt idx="131">
                  <c:v>4.5156000000000002E-2</c:v>
                </c:pt>
                <c:pt idx="132">
                  <c:v>4.4949000000000003E-2</c:v>
                </c:pt>
                <c:pt idx="133">
                  <c:v>4.5172999999999998E-2</c:v>
                </c:pt>
                <c:pt idx="134">
                  <c:v>4.5150000000000003E-2</c:v>
                </c:pt>
                <c:pt idx="135">
                  <c:v>4.4935000000000003E-2</c:v>
                </c:pt>
                <c:pt idx="136">
                  <c:v>4.4787999999999988E-2</c:v>
                </c:pt>
                <c:pt idx="137">
                  <c:v>4.4610999999999998E-2</c:v>
                </c:pt>
                <c:pt idx="138">
                  <c:v>4.4400000000000002E-2</c:v>
                </c:pt>
                <c:pt idx="139">
                  <c:v>4.4283999999999997E-2</c:v>
                </c:pt>
                <c:pt idx="140">
                  <c:v>4.4180999999999998E-2</c:v>
                </c:pt>
                <c:pt idx="141">
                  <c:v>4.4160999999999999E-2</c:v>
                </c:pt>
                <c:pt idx="142">
                  <c:v>4.3926E-2</c:v>
                </c:pt>
                <c:pt idx="143">
                  <c:v>4.3966000000000012E-2</c:v>
                </c:pt>
                <c:pt idx="144">
                  <c:v>4.4019000000000003E-2</c:v>
                </c:pt>
                <c:pt idx="145">
                  <c:v>4.3961E-2</c:v>
                </c:pt>
                <c:pt idx="146">
                  <c:v>4.3742000000000003E-2</c:v>
                </c:pt>
                <c:pt idx="147">
                  <c:v>4.3817000000000002E-2</c:v>
                </c:pt>
                <c:pt idx="148">
                  <c:v>4.3679999999999997E-2</c:v>
                </c:pt>
                <c:pt idx="149">
                  <c:v>4.3860000000000003E-2</c:v>
                </c:pt>
                <c:pt idx="150">
                  <c:v>4.3665000000000002E-2</c:v>
                </c:pt>
                <c:pt idx="151">
                  <c:v>4.3583999999999998E-2</c:v>
                </c:pt>
                <c:pt idx="152">
                  <c:v>4.3650000000000001E-2</c:v>
                </c:pt>
                <c:pt idx="153">
                  <c:v>4.3441E-2</c:v>
                </c:pt>
                <c:pt idx="154">
                  <c:v>4.3550000000000012E-2</c:v>
                </c:pt>
                <c:pt idx="155">
                  <c:v>4.3550000000000012E-2</c:v>
                </c:pt>
                <c:pt idx="156">
                  <c:v>4.3450000000000003E-2</c:v>
                </c:pt>
                <c:pt idx="157">
                  <c:v>4.3499999999999997E-2</c:v>
                </c:pt>
                <c:pt idx="158">
                  <c:v>4.3499999999999997E-2</c:v>
                </c:pt>
                <c:pt idx="159">
                  <c:v>4.3687999999999998E-2</c:v>
                </c:pt>
                <c:pt idx="160">
                  <c:v>4.3650000000000001E-2</c:v>
                </c:pt>
                <c:pt idx="161">
                  <c:v>4.3692000000000002E-2</c:v>
                </c:pt>
                <c:pt idx="162">
                  <c:v>4.3752000000000013E-2</c:v>
                </c:pt>
                <c:pt idx="163">
                  <c:v>4.3700000000000003E-2</c:v>
                </c:pt>
                <c:pt idx="164">
                  <c:v>4.3753E-2</c:v>
                </c:pt>
                <c:pt idx="165">
                  <c:v>4.3873000000000002E-2</c:v>
                </c:pt>
                <c:pt idx="166">
                  <c:v>4.3749999999999997E-2</c:v>
                </c:pt>
                <c:pt idx="167">
                  <c:v>4.4055999999999998E-2</c:v>
                </c:pt>
                <c:pt idx="168">
                  <c:v>4.4046000000000002E-2</c:v>
                </c:pt>
                <c:pt idx="170">
                  <c:v>4.3832999999999997E-2</c:v>
                </c:pt>
                <c:pt idx="171">
                  <c:v>4.3832999999999997E-2</c:v>
                </c:pt>
                <c:pt idx="172">
                  <c:v>4.3700000000000003E-2</c:v>
                </c:pt>
                <c:pt idx="173">
                  <c:v>4.3499999999999997E-2</c:v>
                </c:pt>
                <c:pt idx="174">
                  <c:v>4.3716999999999999E-2</c:v>
                </c:pt>
                <c:pt idx="175">
                  <c:v>4.3806999999999999E-2</c:v>
                </c:pt>
                <c:pt idx="176">
                  <c:v>4.385E-2</c:v>
                </c:pt>
                <c:pt idx="177">
                  <c:v>4.385E-2</c:v>
                </c:pt>
                <c:pt idx="178">
                  <c:v>4.4164000000000002E-2</c:v>
                </c:pt>
                <c:pt idx="179">
                  <c:v>4.4097999999999998E-2</c:v>
                </c:pt>
                <c:pt idx="180">
                  <c:v>4.4768000000000002E-2</c:v>
                </c:pt>
                <c:pt idx="181">
                  <c:v>4.4825999999999998E-2</c:v>
                </c:pt>
                <c:pt idx="182">
                  <c:v>4.5228999999999998E-2</c:v>
                </c:pt>
                <c:pt idx="183">
                  <c:v>4.5119999999999993E-2</c:v>
                </c:pt>
                <c:pt idx="184">
                  <c:v>4.5100000000000001E-2</c:v>
                </c:pt>
                <c:pt idx="185">
                  <c:v>4.5463000000000003E-2</c:v>
                </c:pt>
                <c:pt idx="186">
                  <c:v>4.6663000000000003E-2</c:v>
                </c:pt>
                <c:pt idx="187">
                  <c:v>4.6931E-2</c:v>
                </c:pt>
                <c:pt idx="188">
                  <c:v>4.6857999999999997E-2</c:v>
                </c:pt>
                <c:pt idx="189">
                  <c:v>4.7310999999999999E-2</c:v>
                </c:pt>
                <c:pt idx="190">
                  <c:v>4.7440000000000003E-2</c:v>
                </c:pt>
                <c:pt idx="191">
                  <c:v>4.7699999999999992E-2</c:v>
                </c:pt>
                <c:pt idx="192">
                  <c:v>4.7156000000000003E-2</c:v>
                </c:pt>
                <c:pt idx="193">
                  <c:v>4.7404000000000002E-2</c:v>
                </c:pt>
                <c:pt idx="194">
                  <c:v>4.7199999999999999E-2</c:v>
                </c:pt>
                <c:pt idx="195">
                  <c:v>4.7402E-2</c:v>
                </c:pt>
                <c:pt idx="196">
                  <c:v>4.7551999999999997E-2</c:v>
                </c:pt>
                <c:pt idx="197">
                  <c:v>4.7572000000000003E-2</c:v>
                </c:pt>
                <c:pt idx="198">
                  <c:v>4.7473000000000001E-2</c:v>
                </c:pt>
                <c:pt idx="199">
                  <c:v>4.7518999999999999E-2</c:v>
                </c:pt>
                <c:pt idx="200">
                  <c:v>4.7433000000000003E-2</c:v>
                </c:pt>
                <c:pt idx="201">
                  <c:v>4.6788000000000003E-2</c:v>
                </c:pt>
                <c:pt idx="202">
                  <c:v>4.6774000000000003E-2</c:v>
                </c:pt>
                <c:pt idx="203">
                  <c:v>4.6463999999999998E-2</c:v>
                </c:pt>
                <c:pt idx="204">
                  <c:v>4.6224000000000001E-2</c:v>
                </c:pt>
                <c:pt idx="205">
                  <c:v>4.6249999999999999E-2</c:v>
                </c:pt>
                <c:pt idx="206">
                  <c:v>4.6199999999999998E-2</c:v>
                </c:pt>
                <c:pt idx="207">
                  <c:v>4.6635999999999997E-2</c:v>
                </c:pt>
                <c:pt idx="208">
                  <c:v>4.6550000000000001E-2</c:v>
                </c:pt>
                <c:pt idx="209">
                  <c:v>4.6449999999999998E-2</c:v>
                </c:pt>
                <c:pt idx="210">
                  <c:v>4.6306E-2</c:v>
                </c:pt>
                <c:pt idx="211">
                  <c:v>4.5900000000000003E-2</c:v>
                </c:pt>
                <c:pt idx="212">
                  <c:v>4.5767000000000002E-2</c:v>
                </c:pt>
                <c:pt idx="213">
                  <c:v>4.5878000000000002E-2</c:v>
                </c:pt>
                <c:pt idx="214">
                  <c:v>4.5850000000000002E-2</c:v>
                </c:pt>
                <c:pt idx="215">
                  <c:v>4.5178000000000003E-2</c:v>
                </c:pt>
                <c:pt idx="216">
                  <c:v>4.4763999999999998E-2</c:v>
                </c:pt>
                <c:pt idx="217">
                  <c:v>4.5203E-2</c:v>
                </c:pt>
                <c:pt idx="218">
                  <c:v>4.4600000000000001E-2</c:v>
                </c:pt>
                <c:pt idx="219">
                  <c:v>4.5083000000000012E-2</c:v>
                </c:pt>
                <c:pt idx="220">
                  <c:v>4.4999999999999998E-2</c:v>
                </c:pt>
                <c:pt idx="221">
                  <c:v>4.5100000000000001E-2</c:v>
                </c:pt>
                <c:pt idx="222">
                  <c:v>4.4431999999999999E-2</c:v>
                </c:pt>
                <c:pt idx="223">
                  <c:v>4.4600000000000001E-2</c:v>
                </c:pt>
                <c:pt idx="224">
                  <c:v>4.4249999999999998E-2</c:v>
                </c:pt>
                <c:pt idx="225">
                  <c:v>4.4812999999999999E-2</c:v>
                </c:pt>
                <c:pt idx="226">
                  <c:v>4.4551E-2</c:v>
                </c:pt>
                <c:pt idx="227">
                  <c:v>4.4585999999999987E-2</c:v>
                </c:pt>
                <c:pt idx="228">
                  <c:v>4.4650000000000002E-2</c:v>
                </c:pt>
                <c:pt idx="229">
                  <c:v>4.4549999999999999E-2</c:v>
                </c:pt>
                <c:pt idx="230">
                  <c:v>4.4461000000000001E-2</c:v>
                </c:pt>
                <c:pt idx="231">
                  <c:v>4.4349999999999987E-2</c:v>
                </c:pt>
                <c:pt idx="232">
                  <c:v>4.4499999999999998E-2</c:v>
                </c:pt>
                <c:pt idx="233">
                  <c:v>4.4600000000000001E-2</c:v>
                </c:pt>
                <c:pt idx="234">
                  <c:v>4.4431999999999999E-2</c:v>
                </c:pt>
                <c:pt idx="235">
                  <c:v>4.453E-2</c:v>
                </c:pt>
                <c:pt idx="236">
                  <c:v>4.4444999999999998E-2</c:v>
                </c:pt>
                <c:pt idx="237">
                  <c:v>4.4500999999999999E-2</c:v>
                </c:pt>
                <c:pt idx="238">
                  <c:v>4.4658999999999997E-2</c:v>
                </c:pt>
                <c:pt idx="239">
                  <c:v>4.4689E-2</c:v>
                </c:pt>
                <c:pt idx="240">
                  <c:v>4.4531000000000001E-2</c:v>
                </c:pt>
                <c:pt idx="241">
                  <c:v>4.4528999999999999E-2</c:v>
                </c:pt>
                <c:pt idx="242">
                  <c:v>4.4651999999999997E-2</c:v>
                </c:pt>
                <c:pt idx="243">
                  <c:v>4.4683E-2</c:v>
                </c:pt>
                <c:pt idx="244">
                  <c:v>4.4734999999999997E-2</c:v>
                </c:pt>
                <c:pt idx="245">
                  <c:v>4.4630999999999997E-2</c:v>
                </c:pt>
                <c:pt idx="246">
                  <c:v>4.4410999999999999E-2</c:v>
                </c:pt>
                <c:pt idx="247">
                  <c:v>4.4607000000000001E-2</c:v>
                </c:pt>
                <c:pt idx="248">
                  <c:v>4.4664000000000002E-2</c:v>
                </c:pt>
                <c:pt idx="249">
                  <c:v>4.4600000000000001E-2</c:v>
                </c:pt>
                <c:pt idx="250">
                  <c:v>4.4549999999999999E-2</c:v>
                </c:pt>
                <c:pt idx="251">
                  <c:v>4.4499999999999998E-2</c:v>
                </c:pt>
                <c:pt idx="252">
                  <c:v>4.4044999999999987E-2</c:v>
                </c:pt>
                <c:pt idx="253">
                  <c:v>4.4120999999999987E-2</c:v>
                </c:pt>
                <c:pt idx="254">
                  <c:v>4.4178000000000002E-2</c:v>
                </c:pt>
                <c:pt idx="255">
                  <c:v>4.4538000000000001E-2</c:v>
                </c:pt>
                <c:pt idx="256">
                  <c:v>4.4775000000000002E-2</c:v>
                </c:pt>
                <c:pt idx="257">
                  <c:v>4.4549999999999999E-2</c:v>
                </c:pt>
                <c:pt idx="258">
                  <c:v>4.4652999999999998E-2</c:v>
                </c:pt>
                <c:pt idx="259">
                  <c:v>4.4783000000000003E-2</c:v>
                </c:pt>
                <c:pt idx="260">
                  <c:v>4.4865000000000002E-2</c:v>
                </c:pt>
                <c:pt idx="261">
                  <c:v>4.4669999999999987E-2</c:v>
                </c:pt>
                <c:pt idx="262">
                  <c:v>4.4650000000000002E-2</c:v>
                </c:pt>
                <c:pt idx="263">
                  <c:v>4.4541999999999998E-2</c:v>
                </c:pt>
                <c:pt idx="264">
                  <c:v>4.4497000000000002E-2</c:v>
                </c:pt>
                <c:pt idx="265">
                  <c:v>4.4562999999999998E-2</c:v>
                </c:pt>
              </c:numCache>
            </c:numRef>
          </c:val>
          <c:smooth val="0"/>
          <c:extLst>
            <c:ext xmlns:c16="http://schemas.microsoft.com/office/drawing/2014/chart" uri="{C3380CC4-5D6E-409C-BE32-E72D297353CC}">
              <c16:uniqueId val="{00000002-908D-4B8A-B9E5-4E488CEE8165}"/>
            </c:ext>
          </c:extLst>
        </c:ser>
        <c:dLbls>
          <c:showLegendKey val="0"/>
          <c:showVal val="0"/>
          <c:showCatName val="0"/>
          <c:showSerName val="0"/>
          <c:showPercent val="0"/>
          <c:showBubbleSize val="0"/>
        </c:dLbls>
        <c:smooth val="0"/>
        <c:axId val="704848000"/>
        <c:axId val="436203984"/>
      </c:lineChart>
      <c:dateAx>
        <c:axId val="70484800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203984"/>
        <c:crosses val="autoZero"/>
        <c:auto val="1"/>
        <c:lblOffset val="100"/>
        <c:baseTimeUnit val="days"/>
      </c:dateAx>
      <c:valAx>
        <c:axId val="43620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848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data!$B$1</c:f>
              <c:strCache>
                <c:ptCount val="1"/>
                <c:pt idx="0">
                  <c:v>Cash Rate Target</c:v>
                </c:pt>
              </c:strCache>
            </c:strRef>
          </c:tx>
          <c:spPr>
            <a:ln w="28575" cap="rnd">
              <a:solidFill>
                <a:schemeClr val="accent1"/>
              </a:solidFill>
              <a:round/>
            </a:ln>
            <a:effectLst/>
          </c:spPr>
          <c:marker>
            <c:symbol val="none"/>
          </c:marker>
          <c:cat>
            <c:numRef>
              <c:f>data!$A$2:$A$3323</c:f>
              <c:numCache>
                <c:formatCode>m/d/yyyy</c:formatCode>
                <c:ptCount val="3322"/>
                <c:pt idx="0">
                  <c:v>40548</c:v>
                </c:pt>
                <c:pt idx="1">
                  <c:v>40549</c:v>
                </c:pt>
                <c:pt idx="2">
                  <c:v>40550</c:v>
                </c:pt>
                <c:pt idx="3">
                  <c:v>40553</c:v>
                </c:pt>
                <c:pt idx="4">
                  <c:v>40554</c:v>
                </c:pt>
                <c:pt idx="5">
                  <c:v>40555</c:v>
                </c:pt>
                <c:pt idx="6">
                  <c:v>40556</c:v>
                </c:pt>
                <c:pt idx="7">
                  <c:v>40557</c:v>
                </c:pt>
                <c:pt idx="8">
                  <c:v>40560</c:v>
                </c:pt>
                <c:pt idx="9">
                  <c:v>40561</c:v>
                </c:pt>
                <c:pt idx="10">
                  <c:v>40562</c:v>
                </c:pt>
                <c:pt idx="11">
                  <c:v>40563</c:v>
                </c:pt>
                <c:pt idx="12">
                  <c:v>40564</c:v>
                </c:pt>
                <c:pt idx="13">
                  <c:v>40567</c:v>
                </c:pt>
                <c:pt idx="14">
                  <c:v>40568</c:v>
                </c:pt>
                <c:pt idx="15">
                  <c:v>40570</c:v>
                </c:pt>
                <c:pt idx="16">
                  <c:v>40571</c:v>
                </c:pt>
                <c:pt idx="17">
                  <c:v>40574</c:v>
                </c:pt>
                <c:pt idx="18">
                  <c:v>40575</c:v>
                </c:pt>
                <c:pt idx="19">
                  <c:v>40576</c:v>
                </c:pt>
                <c:pt idx="20">
                  <c:v>40577</c:v>
                </c:pt>
                <c:pt idx="21">
                  <c:v>40578</c:v>
                </c:pt>
                <c:pt idx="22">
                  <c:v>40581</c:v>
                </c:pt>
                <c:pt idx="23">
                  <c:v>40582</c:v>
                </c:pt>
                <c:pt idx="24">
                  <c:v>40583</c:v>
                </c:pt>
                <c:pt idx="25">
                  <c:v>40584</c:v>
                </c:pt>
                <c:pt idx="26">
                  <c:v>40585</c:v>
                </c:pt>
                <c:pt idx="27">
                  <c:v>40588</c:v>
                </c:pt>
                <c:pt idx="28">
                  <c:v>40589</c:v>
                </c:pt>
                <c:pt idx="29">
                  <c:v>40590</c:v>
                </c:pt>
                <c:pt idx="30">
                  <c:v>40591</c:v>
                </c:pt>
                <c:pt idx="31">
                  <c:v>40592</c:v>
                </c:pt>
                <c:pt idx="32">
                  <c:v>40595</c:v>
                </c:pt>
                <c:pt idx="33">
                  <c:v>40596</c:v>
                </c:pt>
                <c:pt idx="34">
                  <c:v>40597</c:v>
                </c:pt>
                <c:pt idx="35">
                  <c:v>40598</c:v>
                </c:pt>
                <c:pt idx="36">
                  <c:v>40599</c:v>
                </c:pt>
                <c:pt idx="37">
                  <c:v>40602</c:v>
                </c:pt>
                <c:pt idx="38">
                  <c:v>40603</c:v>
                </c:pt>
                <c:pt idx="39">
                  <c:v>40604</c:v>
                </c:pt>
                <c:pt idx="40">
                  <c:v>40605</c:v>
                </c:pt>
                <c:pt idx="41">
                  <c:v>40606</c:v>
                </c:pt>
                <c:pt idx="42">
                  <c:v>40609</c:v>
                </c:pt>
                <c:pt idx="43">
                  <c:v>40610</c:v>
                </c:pt>
                <c:pt idx="44">
                  <c:v>40611</c:v>
                </c:pt>
                <c:pt idx="45">
                  <c:v>40612</c:v>
                </c:pt>
                <c:pt idx="46">
                  <c:v>40613</c:v>
                </c:pt>
                <c:pt idx="47">
                  <c:v>40616</c:v>
                </c:pt>
                <c:pt idx="48">
                  <c:v>40617</c:v>
                </c:pt>
                <c:pt idx="49">
                  <c:v>40618</c:v>
                </c:pt>
                <c:pt idx="50">
                  <c:v>40619</c:v>
                </c:pt>
                <c:pt idx="51">
                  <c:v>40620</c:v>
                </c:pt>
                <c:pt idx="52">
                  <c:v>40623</c:v>
                </c:pt>
                <c:pt idx="53">
                  <c:v>40624</c:v>
                </c:pt>
                <c:pt idx="54">
                  <c:v>40625</c:v>
                </c:pt>
                <c:pt idx="55">
                  <c:v>40626</c:v>
                </c:pt>
                <c:pt idx="56">
                  <c:v>40627</c:v>
                </c:pt>
                <c:pt idx="57">
                  <c:v>40630</c:v>
                </c:pt>
                <c:pt idx="58">
                  <c:v>40631</c:v>
                </c:pt>
                <c:pt idx="59">
                  <c:v>40632</c:v>
                </c:pt>
                <c:pt idx="60">
                  <c:v>40633</c:v>
                </c:pt>
                <c:pt idx="61">
                  <c:v>40634</c:v>
                </c:pt>
                <c:pt idx="62">
                  <c:v>40637</c:v>
                </c:pt>
                <c:pt idx="63">
                  <c:v>40638</c:v>
                </c:pt>
                <c:pt idx="64">
                  <c:v>40639</c:v>
                </c:pt>
                <c:pt idx="65">
                  <c:v>40640</c:v>
                </c:pt>
                <c:pt idx="66">
                  <c:v>40641</c:v>
                </c:pt>
                <c:pt idx="67">
                  <c:v>40644</c:v>
                </c:pt>
                <c:pt idx="68">
                  <c:v>40645</c:v>
                </c:pt>
                <c:pt idx="69">
                  <c:v>40646</c:v>
                </c:pt>
                <c:pt idx="70">
                  <c:v>40647</c:v>
                </c:pt>
                <c:pt idx="71">
                  <c:v>40648</c:v>
                </c:pt>
                <c:pt idx="72">
                  <c:v>40651</c:v>
                </c:pt>
                <c:pt idx="73">
                  <c:v>40652</c:v>
                </c:pt>
                <c:pt idx="74">
                  <c:v>40653</c:v>
                </c:pt>
                <c:pt idx="75">
                  <c:v>40654</c:v>
                </c:pt>
                <c:pt idx="76">
                  <c:v>40660</c:v>
                </c:pt>
                <c:pt idx="77">
                  <c:v>40661</c:v>
                </c:pt>
                <c:pt idx="78">
                  <c:v>40662</c:v>
                </c:pt>
                <c:pt idx="79">
                  <c:v>40665</c:v>
                </c:pt>
                <c:pt idx="80">
                  <c:v>40666</c:v>
                </c:pt>
                <c:pt idx="81">
                  <c:v>40667</c:v>
                </c:pt>
                <c:pt idx="82">
                  <c:v>40668</c:v>
                </c:pt>
                <c:pt idx="83">
                  <c:v>40669</c:v>
                </c:pt>
                <c:pt idx="84">
                  <c:v>40672</c:v>
                </c:pt>
                <c:pt idx="85">
                  <c:v>40673</c:v>
                </c:pt>
                <c:pt idx="86">
                  <c:v>40674</c:v>
                </c:pt>
                <c:pt idx="87">
                  <c:v>40675</c:v>
                </c:pt>
                <c:pt idx="88">
                  <c:v>40676</c:v>
                </c:pt>
                <c:pt idx="89">
                  <c:v>40679</c:v>
                </c:pt>
                <c:pt idx="90">
                  <c:v>40680</c:v>
                </c:pt>
                <c:pt idx="91">
                  <c:v>40681</c:v>
                </c:pt>
                <c:pt idx="92">
                  <c:v>40682</c:v>
                </c:pt>
                <c:pt idx="93">
                  <c:v>40683</c:v>
                </c:pt>
                <c:pt idx="94">
                  <c:v>40686</c:v>
                </c:pt>
                <c:pt idx="95">
                  <c:v>40687</c:v>
                </c:pt>
                <c:pt idx="96">
                  <c:v>40688</c:v>
                </c:pt>
                <c:pt idx="97">
                  <c:v>40689</c:v>
                </c:pt>
                <c:pt idx="98">
                  <c:v>40690</c:v>
                </c:pt>
                <c:pt idx="99">
                  <c:v>40693</c:v>
                </c:pt>
                <c:pt idx="100">
                  <c:v>40694</c:v>
                </c:pt>
                <c:pt idx="101">
                  <c:v>40695</c:v>
                </c:pt>
                <c:pt idx="102">
                  <c:v>40696</c:v>
                </c:pt>
                <c:pt idx="103">
                  <c:v>40697</c:v>
                </c:pt>
                <c:pt idx="104">
                  <c:v>40700</c:v>
                </c:pt>
                <c:pt idx="105">
                  <c:v>40701</c:v>
                </c:pt>
                <c:pt idx="106">
                  <c:v>40702</c:v>
                </c:pt>
                <c:pt idx="107">
                  <c:v>40703</c:v>
                </c:pt>
                <c:pt idx="108">
                  <c:v>40704</c:v>
                </c:pt>
                <c:pt idx="109">
                  <c:v>40708</c:v>
                </c:pt>
                <c:pt idx="110">
                  <c:v>40709</c:v>
                </c:pt>
                <c:pt idx="111">
                  <c:v>40710</c:v>
                </c:pt>
                <c:pt idx="112">
                  <c:v>40711</c:v>
                </c:pt>
                <c:pt idx="113">
                  <c:v>40714</c:v>
                </c:pt>
                <c:pt idx="114">
                  <c:v>40715</c:v>
                </c:pt>
                <c:pt idx="115">
                  <c:v>40716</c:v>
                </c:pt>
                <c:pt idx="116">
                  <c:v>40717</c:v>
                </c:pt>
                <c:pt idx="117">
                  <c:v>40718</c:v>
                </c:pt>
                <c:pt idx="118">
                  <c:v>40721</c:v>
                </c:pt>
                <c:pt idx="119">
                  <c:v>40722</c:v>
                </c:pt>
                <c:pt idx="120">
                  <c:v>40723</c:v>
                </c:pt>
                <c:pt idx="121">
                  <c:v>40724</c:v>
                </c:pt>
                <c:pt idx="122">
                  <c:v>40725</c:v>
                </c:pt>
                <c:pt idx="123">
                  <c:v>40728</c:v>
                </c:pt>
                <c:pt idx="124">
                  <c:v>40729</c:v>
                </c:pt>
                <c:pt idx="125">
                  <c:v>40730</c:v>
                </c:pt>
                <c:pt idx="126">
                  <c:v>40731</c:v>
                </c:pt>
                <c:pt idx="127">
                  <c:v>40732</c:v>
                </c:pt>
                <c:pt idx="128">
                  <c:v>40735</c:v>
                </c:pt>
                <c:pt idx="129">
                  <c:v>40736</c:v>
                </c:pt>
                <c:pt idx="130">
                  <c:v>40737</c:v>
                </c:pt>
                <c:pt idx="131">
                  <c:v>40738</c:v>
                </c:pt>
                <c:pt idx="132">
                  <c:v>40739</c:v>
                </c:pt>
                <c:pt idx="133">
                  <c:v>40742</c:v>
                </c:pt>
                <c:pt idx="134">
                  <c:v>40743</c:v>
                </c:pt>
                <c:pt idx="135">
                  <c:v>40744</c:v>
                </c:pt>
                <c:pt idx="136">
                  <c:v>40745</c:v>
                </c:pt>
                <c:pt idx="137">
                  <c:v>40746</c:v>
                </c:pt>
                <c:pt idx="138">
                  <c:v>40749</c:v>
                </c:pt>
                <c:pt idx="139">
                  <c:v>40750</c:v>
                </c:pt>
                <c:pt idx="140">
                  <c:v>40751</c:v>
                </c:pt>
                <c:pt idx="141">
                  <c:v>40752</c:v>
                </c:pt>
                <c:pt idx="142">
                  <c:v>40753</c:v>
                </c:pt>
                <c:pt idx="143">
                  <c:v>40756</c:v>
                </c:pt>
                <c:pt idx="144">
                  <c:v>40757</c:v>
                </c:pt>
                <c:pt idx="145">
                  <c:v>40758</c:v>
                </c:pt>
                <c:pt idx="146">
                  <c:v>40759</c:v>
                </c:pt>
                <c:pt idx="147">
                  <c:v>40760</c:v>
                </c:pt>
                <c:pt idx="148">
                  <c:v>40763</c:v>
                </c:pt>
                <c:pt idx="149">
                  <c:v>40764</c:v>
                </c:pt>
                <c:pt idx="150">
                  <c:v>40765</c:v>
                </c:pt>
                <c:pt idx="151">
                  <c:v>40766</c:v>
                </c:pt>
                <c:pt idx="152">
                  <c:v>40767</c:v>
                </c:pt>
                <c:pt idx="153">
                  <c:v>40770</c:v>
                </c:pt>
                <c:pt idx="154">
                  <c:v>40771</c:v>
                </c:pt>
                <c:pt idx="155">
                  <c:v>40772</c:v>
                </c:pt>
                <c:pt idx="156">
                  <c:v>40773</c:v>
                </c:pt>
                <c:pt idx="157">
                  <c:v>40774</c:v>
                </c:pt>
                <c:pt idx="158">
                  <c:v>40777</c:v>
                </c:pt>
                <c:pt idx="159">
                  <c:v>40778</c:v>
                </c:pt>
                <c:pt idx="160">
                  <c:v>40779</c:v>
                </c:pt>
                <c:pt idx="161">
                  <c:v>40780</c:v>
                </c:pt>
                <c:pt idx="162">
                  <c:v>40781</c:v>
                </c:pt>
                <c:pt idx="163">
                  <c:v>40784</c:v>
                </c:pt>
                <c:pt idx="164">
                  <c:v>40785</c:v>
                </c:pt>
                <c:pt idx="165">
                  <c:v>40786</c:v>
                </c:pt>
                <c:pt idx="166">
                  <c:v>40787</c:v>
                </c:pt>
                <c:pt idx="167">
                  <c:v>40788</c:v>
                </c:pt>
                <c:pt idx="168">
                  <c:v>40791</c:v>
                </c:pt>
                <c:pt idx="169">
                  <c:v>40792</c:v>
                </c:pt>
                <c:pt idx="170">
                  <c:v>40793</c:v>
                </c:pt>
                <c:pt idx="171">
                  <c:v>40794</c:v>
                </c:pt>
                <c:pt idx="172">
                  <c:v>40795</c:v>
                </c:pt>
                <c:pt idx="173">
                  <c:v>40798</c:v>
                </c:pt>
                <c:pt idx="174">
                  <c:v>40799</c:v>
                </c:pt>
                <c:pt idx="175">
                  <c:v>40800</c:v>
                </c:pt>
                <c:pt idx="176">
                  <c:v>40801</c:v>
                </c:pt>
                <c:pt idx="177">
                  <c:v>40802</c:v>
                </c:pt>
                <c:pt idx="178">
                  <c:v>40805</c:v>
                </c:pt>
                <c:pt idx="179">
                  <c:v>40806</c:v>
                </c:pt>
                <c:pt idx="180">
                  <c:v>40807</c:v>
                </c:pt>
                <c:pt idx="181">
                  <c:v>40808</c:v>
                </c:pt>
                <c:pt idx="182">
                  <c:v>40809</c:v>
                </c:pt>
                <c:pt idx="183">
                  <c:v>40812</c:v>
                </c:pt>
                <c:pt idx="184">
                  <c:v>40813</c:v>
                </c:pt>
                <c:pt idx="185">
                  <c:v>40814</c:v>
                </c:pt>
                <c:pt idx="186">
                  <c:v>40815</c:v>
                </c:pt>
                <c:pt idx="187">
                  <c:v>40816</c:v>
                </c:pt>
                <c:pt idx="188">
                  <c:v>40819</c:v>
                </c:pt>
                <c:pt idx="189">
                  <c:v>40820</c:v>
                </c:pt>
                <c:pt idx="190">
                  <c:v>40821</c:v>
                </c:pt>
                <c:pt idx="191">
                  <c:v>40822</c:v>
                </c:pt>
                <c:pt idx="192">
                  <c:v>40823</c:v>
                </c:pt>
                <c:pt idx="193">
                  <c:v>40826</c:v>
                </c:pt>
                <c:pt idx="194">
                  <c:v>40827</c:v>
                </c:pt>
                <c:pt idx="195">
                  <c:v>40828</c:v>
                </c:pt>
                <c:pt idx="196">
                  <c:v>40829</c:v>
                </c:pt>
                <c:pt idx="197">
                  <c:v>40830</c:v>
                </c:pt>
                <c:pt idx="198">
                  <c:v>40833</c:v>
                </c:pt>
                <c:pt idx="199">
                  <c:v>40834</c:v>
                </c:pt>
                <c:pt idx="200">
                  <c:v>40835</c:v>
                </c:pt>
                <c:pt idx="201">
                  <c:v>40836</c:v>
                </c:pt>
                <c:pt idx="202">
                  <c:v>40837</c:v>
                </c:pt>
                <c:pt idx="203">
                  <c:v>40840</c:v>
                </c:pt>
                <c:pt idx="204">
                  <c:v>40841</c:v>
                </c:pt>
                <c:pt idx="205">
                  <c:v>40842</c:v>
                </c:pt>
                <c:pt idx="206">
                  <c:v>40843</c:v>
                </c:pt>
                <c:pt idx="207">
                  <c:v>40844</c:v>
                </c:pt>
                <c:pt idx="208">
                  <c:v>40847</c:v>
                </c:pt>
                <c:pt idx="209">
                  <c:v>40848</c:v>
                </c:pt>
                <c:pt idx="210">
                  <c:v>40849</c:v>
                </c:pt>
                <c:pt idx="211">
                  <c:v>40850</c:v>
                </c:pt>
                <c:pt idx="212">
                  <c:v>40851</c:v>
                </c:pt>
                <c:pt idx="213">
                  <c:v>40854</c:v>
                </c:pt>
                <c:pt idx="214">
                  <c:v>40855</c:v>
                </c:pt>
                <c:pt idx="215">
                  <c:v>40856</c:v>
                </c:pt>
                <c:pt idx="216">
                  <c:v>40857</c:v>
                </c:pt>
                <c:pt idx="217">
                  <c:v>40858</c:v>
                </c:pt>
                <c:pt idx="218">
                  <c:v>40861</c:v>
                </c:pt>
                <c:pt idx="219">
                  <c:v>40862</c:v>
                </c:pt>
                <c:pt idx="220">
                  <c:v>40863</c:v>
                </c:pt>
                <c:pt idx="221">
                  <c:v>40864</c:v>
                </c:pt>
                <c:pt idx="222">
                  <c:v>40865</c:v>
                </c:pt>
                <c:pt idx="223">
                  <c:v>40868</c:v>
                </c:pt>
                <c:pt idx="224">
                  <c:v>40869</c:v>
                </c:pt>
                <c:pt idx="225">
                  <c:v>40870</c:v>
                </c:pt>
                <c:pt idx="226">
                  <c:v>40871</c:v>
                </c:pt>
                <c:pt idx="227">
                  <c:v>40872</c:v>
                </c:pt>
                <c:pt idx="228">
                  <c:v>40875</c:v>
                </c:pt>
                <c:pt idx="229">
                  <c:v>40876</c:v>
                </c:pt>
                <c:pt idx="230">
                  <c:v>40877</c:v>
                </c:pt>
                <c:pt idx="231">
                  <c:v>40878</c:v>
                </c:pt>
                <c:pt idx="232">
                  <c:v>40879</c:v>
                </c:pt>
                <c:pt idx="233">
                  <c:v>40882</c:v>
                </c:pt>
                <c:pt idx="234">
                  <c:v>40883</c:v>
                </c:pt>
                <c:pt idx="235">
                  <c:v>40884</c:v>
                </c:pt>
                <c:pt idx="236">
                  <c:v>40885</c:v>
                </c:pt>
                <c:pt idx="237">
                  <c:v>40886</c:v>
                </c:pt>
                <c:pt idx="238">
                  <c:v>40889</c:v>
                </c:pt>
                <c:pt idx="239">
                  <c:v>40890</c:v>
                </c:pt>
                <c:pt idx="240">
                  <c:v>40891</c:v>
                </c:pt>
                <c:pt idx="241">
                  <c:v>40892</c:v>
                </c:pt>
                <c:pt idx="242">
                  <c:v>40893</c:v>
                </c:pt>
                <c:pt idx="243">
                  <c:v>40896</c:v>
                </c:pt>
                <c:pt idx="244">
                  <c:v>40897</c:v>
                </c:pt>
                <c:pt idx="245">
                  <c:v>40898</c:v>
                </c:pt>
                <c:pt idx="246">
                  <c:v>40899</c:v>
                </c:pt>
                <c:pt idx="247">
                  <c:v>40900</c:v>
                </c:pt>
                <c:pt idx="248">
                  <c:v>40905</c:v>
                </c:pt>
                <c:pt idx="249">
                  <c:v>40906</c:v>
                </c:pt>
                <c:pt idx="250">
                  <c:v>40907</c:v>
                </c:pt>
                <c:pt idx="251">
                  <c:v>40911</c:v>
                </c:pt>
                <c:pt idx="252">
                  <c:v>40912</c:v>
                </c:pt>
                <c:pt idx="253">
                  <c:v>40913</c:v>
                </c:pt>
                <c:pt idx="254">
                  <c:v>40914</c:v>
                </c:pt>
                <c:pt idx="255">
                  <c:v>40917</c:v>
                </c:pt>
                <c:pt idx="256">
                  <c:v>40918</c:v>
                </c:pt>
                <c:pt idx="257">
                  <c:v>40919</c:v>
                </c:pt>
                <c:pt idx="258">
                  <c:v>40920</c:v>
                </c:pt>
                <c:pt idx="259">
                  <c:v>40921</c:v>
                </c:pt>
                <c:pt idx="260">
                  <c:v>40924</c:v>
                </c:pt>
                <c:pt idx="261">
                  <c:v>40925</c:v>
                </c:pt>
                <c:pt idx="262">
                  <c:v>40926</c:v>
                </c:pt>
                <c:pt idx="263">
                  <c:v>40927</c:v>
                </c:pt>
                <c:pt idx="264">
                  <c:v>40928</c:v>
                </c:pt>
                <c:pt idx="265">
                  <c:v>40931</c:v>
                </c:pt>
                <c:pt idx="266">
                  <c:v>40932</c:v>
                </c:pt>
                <c:pt idx="267">
                  <c:v>40933</c:v>
                </c:pt>
                <c:pt idx="268">
                  <c:v>40935</c:v>
                </c:pt>
                <c:pt idx="269">
                  <c:v>40938</c:v>
                </c:pt>
                <c:pt idx="270">
                  <c:v>40939</c:v>
                </c:pt>
                <c:pt idx="271">
                  <c:v>40940</c:v>
                </c:pt>
                <c:pt idx="272">
                  <c:v>40941</c:v>
                </c:pt>
                <c:pt idx="273">
                  <c:v>40942</c:v>
                </c:pt>
                <c:pt idx="274">
                  <c:v>40945</c:v>
                </c:pt>
                <c:pt idx="275">
                  <c:v>40946</c:v>
                </c:pt>
                <c:pt idx="276">
                  <c:v>40947</c:v>
                </c:pt>
                <c:pt idx="277">
                  <c:v>40948</c:v>
                </c:pt>
                <c:pt idx="278">
                  <c:v>40949</c:v>
                </c:pt>
                <c:pt idx="279">
                  <c:v>40952</c:v>
                </c:pt>
                <c:pt idx="280">
                  <c:v>40953</c:v>
                </c:pt>
                <c:pt idx="281">
                  <c:v>40954</c:v>
                </c:pt>
                <c:pt idx="282">
                  <c:v>40955</c:v>
                </c:pt>
                <c:pt idx="283">
                  <c:v>40956</c:v>
                </c:pt>
                <c:pt idx="284">
                  <c:v>40959</c:v>
                </c:pt>
                <c:pt idx="285">
                  <c:v>40960</c:v>
                </c:pt>
                <c:pt idx="286">
                  <c:v>40961</c:v>
                </c:pt>
                <c:pt idx="287">
                  <c:v>40962</c:v>
                </c:pt>
                <c:pt idx="288">
                  <c:v>40963</c:v>
                </c:pt>
                <c:pt idx="289">
                  <c:v>40966</c:v>
                </c:pt>
                <c:pt idx="290">
                  <c:v>40967</c:v>
                </c:pt>
                <c:pt idx="291">
                  <c:v>40968</c:v>
                </c:pt>
                <c:pt idx="292">
                  <c:v>40969</c:v>
                </c:pt>
                <c:pt idx="293">
                  <c:v>40970</c:v>
                </c:pt>
                <c:pt idx="294">
                  <c:v>40973</c:v>
                </c:pt>
                <c:pt idx="295">
                  <c:v>40974</c:v>
                </c:pt>
                <c:pt idx="296">
                  <c:v>40975</c:v>
                </c:pt>
                <c:pt idx="297">
                  <c:v>40976</c:v>
                </c:pt>
                <c:pt idx="298">
                  <c:v>40977</c:v>
                </c:pt>
                <c:pt idx="299">
                  <c:v>40980</c:v>
                </c:pt>
                <c:pt idx="300">
                  <c:v>40981</c:v>
                </c:pt>
                <c:pt idx="301">
                  <c:v>40982</c:v>
                </c:pt>
                <c:pt idx="302">
                  <c:v>40983</c:v>
                </c:pt>
                <c:pt idx="303">
                  <c:v>40984</c:v>
                </c:pt>
                <c:pt idx="304">
                  <c:v>40987</c:v>
                </c:pt>
                <c:pt idx="305">
                  <c:v>40988</c:v>
                </c:pt>
                <c:pt idx="306">
                  <c:v>40989</c:v>
                </c:pt>
                <c:pt idx="307">
                  <c:v>40990</c:v>
                </c:pt>
                <c:pt idx="308">
                  <c:v>40991</c:v>
                </c:pt>
                <c:pt idx="309">
                  <c:v>40994</c:v>
                </c:pt>
                <c:pt idx="310">
                  <c:v>40995</c:v>
                </c:pt>
                <c:pt idx="311">
                  <c:v>40996</c:v>
                </c:pt>
                <c:pt idx="312">
                  <c:v>40997</c:v>
                </c:pt>
                <c:pt idx="313">
                  <c:v>40998</c:v>
                </c:pt>
                <c:pt idx="314">
                  <c:v>41001</c:v>
                </c:pt>
                <c:pt idx="315">
                  <c:v>41002</c:v>
                </c:pt>
                <c:pt idx="316">
                  <c:v>41003</c:v>
                </c:pt>
                <c:pt idx="317">
                  <c:v>41004</c:v>
                </c:pt>
                <c:pt idx="318">
                  <c:v>41009</c:v>
                </c:pt>
                <c:pt idx="319">
                  <c:v>41010</c:v>
                </c:pt>
                <c:pt idx="320">
                  <c:v>41011</c:v>
                </c:pt>
                <c:pt idx="321">
                  <c:v>41012</c:v>
                </c:pt>
                <c:pt idx="322">
                  <c:v>41015</c:v>
                </c:pt>
                <c:pt idx="323">
                  <c:v>41016</c:v>
                </c:pt>
                <c:pt idx="324">
                  <c:v>41017</c:v>
                </c:pt>
                <c:pt idx="325">
                  <c:v>41018</c:v>
                </c:pt>
                <c:pt idx="326">
                  <c:v>41019</c:v>
                </c:pt>
                <c:pt idx="327">
                  <c:v>41022</c:v>
                </c:pt>
                <c:pt idx="328">
                  <c:v>41023</c:v>
                </c:pt>
                <c:pt idx="329">
                  <c:v>41025</c:v>
                </c:pt>
                <c:pt idx="330">
                  <c:v>41026</c:v>
                </c:pt>
                <c:pt idx="331">
                  <c:v>41029</c:v>
                </c:pt>
                <c:pt idx="332">
                  <c:v>41030</c:v>
                </c:pt>
                <c:pt idx="333">
                  <c:v>41031</c:v>
                </c:pt>
                <c:pt idx="334">
                  <c:v>41032</c:v>
                </c:pt>
                <c:pt idx="335">
                  <c:v>41033</c:v>
                </c:pt>
                <c:pt idx="336">
                  <c:v>41036</c:v>
                </c:pt>
                <c:pt idx="337">
                  <c:v>41037</c:v>
                </c:pt>
                <c:pt idx="338">
                  <c:v>41038</c:v>
                </c:pt>
                <c:pt idx="339">
                  <c:v>41039</c:v>
                </c:pt>
                <c:pt idx="340">
                  <c:v>41040</c:v>
                </c:pt>
                <c:pt idx="341">
                  <c:v>41043</c:v>
                </c:pt>
                <c:pt idx="342">
                  <c:v>41044</c:v>
                </c:pt>
                <c:pt idx="343">
                  <c:v>41045</c:v>
                </c:pt>
                <c:pt idx="344">
                  <c:v>41046</c:v>
                </c:pt>
                <c:pt idx="345">
                  <c:v>41047</c:v>
                </c:pt>
                <c:pt idx="346">
                  <c:v>41050</c:v>
                </c:pt>
                <c:pt idx="347">
                  <c:v>41051</c:v>
                </c:pt>
                <c:pt idx="348">
                  <c:v>41052</c:v>
                </c:pt>
                <c:pt idx="349">
                  <c:v>41053</c:v>
                </c:pt>
                <c:pt idx="350">
                  <c:v>41054</c:v>
                </c:pt>
                <c:pt idx="351">
                  <c:v>41057</c:v>
                </c:pt>
                <c:pt idx="352">
                  <c:v>41058</c:v>
                </c:pt>
                <c:pt idx="353">
                  <c:v>41059</c:v>
                </c:pt>
                <c:pt idx="354">
                  <c:v>41060</c:v>
                </c:pt>
                <c:pt idx="355">
                  <c:v>41061</c:v>
                </c:pt>
                <c:pt idx="356">
                  <c:v>41064</c:v>
                </c:pt>
                <c:pt idx="357">
                  <c:v>41065</c:v>
                </c:pt>
                <c:pt idx="358">
                  <c:v>41066</c:v>
                </c:pt>
                <c:pt idx="359">
                  <c:v>41067</c:v>
                </c:pt>
                <c:pt idx="360">
                  <c:v>41068</c:v>
                </c:pt>
                <c:pt idx="361">
                  <c:v>41072</c:v>
                </c:pt>
                <c:pt idx="362">
                  <c:v>41073</c:v>
                </c:pt>
                <c:pt idx="363">
                  <c:v>41074</c:v>
                </c:pt>
                <c:pt idx="364">
                  <c:v>41075</c:v>
                </c:pt>
                <c:pt idx="365">
                  <c:v>41078</c:v>
                </c:pt>
                <c:pt idx="366">
                  <c:v>41079</c:v>
                </c:pt>
                <c:pt idx="367">
                  <c:v>41080</c:v>
                </c:pt>
                <c:pt idx="368">
                  <c:v>41081</c:v>
                </c:pt>
                <c:pt idx="369">
                  <c:v>41082</c:v>
                </c:pt>
                <c:pt idx="370">
                  <c:v>41085</c:v>
                </c:pt>
                <c:pt idx="371">
                  <c:v>41086</c:v>
                </c:pt>
                <c:pt idx="372">
                  <c:v>41087</c:v>
                </c:pt>
                <c:pt idx="373">
                  <c:v>41088</c:v>
                </c:pt>
                <c:pt idx="374">
                  <c:v>41089</c:v>
                </c:pt>
                <c:pt idx="375">
                  <c:v>41092</c:v>
                </c:pt>
                <c:pt idx="376">
                  <c:v>41093</c:v>
                </c:pt>
                <c:pt idx="377">
                  <c:v>41094</c:v>
                </c:pt>
                <c:pt idx="378">
                  <c:v>41095</c:v>
                </c:pt>
                <c:pt idx="379">
                  <c:v>41096</c:v>
                </c:pt>
                <c:pt idx="380">
                  <c:v>41099</c:v>
                </c:pt>
                <c:pt idx="381">
                  <c:v>41100</c:v>
                </c:pt>
                <c:pt idx="382">
                  <c:v>41101</c:v>
                </c:pt>
                <c:pt idx="383">
                  <c:v>41102</c:v>
                </c:pt>
                <c:pt idx="384">
                  <c:v>41103</c:v>
                </c:pt>
                <c:pt idx="385">
                  <c:v>41106</c:v>
                </c:pt>
                <c:pt idx="386">
                  <c:v>41107</c:v>
                </c:pt>
                <c:pt idx="387">
                  <c:v>41108</c:v>
                </c:pt>
                <c:pt idx="388">
                  <c:v>41109</c:v>
                </c:pt>
                <c:pt idx="389">
                  <c:v>41110</c:v>
                </c:pt>
                <c:pt idx="390">
                  <c:v>41113</c:v>
                </c:pt>
                <c:pt idx="391">
                  <c:v>41114</c:v>
                </c:pt>
                <c:pt idx="392">
                  <c:v>41115</c:v>
                </c:pt>
                <c:pt idx="393">
                  <c:v>41116</c:v>
                </c:pt>
                <c:pt idx="394">
                  <c:v>41117</c:v>
                </c:pt>
                <c:pt idx="395">
                  <c:v>41120</c:v>
                </c:pt>
                <c:pt idx="396">
                  <c:v>41121</c:v>
                </c:pt>
                <c:pt idx="397">
                  <c:v>41122</c:v>
                </c:pt>
                <c:pt idx="398">
                  <c:v>41123</c:v>
                </c:pt>
                <c:pt idx="399">
                  <c:v>41124</c:v>
                </c:pt>
                <c:pt idx="400">
                  <c:v>41127</c:v>
                </c:pt>
                <c:pt idx="401">
                  <c:v>41128</c:v>
                </c:pt>
                <c:pt idx="402">
                  <c:v>41129</c:v>
                </c:pt>
                <c:pt idx="403">
                  <c:v>41130</c:v>
                </c:pt>
                <c:pt idx="404">
                  <c:v>41131</c:v>
                </c:pt>
                <c:pt idx="405">
                  <c:v>41134</c:v>
                </c:pt>
                <c:pt idx="406">
                  <c:v>41135</c:v>
                </c:pt>
                <c:pt idx="407">
                  <c:v>41136</c:v>
                </c:pt>
                <c:pt idx="408">
                  <c:v>41137</c:v>
                </c:pt>
                <c:pt idx="409">
                  <c:v>41138</c:v>
                </c:pt>
                <c:pt idx="410">
                  <c:v>41141</c:v>
                </c:pt>
                <c:pt idx="411">
                  <c:v>41142</c:v>
                </c:pt>
                <c:pt idx="412">
                  <c:v>41143</c:v>
                </c:pt>
                <c:pt idx="413">
                  <c:v>41144</c:v>
                </c:pt>
                <c:pt idx="414">
                  <c:v>41145</c:v>
                </c:pt>
                <c:pt idx="415">
                  <c:v>41148</c:v>
                </c:pt>
                <c:pt idx="416">
                  <c:v>41149</c:v>
                </c:pt>
                <c:pt idx="417">
                  <c:v>41150</c:v>
                </c:pt>
                <c:pt idx="418">
                  <c:v>41151</c:v>
                </c:pt>
                <c:pt idx="419">
                  <c:v>41152</c:v>
                </c:pt>
                <c:pt idx="420">
                  <c:v>41155</c:v>
                </c:pt>
                <c:pt idx="421">
                  <c:v>41156</c:v>
                </c:pt>
                <c:pt idx="422">
                  <c:v>41157</c:v>
                </c:pt>
                <c:pt idx="423">
                  <c:v>41158</c:v>
                </c:pt>
                <c:pt idx="424">
                  <c:v>41159</c:v>
                </c:pt>
                <c:pt idx="425">
                  <c:v>41162</c:v>
                </c:pt>
                <c:pt idx="426">
                  <c:v>41163</c:v>
                </c:pt>
                <c:pt idx="427">
                  <c:v>41164</c:v>
                </c:pt>
                <c:pt idx="428">
                  <c:v>41165</c:v>
                </c:pt>
                <c:pt idx="429">
                  <c:v>41166</c:v>
                </c:pt>
                <c:pt idx="430">
                  <c:v>41169</c:v>
                </c:pt>
                <c:pt idx="431">
                  <c:v>41170</c:v>
                </c:pt>
                <c:pt idx="432">
                  <c:v>41171</c:v>
                </c:pt>
                <c:pt idx="433">
                  <c:v>41172</c:v>
                </c:pt>
                <c:pt idx="434">
                  <c:v>41173</c:v>
                </c:pt>
                <c:pt idx="435">
                  <c:v>41176</c:v>
                </c:pt>
                <c:pt idx="436">
                  <c:v>41177</c:v>
                </c:pt>
                <c:pt idx="437">
                  <c:v>41178</c:v>
                </c:pt>
                <c:pt idx="438">
                  <c:v>41179</c:v>
                </c:pt>
                <c:pt idx="439">
                  <c:v>41180</c:v>
                </c:pt>
                <c:pt idx="440">
                  <c:v>41183</c:v>
                </c:pt>
                <c:pt idx="441">
                  <c:v>41184</c:v>
                </c:pt>
                <c:pt idx="442">
                  <c:v>41185</c:v>
                </c:pt>
                <c:pt idx="443">
                  <c:v>41186</c:v>
                </c:pt>
                <c:pt idx="444">
                  <c:v>41187</c:v>
                </c:pt>
                <c:pt idx="445">
                  <c:v>41190</c:v>
                </c:pt>
                <c:pt idx="446">
                  <c:v>41191</c:v>
                </c:pt>
                <c:pt idx="447">
                  <c:v>41192</c:v>
                </c:pt>
                <c:pt idx="448">
                  <c:v>41193</c:v>
                </c:pt>
                <c:pt idx="449">
                  <c:v>41194</c:v>
                </c:pt>
                <c:pt idx="450">
                  <c:v>41197</c:v>
                </c:pt>
                <c:pt idx="451">
                  <c:v>41198</c:v>
                </c:pt>
                <c:pt idx="452">
                  <c:v>41199</c:v>
                </c:pt>
                <c:pt idx="453">
                  <c:v>41200</c:v>
                </c:pt>
                <c:pt idx="454">
                  <c:v>41201</c:v>
                </c:pt>
                <c:pt idx="455">
                  <c:v>41204</c:v>
                </c:pt>
                <c:pt idx="456">
                  <c:v>41205</c:v>
                </c:pt>
                <c:pt idx="457">
                  <c:v>41206</c:v>
                </c:pt>
                <c:pt idx="458">
                  <c:v>41207</c:v>
                </c:pt>
                <c:pt idx="459">
                  <c:v>41208</c:v>
                </c:pt>
                <c:pt idx="460">
                  <c:v>41211</c:v>
                </c:pt>
                <c:pt idx="461">
                  <c:v>41212</c:v>
                </c:pt>
                <c:pt idx="462">
                  <c:v>41213</c:v>
                </c:pt>
                <c:pt idx="463">
                  <c:v>41214</c:v>
                </c:pt>
                <c:pt idx="464">
                  <c:v>41215</c:v>
                </c:pt>
                <c:pt idx="465">
                  <c:v>41218</c:v>
                </c:pt>
                <c:pt idx="466">
                  <c:v>41219</c:v>
                </c:pt>
                <c:pt idx="467">
                  <c:v>41220</c:v>
                </c:pt>
                <c:pt idx="468">
                  <c:v>41221</c:v>
                </c:pt>
                <c:pt idx="469">
                  <c:v>41222</c:v>
                </c:pt>
                <c:pt idx="470">
                  <c:v>41225</c:v>
                </c:pt>
                <c:pt idx="471">
                  <c:v>41226</c:v>
                </c:pt>
                <c:pt idx="472">
                  <c:v>41227</c:v>
                </c:pt>
                <c:pt idx="473">
                  <c:v>41228</c:v>
                </c:pt>
                <c:pt idx="474">
                  <c:v>41229</c:v>
                </c:pt>
                <c:pt idx="475">
                  <c:v>41232</c:v>
                </c:pt>
                <c:pt idx="476">
                  <c:v>41233</c:v>
                </c:pt>
                <c:pt idx="477">
                  <c:v>41234</c:v>
                </c:pt>
                <c:pt idx="478">
                  <c:v>41235</c:v>
                </c:pt>
                <c:pt idx="479">
                  <c:v>41236</c:v>
                </c:pt>
                <c:pt idx="480">
                  <c:v>41239</c:v>
                </c:pt>
                <c:pt idx="481">
                  <c:v>41240</c:v>
                </c:pt>
                <c:pt idx="482">
                  <c:v>41241</c:v>
                </c:pt>
                <c:pt idx="483">
                  <c:v>41242</c:v>
                </c:pt>
                <c:pt idx="484">
                  <c:v>41243</c:v>
                </c:pt>
                <c:pt idx="485">
                  <c:v>41246</c:v>
                </c:pt>
                <c:pt idx="486">
                  <c:v>41247</c:v>
                </c:pt>
                <c:pt idx="487">
                  <c:v>41248</c:v>
                </c:pt>
                <c:pt idx="488">
                  <c:v>41249</c:v>
                </c:pt>
                <c:pt idx="489">
                  <c:v>41250</c:v>
                </c:pt>
                <c:pt idx="490">
                  <c:v>41253</c:v>
                </c:pt>
                <c:pt idx="491">
                  <c:v>41254</c:v>
                </c:pt>
                <c:pt idx="492">
                  <c:v>41255</c:v>
                </c:pt>
                <c:pt idx="493">
                  <c:v>41256</c:v>
                </c:pt>
                <c:pt idx="494">
                  <c:v>41257</c:v>
                </c:pt>
                <c:pt idx="495">
                  <c:v>41260</c:v>
                </c:pt>
                <c:pt idx="496">
                  <c:v>41261</c:v>
                </c:pt>
                <c:pt idx="497">
                  <c:v>41262</c:v>
                </c:pt>
                <c:pt idx="498">
                  <c:v>41263</c:v>
                </c:pt>
                <c:pt idx="499">
                  <c:v>41264</c:v>
                </c:pt>
                <c:pt idx="500">
                  <c:v>41267</c:v>
                </c:pt>
                <c:pt idx="501">
                  <c:v>41270</c:v>
                </c:pt>
                <c:pt idx="502">
                  <c:v>41271</c:v>
                </c:pt>
                <c:pt idx="503">
                  <c:v>41274</c:v>
                </c:pt>
                <c:pt idx="504">
                  <c:v>41276</c:v>
                </c:pt>
                <c:pt idx="505">
                  <c:v>41277</c:v>
                </c:pt>
                <c:pt idx="506">
                  <c:v>41278</c:v>
                </c:pt>
                <c:pt idx="507">
                  <c:v>41281</c:v>
                </c:pt>
                <c:pt idx="508">
                  <c:v>41282</c:v>
                </c:pt>
                <c:pt idx="509">
                  <c:v>41283</c:v>
                </c:pt>
                <c:pt idx="510">
                  <c:v>41284</c:v>
                </c:pt>
                <c:pt idx="511">
                  <c:v>41285</c:v>
                </c:pt>
                <c:pt idx="512">
                  <c:v>41288</c:v>
                </c:pt>
                <c:pt idx="513">
                  <c:v>41289</c:v>
                </c:pt>
                <c:pt idx="514">
                  <c:v>41290</c:v>
                </c:pt>
                <c:pt idx="515">
                  <c:v>41291</c:v>
                </c:pt>
                <c:pt idx="516">
                  <c:v>41292</c:v>
                </c:pt>
                <c:pt idx="517">
                  <c:v>41295</c:v>
                </c:pt>
                <c:pt idx="518">
                  <c:v>41296</c:v>
                </c:pt>
                <c:pt idx="519">
                  <c:v>41297</c:v>
                </c:pt>
                <c:pt idx="520">
                  <c:v>41298</c:v>
                </c:pt>
                <c:pt idx="521">
                  <c:v>41299</c:v>
                </c:pt>
                <c:pt idx="522">
                  <c:v>41303</c:v>
                </c:pt>
                <c:pt idx="523">
                  <c:v>41304</c:v>
                </c:pt>
                <c:pt idx="524">
                  <c:v>41305</c:v>
                </c:pt>
                <c:pt idx="525">
                  <c:v>41306</c:v>
                </c:pt>
                <c:pt idx="526">
                  <c:v>41309</c:v>
                </c:pt>
                <c:pt idx="527">
                  <c:v>41310</c:v>
                </c:pt>
                <c:pt idx="528">
                  <c:v>41311</c:v>
                </c:pt>
                <c:pt idx="529">
                  <c:v>41312</c:v>
                </c:pt>
                <c:pt idx="530">
                  <c:v>41313</c:v>
                </c:pt>
                <c:pt idx="531">
                  <c:v>41316</c:v>
                </c:pt>
                <c:pt idx="532">
                  <c:v>41317</c:v>
                </c:pt>
                <c:pt idx="533">
                  <c:v>41318</c:v>
                </c:pt>
                <c:pt idx="534">
                  <c:v>41319</c:v>
                </c:pt>
                <c:pt idx="535">
                  <c:v>41320</c:v>
                </c:pt>
                <c:pt idx="536">
                  <c:v>41323</c:v>
                </c:pt>
                <c:pt idx="537">
                  <c:v>41324</c:v>
                </c:pt>
                <c:pt idx="538">
                  <c:v>41325</c:v>
                </c:pt>
                <c:pt idx="539">
                  <c:v>41326</c:v>
                </c:pt>
                <c:pt idx="540">
                  <c:v>41327</c:v>
                </c:pt>
                <c:pt idx="541">
                  <c:v>41330</c:v>
                </c:pt>
                <c:pt idx="542">
                  <c:v>41331</c:v>
                </c:pt>
                <c:pt idx="543">
                  <c:v>41332</c:v>
                </c:pt>
                <c:pt idx="544">
                  <c:v>41333</c:v>
                </c:pt>
                <c:pt idx="545">
                  <c:v>41334</c:v>
                </c:pt>
                <c:pt idx="546">
                  <c:v>41337</c:v>
                </c:pt>
                <c:pt idx="547">
                  <c:v>41338</c:v>
                </c:pt>
                <c:pt idx="548">
                  <c:v>41339</c:v>
                </c:pt>
                <c:pt idx="549">
                  <c:v>41340</c:v>
                </c:pt>
                <c:pt idx="550">
                  <c:v>41341</c:v>
                </c:pt>
                <c:pt idx="551">
                  <c:v>41344</c:v>
                </c:pt>
                <c:pt idx="552">
                  <c:v>41345</c:v>
                </c:pt>
                <c:pt idx="553">
                  <c:v>41346</c:v>
                </c:pt>
                <c:pt idx="554">
                  <c:v>41347</c:v>
                </c:pt>
                <c:pt idx="555">
                  <c:v>41348</c:v>
                </c:pt>
                <c:pt idx="556">
                  <c:v>41351</c:v>
                </c:pt>
                <c:pt idx="557">
                  <c:v>41352</c:v>
                </c:pt>
                <c:pt idx="558">
                  <c:v>41353</c:v>
                </c:pt>
                <c:pt idx="559">
                  <c:v>41354</c:v>
                </c:pt>
                <c:pt idx="560">
                  <c:v>41355</c:v>
                </c:pt>
                <c:pt idx="561">
                  <c:v>41358</c:v>
                </c:pt>
                <c:pt idx="562">
                  <c:v>41359</c:v>
                </c:pt>
                <c:pt idx="563">
                  <c:v>41360</c:v>
                </c:pt>
                <c:pt idx="564">
                  <c:v>41361</c:v>
                </c:pt>
                <c:pt idx="565">
                  <c:v>41366</c:v>
                </c:pt>
                <c:pt idx="566">
                  <c:v>41367</c:v>
                </c:pt>
                <c:pt idx="567">
                  <c:v>41368</c:v>
                </c:pt>
                <c:pt idx="568">
                  <c:v>41369</c:v>
                </c:pt>
                <c:pt idx="569">
                  <c:v>41372</c:v>
                </c:pt>
                <c:pt idx="570">
                  <c:v>41373</c:v>
                </c:pt>
                <c:pt idx="571">
                  <c:v>41374</c:v>
                </c:pt>
                <c:pt idx="572">
                  <c:v>41375</c:v>
                </c:pt>
                <c:pt idx="573">
                  <c:v>41376</c:v>
                </c:pt>
                <c:pt idx="574">
                  <c:v>41379</c:v>
                </c:pt>
                <c:pt idx="575">
                  <c:v>41380</c:v>
                </c:pt>
                <c:pt idx="576">
                  <c:v>41381</c:v>
                </c:pt>
                <c:pt idx="577">
                  <c:v>41382</c:v>
                </c:pt>
                <c:pt idx="578">
                  <c:v>41383</c:v>
                </c:pt>
                <c:pt idx="579">
                  <c:v>41386</c:v>
                </c:pt>
                <c:pt idx="580">
                  <c:v>41387</c:v>
                </c:pt>
                <c:pt idx="581">
                  <c:v>41388</c:v>
                </c:pt>
                <c:pt idx="582">
                  <c:v>41390</c:v>
                </c:pt>
                <c:pt idx="583">
                  <c:v>41393</c:v>
                </c:pt>
                <c:pt idx="584">
                  <c:v>41394</c:v>
                </c:pt>
                <c:pt idx="585">
                  <c:v>41395</c:v>
                </c:pt>
                <c:pt idx="586">
                  <c:v>41396</c:v>
                </c:pt>
                <c:pt idx="587">
                  <c:v>41397</c:v>
                </c:pt>
                <c:pt idx="588">
                  <c:v>41400</c:v>
                </c:pt>
                <c:pt idx="589">
                  <c:v>41401</c:v>
                </c:pt>
                <c:pt idx="590">
                  <c:v>41402</c:v>
                </c:pt>
                <c:pt idx="591">
                  <c:v>41403</c:v>
                </c:pt>
                <c:pt idx="592">
                  <c:v>41404</c:v>
                </c:pt>
                <c:pt idx="593">
                  <c:v>41407</c:v>
                </c:pt>
                <c:pt idx="594">
                  <c:v>41408</c:v>
                </c:pt>
                <c:pt idx="595">
                  <c:v>41409</c:v>
                </c:pt>
                <c:pt idx="596">
                  <c:v>41410</c:v>
                </c:pt>
                <c:pt idx="597">
                  <c:v>41411</c:v>
                </c:pt>
                <c:pt idx="598">
                  <c:v>41414</c:v>
                </c:pt>
                <c:pt idx="599">
                  <c:v>41415</c:v>
                </c:pt>
                <c:pt idx="600">
                  <c:v>41416</c:v>
                </c:pt>
                <c:pt idx="601">
                  <c:v>41417</c:v>
                </c:pt>
                <c:pt idx="602">
                  <c:v>41418</c:v>
                </c:pt>
                <c:pt idx="603">
                  <c:v>41421</c:v>
                </c:pt>
                <c:pt idx="604">
                  <c:v>41422</c:v>
                </c:pt>
                <c:pt idx="605">
                  <c:v>41423</c:v>
                </c:pt>
                <c:pt idx="606">
                  <c:v>41424</c:v>
                </c:pt>
                <c:pt idx="607">
                  <c:v>41425</c:v>
                </c:pt>
                <c:pt idx="608">
                  <c:v>41428</c:v>
                </c:pt>
                <c:pt idx="609">
                  <c:v>41429</c:v>
                </c:pt>
                <c:pt idx="610">
                  <c:v>41430</c:v>
                </c:pt>
                <c:pt idx="611">
                  <c:v>41431</c:v>
                </c:pt>
                <c:pt idx="612">
                  <c:v>41432</c:v>
                </c:pt>
                <c:pt idx="613">
                  <c:v>41436</c:v>
                </c:pt>
                <c:pt idx="614">
                  <c:v>41437</c:v>
                </c:pt>
                <c:pt idx="615">
                  <c:v>41438</c:v>
                </c:pt>
                <c:pt idx="616">
                  <c:v>41439</c:v>
                </c:pt>
                <c:pt idx="617">
                  <c:v>41442</c:v>
                </c:pt>
                <c:pt idx="618">
                  <c:v>41443</c:v>
                </c:pt>
                <c:pt idx="619">
                  <c:v>41444</c:v>
                </c:pt>
                <c:pt idx="620">
                  <c:v>41445</c:v>
                </c:pt>
                <c:pt idx="621">
                  <c:v>41446</c:v>
                </c:pt>
                <c:pt idx="622">
                  <c:v>41449</c:v>
                </c:pt>
                <c:pt idx="623">
                  <c:v>41450</c:v>
                </c:pt>
                <c:pt idx="624">
                  <c:v>41451</c:v>
                </c:pt>
                <c:pt idx="625">
                  <c:v>41452</c:v>
                </c:pt>
                <c:pt idx="626">
                  <c:v>41453</c:v>
                </c:pt>
                <c:pt idx="627">
                  <c:v>41456</c:v>
                </c:pt>
                <c:pt idx="628">
                  <c:v>41457</c:v>
                </c:pt>
                <c:pt idx="629">
                  <c:v>41458</c:v>
                </c:pt>
                <c:pt idx="630">
                  <c:v>41459</c:v>
                </c:pt>
                <c:pt idx="631">
                  <c:v>41460</c:v>
                </c:pt>
                <c:pt idx="632">
                  <c:v>41463</c:v>
                </c:pt>
                <c:pt idx="633">
                  <c:v>41464</c:v>
                </c:pt>
                <c:pt idx="634">
                  <c:v>41465</c:v>
                </c:pt>
                <c:pt idx="635">
                  <c:v>41466</c:v>
                </c:pt>
                <c:pt idx="636">
                  <c:v>41467</c:v>
                </c:pt>
                <c:pt idx="637">
                  <c:v>41470</c:v>
                </c:pt>
                <c:pt idx="638">
                  <c:v>41471</c:v>
                </c:pt>
                <c:pt idx="639">
                  <c:v>41472</c:v>
                </c:pt>
                <c:pt idx="640">
                  <c:v>41473</c:v>
                </c:pt>
                <c:pt idx="641">
                  <c:v>41474</c:v>
                </c:pt>
                <c:pt idx="642">
                  <c:v>41477</c:v>
                </c:pt>
                <c:pt idx="643">
                  <c:v>41478</c:v>
                </c:pt>
                <c:pt idx="644">
                  <c:v>41479</c:v>
                </c:pt>
                <c:pt idx="645">
                  <c:v>41480</c:v>
                </c:pt>
                <c:pt idx="646">
                  <c:v>41481</c:v>
                </c:pt>
                <c:pt idx="647">
                  <c:v>41484</c:v>
                </c:pt>
                <c:pt idx="648">
                  <c:v>41485</c:v>
                </c:pt>
                <c:pt idx="649">
                  <c:v>41486</c:v>
                </c:pt>
                <c:pt idx="650">
                  <c:v>41487</c:v>
                </c:pt>
                <c:pt idx="651">
                  <c:v>41488</c:v>
                </c:pt>
                <c:pt idx="652">
                  <c:v>41491</c:v>
                </c:pt>
                <c:pt idx="653">
                  <c:v>41492</c:v>
                </c:pt>
                <c:pt idx="654">
                  <c:v>41493</c:v>
                </c:pt>
                <c:pt idx="655">
                  <c:v>41494</c:v>
                </c:pt>
                <c:pt idx="656">
                  <c:v>41495</c:v>
                </c:pt>
                <c:pt idx="657">
                  <c:v>41498</c:v>
                </c:pt>
                <c:pt idx="658">
                  <c:v>41499</c:v>
                </c:pt>
                <c:pt idx="659">
                  <c:v>41500</c:v>
                </c:pt>
                <c:pt idx="660">
                  <c:v>41501</c:v>
                </c:pt>
                <c:pt idx="661">
                  <c:v>41502</c:v>
                </c:pt>
                <c:pt idx="662">
                  <c:v>41505</c:v>
                </c:pt>
                <c:pt idx="663">
                  <c:v>41506</c:v>
                </c:pt>
                <c:pt idx="664">
                  <c:v>41507</c:v>
                </c:pt>
                <c:pt idx="665">
                  <c:v>41508</c:v>
                </c:pt>
                <c:pt idx="666">
                  <c:v>41509</c:v>
                </c:pt>
                <c:pt idx="667">
                  <c:v>41512</c:v>
                </c:pt>
                <c:pt idx="668">
                  <c:v>41513</c:v>
                </c:pt>
                <c:pt idx="669">
                  <c:v>41514</c:v>
                </c:pt>
                <c:pt idx="670">
                  <c:v>41515</c:v>
                </c:pt>
                <c:pt idx="671">
                  <c:v>41516</c:v>
                </c:pt>
                <c:pt idx="672">
                  <c:v>41519</c:v>
                </c:pt>
                <c:pt idx="673">
                  <c:v>41520</c:v>
                </c:pt>
                <c:pt idx="674">
                  <c:v>41521</c:v>
                </c:pt>
                <c:pt idx="675">
                  <c:v>41522</c:v>
                </c:pt>
                <c:pt idx="676">
                  <c:v>41523</c:v>
                </c:pt>
                <c:pt idx="677">
                  <c:v>41526</c:v>
                </c:pt>
                <c:pt idx="678">
                  <c:v>41527</c:v>
                </c:pt>
                <c:pt idx="679">
                  <c:v>41528</c:v>
                </c:pt>
                <c:pt idx="680">
                  <c:v>41529</c:v>
                </c:pt>
                <c:pt idx="681">
                  <c:v>41530</c:v>
                </c:pt>
                <c:pt idx="682">
                  <c:v>41533</c:v>
                </c:pt>
                <c:pt idx="683">
                  <c:v>41534</c:v>
                </c:pt>
                <c:pt idx="684">
                  <c:v>41535</c:v>
                </c:pt>
                <c:pt idx="685">
                  <c:v>41536</c:v>
                </c:pt>
                <c:pt idx="686">
                  <c:v>41537</c:v>
                </c:pt>
                <c:pt idx="687">
                  <c:v>41540</c:v>
                </c:pt>
                <c:pt idx="688">
                  <c:v>41541</c:v>
                </c:pt>
                <c:pt idx="689">
                  <c:v>41542</c:v>
                </c:pt>
                <c:pt idx="690">
                  <c:v>41543</c:v>
                </c:pt>
                <c:pt idx="691">
                  <c:v>41544</c:v>
                </c:pt>
                <c:pt idx="692">
                  <c:v>41547</c:v>
                </c:pt>
                <c:pt idx="693">
                  <c:v>41548</c:v>
                </c:pt>
                <c:pt idx="694">
                  <c:v>41549</c:v>
                </c:pt>
                <c:pt idx="695">
                  <c:v>41550</c:v>
                </c:pt>
                <c:pt idx="696">
                  <c:v>41551</c:v>
                </c:pt>
                <c:pt idx="697">
                  <c:v>41554</c:v>
                </c:pt>
                <c:pt idx="698">
                  <c:v>41555</c:v>
                </c:pt>
                <c:pt idx="699">
                  <c:v>41556</c:v>
                </c:pt>
                <c:pt idx="700">
                  <c:v>41557</c:v>
                </c:pt>
                <c:pt idx="701">
                  <c:v>41558</c:v>
                </c:pt>
                <c:pt idx="702">
                  <c:v>41561</c:v>
                </c:pt>
                <c:pt idx="703">
                  <c:v>41562</c:v>
                </c:pt>
                <c:pt idx="704">
                  <c:v>41563</c:v>
                </c:pt>
                <c:pt idx="705">
                  <c:v>41564</c:v>
                </c:pt>
                <c:pt idx="706">
                  <c:v>41565</c:v>
                </c:pt>
                <c:pt idx="707">
                  <c:v>41568</c:v>
                </c:pt>
                <c:pt idx="708">
                  <c:v>41569</c:v>
                </c:pt>
                <c:pt idx="709">
                  <c:v>41570</c:v>
                </c:pt>
                <c:pt idx="710">
                  <c:v>41571</c:v>
                </c:pt>
                <c:pt idx="711">
                  <c:v>41572</c:v>
                </c:pt>
                <c:pt idx="712">
                  <c:v>41575</c:v>
                </c:pt>
                <c:pt idx="713">
                  <c:v>41576</c:v>
                </c:pt>
                <c:pt idx="714">
                  <c:v>41577</c:v>
                </c:pt>
                <c:pt idx="715">
                  <c:v>41578</c:v>
                </c:pt>
                <c:pt idx="716">
                  <c:v>41579</c:v>
                </c:pt>
                <c:pt idx="717">
                  <c:v>41582</c:v>
                </c:pt>
                <c:pt idx="718">
                  <c:v>41583</c:v>
                </c:pt>
                <c:pt idx="719">
                  <c:v>41584</c:v>
                </c:pt>
                <c:pt idx="720">
                  <c:v>41585</c:v>
                </c:pt>
                <c:pt idx="721">
                  <c:v>41586</c:v>
                </c:pt>
                <c:pt idx="722">
                  <c:v>41589</c:v>
                </c:pt>
                <c:pt idx="723">
                  <c:v>41590</c:v>
                </c:pt>
                <c:pt idx="724">
                  <c:v>41591</c:v>
                </c:pt>
                <c:pt idx="725">
                  <c:v>41592</c:v>
                </c:pt>
                <c:pt idx="726">
                  <c:v>41593</c:v>
                </c:pt>
                <c:pt idx="727">
                  <c:v>41596</c:v>
                </c:pt>
                <c:pt idx="728">
                  <c:v>41597</c:v>
                </c:pt>
                <c:pt idx="729">
                  <c:v>41598</c:v>
                </c:pt>
                <c:pt idx="730">
                  <c:v>41599</c:v>
                </c:pt>
                <c:pt idx="731">
                  <c:v>41600</c:v>
                </c:pt>
                <c:pt idx="732">
                  <c:v>41603</c:v>
                </c:pt>
                <c:pt idx="733">
                  <c:v>41604</c:v>
                </c:pt>
                <c:pt idx="734">
                  <c:v>41605</c:v>
                </c:pt>
                <c:pt idx="735">
                  <c:v>41606</c:v>
                </c:pt>
                <c:pt idx="736">
                  <c:v>41607</c:v>
                </c:pt>
                <c:pt idx="737">
                  <c:v>41610</c:v>
                </c:pt>
                <c:pt idx="738">
                  <c:v>41611</c:v>
                </c:pt>
                <c:pt idx="739">
                  <c:v>41612</c:v>
                </c:pt>
                <c:pt idx="740">
                  <c:v>41613</c:v>
                </c:pt>
                <c:pt idx="741">
                  <c:v>41614</c:v>
                </c:pt>
                <c:pt idx="742">
                  <c:v>41617</c:v>
                </c:pt>
                <c:pt idx="743">
                  <c:v>41618</c:v>
                </c:pt>
                <c:pt idx="744">
                  <c:v>41619</c:v>
                </c:pt>
                <c:pt idx="745">
                  <c:v>41620</c:v>
                </c:pt>
                <c:pt idx="746">
                  <c:v>41621</c:v>
                </c:pt>
                <c:pt idx="747">
                  <c:v>41624</c:v>
                </c:pt>
                <c:pt idx="748">
                  <c:v>41625</c:v>
                </c:pt>
                <c:pt idx="749">
                  <c:v>41626</c:v>
                </c:pt>
                <c:pt idx="750">
                  <c:v>41627</c:v>
                </c:pt>
                <c:pt idx="751">
                  <c:v>41628</c:v>
                </c:pt>
                <c:pt idx="752">
                  <c:v>41631</c:v>
                </c:pt>
                <c:pt idx="753">
                  <c:v>41632</c:v>
                </c:pt>
                <c:pt idx="754">
                  <c:v>41635</c:v>
                </c:pt>
                <c:pt idx="755">
                  <c:v>41638</c:v>
                </c:pt>
                <c:pt idx="756">
                  <c:v>41639</c:v>
                </c:pt>
                <c:pt idx="757">
                  <c:v>41641</c:v>
                </c:pt>
                <c:pt idx="758">
                  <c:v>41642</c:v>
                </c:pt>
                <c:pt idx="759">
                  <c:v>41645</c:v>
                </c:pt>
                <c:pt idx="760">
                  <c:v>41646</c:v>
                </c:pt>
                <c:pt idx="761">
                  <c:v>41647</c:v>
                </c:pt>
                <c:pt idx="762">
                  <c:v>41648</c:v>
                </c:pt>
                <c:pt idx="763">
                  <c:v>41649</c:v>
                </c:pt>
                <c:pt idx="764">
                  <c:v>41652</c:v>
                </c:pt>
                <c:pt idx="765">
                  <c:v>41653</c:v>
                </c:pt>
                <c:pt idx="766">
                  <c:v>41654</c:v>
                </c:pt>
                <c:pt idx="767">
                  <c:v>41655</c:v>
                </c:pt>
                <c:pt idx="768">
                  <c:v>41656</c:v>
                </c:pt>
                <c:pt idx="769">
                  <c:v>41659</c:v>
                </c:pt>
                <c:pt idx="770">
                  <c:v>41660</c:v>
                </c:pt>
                <c:pt idx="771">
                  <c:v>41661</c:v>
                </c:pt>
                <c:pt idx="772">
                  <c:v>41662</c:v>
                </c:pt>
                <c:pt idx="773">
                  <c:v>41663</c:v>
                </c:pt>
                <c:pt idx="774">
                  <c:v>41667</c:v>
                </c:pt>
                <c:pt idx="775">
                  <c:v>41668</c:v>
                </c:pt>
                <c:pt idx="776">
                  <c:v>41669</c:v>
                </c:pt>
                <c:pt idx="777">
                  <c:v>41670</c:v>
                </c:pt>
                <c:pt idx="778">
                  <c:v>41673</c:v>
                </c:pt>
                <c:pt idx="779">
                  <c:v>41674</c:v>
                </c:pt>
                <c:pt idx="780">
                  <c:v>41675</c:v>
                </c:pt>
                <c:pt idx="781">
                  <c:v>41676</c:v>
                </c:pt>
                <c:pt idx="782">
                  <c:v>41677</c:v>
                </c:pt>
                <c:pt idx="783">
                  <c:v>41680</c:v>
                </c:pt>
                <c:pt idx="784">
                  <c:v>41681</c:v>
                </c:pt>
                <c:pt idx="785">
                  <c:v>41682</c:v>
                </c:pt>
                <c:pt idx="786">
                  <c:v>41683</c:v>
                </c:pt>
                <c:pt idx="787">
                  <c:v>41684</c:v>
                </c:pt>
                <c:pt idx="788">
                  <c:v>41687</c:v>
                </c:pt>
                <c:pt idx="789">
                  <c:v>41688</c:v>
                </c:pt>
                <c:pt idx="790">
                  <c:v>41689</c:v>
                </c:pt>
                <c:pt idx="791">
                  <c:v>41690</c:v>
                </c:pt>
                <c:pt idx="792">
                  <c:v>41691</c:v>
                </c:pt>
                <c:pt idx="793">
                  <c:v>41694</c:v>
                </c:pt>
                <c:pt idx="794">
                  <c:v>41695</c:v>
                </c:pt>
                <c:pt idx="795">
                  <c:v>41696</c:v>
                </c:pt>
                <c:pt idx="796">
                  <c:v>41697</c:v>
                </c:pt>
                <c:pt idx="797">
                  <c:v>41698</c:v>
                </c:pt>
                <c:pt idx="798">
                  <c:v>41701</c:v>
                </c:pt>
                <c:pt idx="799">
                  <c:v>41702</c:v>
                </c:pt>
                <c:pt idx="800">
                  <c:v>41703</c:v>
                </c:pt>
                <c:pt idx="801">
                  <c:v>41704</c:v>
                </c:pt>
                <c:pt idx="802">
                  <c:v>41705</c:v>
                </c:pt>
                <c:pt idx="803">
                  <c:v>41708</c:v>
                </c:pt>
                <c:pt idx="804">
                  <c:v>41709</c:v>
                </c:pt>
                <c:pt idx="805">
                  <c:v>41710</c:v>
                </c:pt>
                <c:pt idx="806">
                  <c:v>41711</c:v>
                </c:pt>
                <c:pt idx="807">
                  <c:v>41712</c:v>
                </c:pt>
                <c:pt idx="808">
                  <c:v>41715</c:v>
                </c:pt>
                <c:pt idx="809">
                  <c:v>41716</c:v>
                </c:pt>
                <c:pt idx="810">
                  <c:v>41717</c:v>
                </c:pt>
                <c:pt idx="811">
                  <c:v>41718</c:v>
                </c:pt>
                <c:pt idx="812">
                  <c:v>41719</c:v>
                </c:pt>
                <c:pt idx="813">
                  <c:v>41722</c:v>
                </c:pt>
                <c:pt idx="814">
                  <c:v>41723</c:v>
                </c:pt>
                <c:pt idx="815">
                  <c:v>41724</c:v>
                </c:pt>
                <c:pt idx="816">
                  <c:v>41725</c:v>
                </c:pt>
                <c:pt idx="817">
                  <c:v>41726</c:v>
                </c:pt>
                <c:pt idx="818">
                  <c:v>41729</c:v>
                </c:pt>
                <c:pt idx="819">
                  <c:v>41730</c:v>
                </c:pt>
                <c:pt idx="820">
                  <c:v>41731</c:v>
                </c:pt>
                <c:pt idx="821">
                  <c:v>41732</c:v>
                </c:pt>
                <c:pt idx="822">
                  <c:v>41733</c:v>
                </c:pt>
                <c:pt idx="823">
                  <c:v>41736</c:v>
                </c:pt>
                <c:pt idx="824">
                  <c:v>41737</c:v>
                </c:pt>
                <c:pt idx="825">
                  <c:v>41738</c:v>
                </c:pt>
                <c:pt idx="826">
                  <c:v>41739</c:v>
                </c:pt>
                <c:pt idx="827">
                  <c:v>41740</c:v>
                </c:pt>
                <c:pt idx="828">
                  <c:v>41743</c:v>
                </c:pt>
                <c:pt idx="829">
                  <c:v>41744</c:v>
                </c:pt>
                <c:pt idx="830">
                  <c:v>41745</c:v>
                </c:pt>
                <c:pt idx="831">
                  <c:v>41746</c:v>
                </c:pt>
                <c:pt idx="832">
                  <c:v>41751</c:v>
                </c:pt>
                <c:pt idx="833">
                  <c:v>41752</c:v>
                </c:pt>
                <c:pt idx="834">
                  <c:v>41753</c:v>
                </c:pt>
                <c:pt idx="835">
                  <c:v>41757</c:v>
                </c:pt>
                <c:pt idx="836">
                  <c:v>41758</c:v>
                </c:pt>
                <c:pt idx="837">
                  <c:v>41759</c:v>
                </c:pt>
                <c:pt idx="838">
                  <c:v>41760</c:v>
                </c:pt>
                <c:pt idx="839">
                  <c:v>41761</c:v>
                </c:pt>
                <c:pt idx="840">
                  <c:v>41764</c:v>
                </c:pt>
                <c:pt idx="841">
                  <c:v>41765</c:v>
                </c:pt>
                <c:pt idx="842">
                  <c:v>41766</c:v>
                </c:pt>
                <c:pt idx="843">
                  <c:v>41767</c:v>
                </c:pt>
                <c:pt idx="844">
                  <c:v>41768</c:v>
                </c:pt>
                <c:pt idx="845">
                  <c:v>41771</c:v>
                </c:pt>
                <c:pt idx="846">
                  <c:v>41772</c:v>
                </c:pt>
                <c:pt idx="847">
                  <c:v>41773</c:v>
                </c:pt>
                <c:pt idx="848">
                  <c:v>41774</c:v>
                </c:pt>
                <c:pt idx="849">
                  <c:v>41775</c:v>
                </c:pt>
                <c:pt idx="850">
                  <c:v>41778</c:v>
                </c:pt>
                <c:pt idx="851">
                  <c:v>41779</c:v>
                </c:pt>
                <c:pt idx="852">
                  <c:v>41780</c:v>
                </c:pt>
                <c:pt idx="853">
                  <c:v>41781</c:v>
                </c:pt>
                <c:pt idx="854">
                  <c:v>41782</c:v>
                </c:pt>
                <c:pt idx="855">
                  <c:v>41785</c:v>
                </c:pt>
                <c:pt idx="856">
                  <c:v>41786</c:v>
                </c:pt>
                <c:pt idx="857">
                  <c:v>41787</c:v>
                </c:pt>
                <c:pt idx="858">
                  <c:v>41788</c:v>
                </c:pt>
                <c:pt idx="859">
                  <c:v>41789</c:v>
                </c:pt>
                <c:pt idx="860">
                  <c:v>41792</c:v>
                </c:pt>
                <c:pt idx="861">
                  <c:v>41793</c:v>
                </c:pt>
                <c:pt idx="862">
                  <c:v>41794</c:v>
                </c:pt>
                <c:pt idx="863">
                  <c:v>41795</c:v>
                </c:pt>
                <c:pt idx="864">
                  <c:v>41796</c:v>
                </c:pt>
                <c:pt idx="865">
                  <c:v>41800</c:v>
                </c:pt>
                <c:pt idx="866">
                  <c:v>41801</c:v>
                </c:pt>
                <c:pt idx="867">
                  <c:v>41802</c:v>
                </c:pt>
                <c:pt idx="868">
                  <c:v>41803</c:v>
                </c:pt>
                <c:pt idx="869">
                  <c:v>41806</c:v>
                </c:pt>
                <c:pt idx="870">
                  <c:v>41807</c:v>
                </c:pt>
                <c:pt idx="871">
                  <c:v>41808</c:v>
                </c:pt>
                <c:pt idx="872">
                  <c:v>41809</c:v>
                </c:pt>
                <c:pt idx="873">
                  <c:v>41810</c:v>
                </c:pt>
                <c:pt idx="874">
                  <c:v>41813</c:v>
                </c:pt>
                <c:pt idx="875">
                  <c:v>41814</c:v>
                </c:pt>
                <c:pt idx="876">
                  <c:v>41815</c:v>
                </c:pt>
                <c:pt idx="877">
                  <c:v>41816</c:v>
                </c:pt>
                <c:pt idx="878">
                  <c:v>41817</c:v>
                </c:pt>
                <c:pt idx="879">
                  <c:v>41820</c:v>
                </c:pt>
                <c:pt idx="880">
                  <c:v>41821</c:v>
                </c:pt>
                <c:pt idx="881">
                  <c:v>41822</c:v>
                </c:pt>
                <c:pt idx="882">
                  <c:v>41823</c:v>
                </c:pt>
                <c:pt idx="883">
                  <c:v>41824</c:v>
                </c:pt>
                <c:pt idx="884">
                  <c:v>41827</c:v>
                </c:pt>
                <c:pt idx="885">
                  <c:v>41828</c:v>
                </c:pt>
                <c:pt idx="886">
                  <c:v>41829</c:v>
                </c:pt>
                <c:pt idx="887">
                  <c:v>41830</c:v>
                </c:pt>
                <c:pt idx="888">
                  <c:v>41831</c:v>
                </c:pt>
                <c:pt idx="889">
                  <c:v>41834</c:v>
                </c:pt>
                <c:pt idx="890">
                  <c:v>41835</c:v>
                </c:pt>
                <c:pt idx="891">
                  <c:v>41836</c:v>
                </c:pt>
                <c:pt idx="892">
                  <c:v>41837</c:v>
                </c:pt>
                <c:pt idx="893">
                  <c:v>41838</c:v>
                </c:pt>
                <c:pt idx="894">
                  <c:v>41841</c:v>
                </c:pt>
                <c:pt idx="895">
                  <c:v>41842</c:v>
                </c:pt>
                <c:pt idx="896">
                  <c:v>41843</c:v>
                </c:pt>
                <c:pt idx="897">
                  <c:v>41844</c:v>
                </c:pt>
                <c:pt idx="898">
                  <c:v>41845</c:v>
                </c:pt>
                <c:pt idx="899">
                  <c:v>41848</c:v>
                </c:pt>
                <c:pt idx="900">
                  <c:v>41849</c:v>
                </c:pt>
                <c:pt idx="901">
                  <c:v>41850</c:v>
                </c:pt>
                <c:pt idx="902">
                  <c:v>41851</c:v>
                </c:pt>
                <c:pt idx="903">
                  <c:v>41852</c:v>
                </c:pt>
                <c:pt idx="904">
                  <c:v>41855</c:v>
                </c:pt>
                <c:pt idx="905">
                  <c:v>41856</c:v>
                </c:pt>
                <c:pt idx="906">
                  <c:v>41857</c:v>
                </c:pt>
                <c:pt idx="907">
                  <c:v>41858</c:v>
                </c:pt>
                <c:pt idx="908">
                  <c:v>41859</c:v>
                </c:pt>
                <c:pt idx="909">
                  <c:v>41862</c:v>
                </c:pt>
                <c:pt idx="910">
                  <c:v>41863</c:v>
                </c:pt>
                <c:pt idx="911">
                  <c:v>41864</c:v>
                </c:pt>
                <c:pt idx="912">
                  <c:v>41865</c:v>
                </c:pt>
                <c:pt idx="913">
                  <c:v>41866</c:v>
                </c:pt>
                <c:pt idx="914">
                  <c:v>41869</c:v>
                </c:pt>
                <c:pt idx="915">
                  <c:v>41870</c:v>
                </c:pt>
                <c:pt idx="916">
                  <c:v>41871</c:v>
                </c:pt>
                <c:pt idx="917">
                  <c:v>41872</c:v>
                </c:pt>
                <c:pt idx="918">
                  <c:v>41873</c:v>
                </c:pt>
                <c:pt idx="919">
                  <c:v>41876</c:v>
                </c:pt>
                <c:pt idx="920">
                  <c:v>41877</c:v>
                </c:pt>
                <c:pt idx="921">
                  <c:v>41878</c:v>
                </c:pt>
                <c:pt idx="922">
                  <c:v>41879</c:v>
                </c:pt>
                <c:pt idx="923">
                  <c:v>41880</c:v>
                </c:pt>
                <c:pt idx="924">
                  <c:v>41883</c:v>
                </c:pt>
                <c:pt idx="925">
                  <c:v>41884</c:v>
                </c:pt>
                <c:pt idx="926">
                  <c:v>41885</c:v>
                </c:pt>
                <c:pt idx="927">
                  <c:v>41886</c:v>
                </c:pt>
                <c:pt idx="928">
                  <c:v>41887</c:v>
                </c:pt>
                <c:pt idx="929">
                  <c:v>41890</c:v>
                </c:pt>
                <c:pt idx="930">
                  <c:v>41891</c:v>
                </c:pt>
                <c:pt idx="931">
                  <c:v>41892</c:v>
                </c:pt>
                <c:pt idx="932">
                  <c:v>41893</c:v>
                </c:pt>
                <c:pt idx="933">
                  <c:v>41894</c:v>
                </c:pt>
                <c:pt idx="934">
                  <c:v>41897</c:v>
                </c:pt>
                <c:pt idx="935">
                  <c:v>41898</c:v>
                </c:pt>
                <c:pt idx="936">
                  <c:v>41899</c:v>
                </c:pt>
                <c:pt idx="937">
                  <c:v>41900</c:v>
                </c:pt>
                <c:pt idx="938">
                  <c:v>41901</c:v>
                </c:pt>
                <c:pt idx="939">
                  <c:v>41904</c:v>
                </c:pt>
                <c:pt idx="940">
                  <c:v>41905</c:v>
                </c:pt>
                <c:pt idx="941">
                  <c:v>41906</c:v>
                </c:pt>
                <c:pt idx="942">
                  <c:v>41907</c:v>
                </c:pt>
                <c:pt idx="943">
                  <c:v>41908</c:v>
                </c:pt>
                <c:pt idx="944">
                  <c:v>41911</c:v>
                </c:pt>
                <c:pt idx="945">
                  <c:v>41912</c:v>
                </c:pt>
                <c:pt idx="946">
                  <c:v>41913</c:v>
                </c:pt>
                <c:pt idx="947">
                  <c:v>41914</c:v>
                </c:pt>
                <c:pt idx="948">
                  <c:v>41915</c:v>
                </c:pt>
                <c:pt idx="949">
                  <c:v>41918</c:v>
                </c:pt>
                <c:pt idx="950">
                  <c:v>41919</c:v>
                </c:pt>
                <c:pt idx="951">
                  <c:v>41920</c:v>
                </c:pt>
                <c:pt idx="952">
                  <c:v>41921</c:v>
                </c:pt>
                <c:pt idx="953">
                  <c:v>41922</c:v>
                </c:pt>
                <c:pt idx="954">
                  <c:v>41925</c:v>
                </c:pt>
                <c:pt idx="955">
                  <c:v>41926</c:v>
                </c:pt>
                <c:pt idx="956">
                  <c:v>41927</c:v>
                </c:pt>
                <c:pt idx="957">
                  <c:v>41928</c:v>
                </c:pt>
                <c:pt idx="958">
                  <c:v>41929</c:v>
                </c:pt>
                <c:pt idx="959">
                  <c:v>41932</c:v>
                </c:pt>
                <c:pt idx="960">
                  <c:v>41933</c:v>
                </c:pt>
                <c:pt idx="961">
                  <c:v>41934</c:v>
                </c:pt>
                <c:pt idx="962">
                  <c:v>41935</c:v>
                </c:pt>
                <c:pt idx="963">
                  <c:v>41936</c:v>
                </c:pt>
                <c:pt idx="964">
                  <c:v>41939</c:v>
                </c:pt>
                <c:pt idx="965">
                  <c:v>41940</c:v>
                </c:pt>
                <c:pt idx="966">
                  <c:v>41941</c:v>
                </c:pt>
                <c:pt idx="967">
                  <c:v>41942</c:v>
                </c:pt>
                <c:pt idx="968">
                  <c:v>41943</c:v>
                </c:pt>
                <c:pt idx="969">
                  <c:v>41946</c:v>
                </c:pt>
                <c:pt idx="970">
                  <c:v>41947</c:v>
                </c:pt>
                <c:pt idx="971">
                  <c:v>41948</c:v>
                </c:pt>
                <c:pt idx="972">
                  <c:v>41949</c:v>
                </c:pt>
                <c:pt idx="973">
                  <c:v>41950</c:v>
                </c:pt>
                <c:pt idx="974">
                  <c:v>41953</c:v>
                </c:pt>
                <c:pt idx="975">
                  <c:v>41954</c:v>
                </c:pt>
                <c:pt idx="976">
                  <c:v>41955</c:v>
                </c:pt>
                <c:pt idx="977">
                  <c:v>41956</c:v>
                </c:pt>
                <c:pt idx="978">
                  <c:v>41957</c:v>
                </c:pt>
                <c:pt idx="979">
                  <c:v>41960</c:v>
                </c:pt>
                <c:pt idx="980">
                  <c:v>41961</c:v>
                </c:pt>
                <c:pt idx="981">
                  <c:v>41962</c:v>
                </c:pt>
                <c:pt idx="982">
                  <c:v>41963</c:v>
                </c:pt>
                <c:pt idx="983">
                  <c:v>41964</c:v>
                </c:pt>
                <c:pt idx="984">
                  <c:v>41967</c:v>
                </c:pt>
                <c:pt idx="985">
                  <c:v>41968</c:v>
                </c:pt>
                <c:pt idx="986">
                  <c:v>41969</c:v>
                </c:pt>
                <c:pt idx="987">
                  <c:v>41970</c:v>
                </c:pt>
                <c:pt idx="988">
                  <c:v>41971</c:v>
                </c:pt>
                <c:pt idx="989">
                  <c:v>41974</c:v>
                </c:pt>
                <c:pt idx="990">
                  <c:v>41975</c:v>
                </c:pt>
                <c:pt idx="991">
                  <c:v>41976</c:v>
                </c:pt>
                <c:pt idx="992">
                  <c:v>41977</c:v>
                </c:pt>
                <c:pt idx="993">
                  <c:v>41978</c:v>
                </c:pt>
                <c:pt idx="994">
                  <c:v>41981</c:v>
                </c:pt>
                <c:pt idx="995">
                  <c:v>41982</c:v>
                </c:pt>
                <c:pt idx="996">
                  <c:v>41983</c:v>
                </c:pt>
                <c:pt idx="997">
                  <c:v>41984</c:v>
                </c:pt>
                <c:pt idx="998">
                  <c:v>41985</c:v>
                </c:pt>
                <c:pt idx="999">
                  <c:v>41988</c:v>
                </c:pt>
                <c:pt idx="1000">
                  <c:v>41989</c:v>
                </c:pt>
                <c:pt idx="1001">
                  <c:v>41990</c:v>
                </c:pt>
                <c:pt idx="1002">
                  <c:v>41991</c:v>
                </c:pt>
                <c:pt idx="1003">
                  <c:v>41992</c:v>
                </c:pt>
                <c:pt idx="1004">
                  <c:v>41995</c:v>
                </c:pt>
                <c:pt idx="1005">
                  <c:v>41996</c:v>
                </c:pt>
                <c:pt idx="1006">
                  <c:v>41997</c:v>
                </c:pt>
                <c:pt idx="1007">
                  <c:v>42002</c:v>
                </c:pt>
                <c:pt idx="1008">
                  <c:v>42003</c:v>
                </c:pt>
                <c:pt idx="1009">
                  <c:v>42004</c:v>
                </c:pt>
                <c:pt idx="1010">
                  <c:v>42006</c:v>
                </c:pt>
                <c:pt idx="1011">
                  <c:v>42009</c:v>
                </c:pt>
                <c:pt idx="1012">
                  <c:v>42010</c:v>
                </c:pt>
                <c:pt idx="1013">
                  <c:v>42011</c:v>
                </c:pt>
                <c:pt idx="1014">
                  <c:v>42012</c:v>
                </c:pt>
                <c:pt idx="1015">
                  <c:v>42013</c:v>
                </c:pt>
                <c:pt idx="1016">
                  <c:v>42016</c:v>
                </c:pt>
                <c:pt idx="1017">
                  <c:v>42017</c:v>
                </c:pt>
                <c:pt idx="1018">
                  <c:v>42018</c:v>
                </c:pt>
                <c:pt idx="1019">
                  <c:v>42019</c:v>
                </c:pt>
                <c:pt idx="1020">
                  <c:v>42020</c:v>
                </c:pt>
                <c:pt idx="1021">
                  <c:v>42023</c:v>
                </c:pt>
                <c:pt idx="1022">
                  <c:v>42024</c:v>
                </c:pt>
                <c:pt idx="1023">
                  <c:v>42025</c:v>
                </c:pt>
                <c:pt idx="1024">
                  <c:v>42026</c:v>
                </c:pt>
                <c:pt idx="1025">
                  <c:v>42027</c:v>
                </c:pt>
                <c:pt idx="1026">
                  <c:v>42031</c:v>
                </c:pt>
                <c:pt idx="1027">
                  <c:v>42032</c:v>
                </c:pt>
                <c:pt idx="1028">
                  <c:v>42033</c:v>
                </c:pt>
                <c:pt idx="1029">
                  <c:v>42034</c:v>
                </c:pt>
                <c:pt idx="1030">
                  <c:v>42037</c:v>
                </c:pt>
                <c:pt idx="1031">
                  <c:v>42038</c:v>
                </c:pt>
                <c:pt idx="1032">
                  <c:v>42039</c:v>
                </c:pt>
                <c:pt idx="1033">
                  <c:v>42040</c:v>
                </c:pt>
                <c:pt idx="1034">
                  <c:v>42041</c:v>
                </c:pt>
                <c:pt idx="1035">
                  <c:v>42044</c:v>
                </c:pt>
                <c:pt idx="1036">
                  <c:v>42045</c:v>
                </c:pt>
                <c:pt idx="1037">
                  <c:v>42046</c:v>
                </c:pt>
                <c:pt idx="1038">
                  <c:v>42047</c:v>
                </c:pt>
                <c:pt idx="1039">
                  <c:v>42048</c:v>
                </c:pt>
                <c:pt idx="1040">
                  <c:v>42051</c:v>
                </c:pt>
                <c:pt idx="1041">
                  <c:v>42052</c:v>
                </c:pt>
                <c:pt idx="1042">
                  <c:v>42053</c:v>
                </c:pt>
                <c:pt idx="1043">
                  <c:v>42054</c:v>
                </c:pt>
                <c:pt idx="1044">
                  <c:v>42055</c:v>
                </c:pt>
                <c:pt idx="1045">
                  <c:v>42058</c:v>
                </c:pt>
                <c:pt idx="1046">
                  <c:v>42059</c:v>
                </c:pt>
                <c:pt idx="1047">
                  <c:v>42060</c:v>
                </c:pt>
                <c:pt idx="1048">
                  <c:v>42061</c:v>
                </c:pt>
                <c:pt idx="1049">
                  <c:v>42062</c:v>
                </c:pt>
                <c:pt idx="1050">
                  <c:v>42065</c:v>
                </c:pt>
                <c:pt idx="1051">
                  <c:v>42066</c:v>
                </c:pt>
                <c:pt idx="1052">
                  <c:v>42067</c:v>
                </c:pt>
                <c:pt idx="1053">
                  <c:v>42068</c:v>
                </c:pt>
                <c:pt idx="1054">
                  <c:v>42069</c:v>
                </c:pt>
                <c:pt idx="1055">
                  <c:v>42072</c:v>
                </c:pt>
                <c:pt idx="1056">
                  <c:v>42073</c:v>
                </c:pt>
                <c:pt idx="1057">
                  <c:v>42074</c:v>
                </c:pt>
                <c:pt idx="1058">
                  <c:v>42075</c:v>
                </c:pt>
                <c:pt idx="1059">
                  <c:v>42076</c:v>
                </c:pt>
                <c:pt idx="1060">
                  <c:v>42079</c:v>
                </c:pt>
                <c:pt idx="1061">
                  <c:v>42080</c:v>
                </c:pt>
                <c:pt idx="1062">
                  <c:v>42081</c:v>
                </c:pt>
                <c:pt idx="1063">
                  <c:v>42082</c:v>
                </c:pt>
                <c:pt idx="1064">
                  <c:v>42083</c:v>
                </c:pt>
                <c:pt idx="1065">
                  <c:v>42086</c:v>
                </c:pt>
                <c:pt idx="1066">
                  <c:v>42087</c:v>
                </c:pt>
                <c:pt idx="1067">
                  <c:v>42088</c:v>
                </c:pt>
                <c:pt idx="1068">
                  <c:v>42089</c:v>
                </c:pt>
                <c:pt idx="1069">
                  <c:v>42090</c:v>
                </c:pt>
                <c:pt idx="1070">
                  <c:v>42093</c:v>
                </c:pt>
                <c:pt idx="1071">
                  <c:v>42094</c:v>
                </c:pt>
                <c:pt idx="1072">
                  <c:v>42095</c:v>
                </c:pt>
                <c:pt idx="1073">
                  <c:v>42096</c:v>
                </c:pt>
                <c:pt idx="1074">
                  <c:v>42101</c:v>
                </c:pt>
                <c:pt idx="1075">
                  <c:v>42102</c:v>
                </c:pt>
                <c:pt idx="1076">
                  <c:v>42103</c:v>
                </c:pt>
                <c:pt idx="1077">
                  <c:v>42104</c:v>
                </c:pt>
                <c:pt idx="1078">
                  <c:v>42107</c:v>
                </c:pt>
                <c:pt idx="1079">
                  <c:v>42108</c:v>
                </c:pt>
                <c:pt idx="1080">
                  <c:v>42109</c:v>
                </c:pt>
                <c:pt idx="1081">
                  <c:v>42110</c:v>
                </c:pt>
                <c:pt idx="1082">
                  <c:v>42111</c:v>
                </c:pt>
                <c:pt idx="1083">
                  <c:v>42114</c:v>
                </c:pt>
                <c:pt idx="1084">
                  <c:v>42115</c:v>
                </c:pt>
                <c:pt idx="1085">
                  <c:v>42116</c:v>
                </c:pt>
                <c:pt idx="1086">
                  <c:v>42117</c:v>
                </c:pt>
                <c:pt idx="1087">
                  <c:v>42118</c:v>
                </c:pt>
                <c:pt idx="1088">
                  <c:v>42121</c:v>
                </c:pt>
                <c:pt idx="1089">
                  <c:v>42122</c:v>
                </c:pt>
                <c:pt idx="1090">
                  <c:v>42123</c:v>
                </c:pt>
                <c:pt idx="1091">
                  <c:v>42124</c:v>
                </c:pt>
                <c:pt idx="1092">
                  <c:v>42125</c:v>
                </c:pt>
                <c:pt idx="1093">
                  <c:v>42128</c:v>
                </c:pt>
                <c:pt idx="1094">
                  <c:v>42129</c:v>
                </c:pt>
                <c:pt idx="1095">
                  <c:v>42130</c:v>
                </c:pt>
                <c:pt idx="1096">
                  <c:v>42131</c:v>
                </c:pt>
                <c:pt idx="1097">
                  <c:v>42132</c:v>
                </c:pt>
                <c:pt idx="1098">
                  <c:v>42135</c:v>
                </c:pt>
                <c:pt idx="1099">
                  <c:v>42136</c:v>
                </c:pt>
                <c:pt idx="1100">
                  <c:v>42137</c:v>
                </c:pt>
                <c:pt idx="1101">
                  <c:v>42138</c:v>
                </c:pt>
                <c:pt idx="1102">
                  <c:v>42139</c:v>
                </c:pt>
                <c:pt idx="1103">
                  <c:v>42142</c:v>
                </c:pt>
                <c:pt idx="1104">
                  <c:v>42143</c:v>
                </c:pt>
                <c:pt idx="1105">
                  <c:v>42144</c:v>
                </c:pt>
                <c:pt idx="1106">
                  <c:v>42145</c:v>
                </c:pt>
                <c:pt idx="1107">
                  <c:v>42146</c:v>
                </c:pt>
                <c:pt idx="1108">
                  <c:v>42149</c:v>
                </c:pt>
                <c:pt idx="1109">
                  <c:v>42150</c:v>
                </c:pt>
                <c:pt idx="1110">
                  <c:v>42151</c:v>
                </c:pt>
                <c:pt idx="1111">
                  <c:v>42152</c:v>
                </c:pt>
                <c:pt idx="1112">
                  <c:v>42153</c:v>
                </c:pt>
                <c:pt idx="1113">
                  <c:v>42156</c:v>
                </c:pt>
                <c:pt idx="1114">
                  <c:v>42157</c:v>
                </c:pt>
                <c:pt idx="1115">
                  <c:v>42158</c:v>
                </c:pt>
                <c:pt idx="1116">
                  <c:v>42159</c:v>
                </c:pt>
                <c:pt idx="1117">
                  <c:v>42160</c:v>
                </c:pt>
                <c:pt idx="1118">
                  <c:v>42164</c:v>
                </c:pt>
                <c:pt idx="1119">
                  <c:v>42165</c:v>
                </c:pt>
                <c:pt idx="1120">
                  <c:v>42166</c:v>
                </c:pt>
                <c:pt idx="1121">
                  <c:v>42167</c:v>
                </c:pt>
                <c:pt idx="1122">
                  <c:v>42170</c:v>
                </c:pt>
                <c:pt idx="1123">
                  <c:v>42171</c:v>
                </c:pt>
                <c:pt idx="1124">
                  <c:v>42172</c:v>
                </c:pt>
                <c:pt idx="1125">
                  <c:v>42173</c:v>
                </c:pt>
                <c:pt idx="1126">
                  <c:v>42174</c:v>
                </c:pt>
                <c:pt idx="1127">
                  <c:v>42177</c:v>
                </c:pt>
                <c:pt idx="1128">
                  <c:v>42178</c:v>
                </c:pt>
                <c:pt idx="1129">
                  <c:v>42179</c:v>
                </c:pt>
                <c:pt idx="1130">
                  <c:v>42180</c:v>
                </c:pt>
                <c:pt idx="1131">
                  <c:v>42181</c:v>
                </c:pt>
                <c:pt idx="1132">
                  <c:v>42184</c:v>
                </c:pt>
                <c:pt idx="1133">
                  <c:v>42185</c:v>
                </c:pt>
                <c:pt idx="1134">
                  <c:v>42186</c:v>
                </c:pt>
                <c:pt idx="1135">
                  <c:v>42187</c:v>
                </c:pt>
                <c:pt idx="1136">
                  <c:v>42188</c:v>
                </c:pt>
                <c:pt idx="1137">
                  <c:v>42191</c:v>
                </c:pt>
                <c:pt idx="1138">
                  <c:v>42192</c:v>
                </c:pt>
                <c:pt idx="1139">
                  <c:v>42193</c:v>
                </c:pt>
                <c:pt idx="1140">
                  <c:v>42194</c:v>
                </c:pt>
                <c:pt idx="1141">
                  <c:v>42195</c:v>
                </c:pt>
                <c:pt idx="1142">
                  <c:v>42198</c:v>
                </c:pt>
                <c:pt idx="1143">
                  <c:v>42199</c:v>
                </c:pt>
                <c:pt idx="1144">
                  <c:v>42200</c:v>
                </c:pt>
                <c:pt idx="1145">
                  <c:v>42201</c:v>
                </c:pt>
                <c:pt idx="1146">
                  <c:v>42202</c:v>
                </c:pt>
                <c:pt idx="1147">
                  <c:v>42205</c:v>
                </c:pt>
                <c:pt idx="1148">
                  <c:v>42206</c:v>
                </c:pt>
                <c:pt idx="1149">
                  <c:v>42207</c:v>
                </c:pt>
                <c:pt idx="1150">
                  <c:v>42208</c:v>
                </c:pt>
                <c:pt idx="1151">
                  <c:v>42209</c:v>
                </c:pt>
                <c:pt idx="1152">
                  <c:v>42212</c:v>
                </c:pt>
                <c:pt idx="1153">
                  <c:v>42213</c:v>
                </c:pt>
                <c:pt idx="1154">
                  <c:v>42214</c:v>
                </c:pt>
                <c:pt idx="1155">
                  <c:v>42215</c:v>
                </c:pt>
                <c:pt idx="1156">
                  <c:v>42216</c:v>
                </c:pt>
                <c:pt idx="1157">
                  <c:v>42219</c:v>
                </c:pt>
                <c:pt idx="1158">
                  <c:v>42220</c:v>
                </c:pt>
                <c:pt idx="1159">
                  <c:v>42221</c:v>
                </c:pt>
                <c:pt idx="1160">
                  <c:v>42222</c:v>
                </c:pt>
                <c:pt idx="1161">
                  <c:v>42223</c:v>
                </c:pt>
                <c:pt idx="1162">
                  <c:v>42226</c:v>
                </c:pt>
                <c:pt idx="1163">
                  <c:v>42227</c:v>
                </c:pt>
                <c:pt idx="1164">
                  <c:v>42228</c:v>
                </c:pt>
                <c:pt idx="1165">
                  <c:v>42229</c:v>
                </c:pt>
                <c:pt idx="1166">
                  <c:v>42230</c:v>
                </c:pt>
                <c:pt idx="1167">
                  <c:v>42233</c:v>
                </c:pt>
                <c:pt idx="1168">
                  <c:v>42234</c:v>
                </c:pt>
                <c:pt idx="1169">
                  <c:v>42235</c:v>
                </c:pt>
                <c:pt idx="1170">
                  <c:v>42236</c:v>
                </c:pt>
                <c:pt idx="1171">
                  <c:v>42237</c:v>
                </c:pt>
                <c:pt idx="1172">
                  <c:v>42240</c:v>
                </c:pt>
                <c:pt idx="1173">
                  <c:v>42241</c:v>
                </c:pt>
                <c:pt idx="1174">
                  <c:v>42242</c:v>
                </c:pt>
                <c:pt idx="1175">
                  <c:v>42243</c:v>
                </c:pt>
                <c:pt idx="1176">
                  <c:v>42244</c:v>
                </c:pt>
                <c:pt idx="1177">
                  <c:v>42247</c:v>
                </c:pt>
                <c:pt idx="1178">
                  <c:v>42248</c:v>
                </c:pt>
                <c:pt idx="1179">
                  <c:v>42249</c:v>
                </c:pt>
                <c:pt idx="1180">
                  <c:v>42250</c:v>
                </c:pt>
                <c:pt idx="1181">
                  <c:v>42251</c:v>
                </c:pt>
                <c:pt idx="1182">
                  <c:v>42254</c:v>
                </c:pt>
                <c:pt idx="1183">
                  <c:v>42255</c:v>
                </c:pt>
                <c:pt idx="1184">
                  <c:v>42256</c:v>
                </c:pt>
                <c:pt idx="1185">
                  <c:v>42257</c:v>
                </c:pt>
                <c:pt idx="1186">
                  <c:v>42258</c:v>
                </c:pt>
                <c:pt idx="1187">
                  <c:v>42261</c:v>
                </c:pt>
                <c:pt idx="1188">
                  <c:v>42262</c:v>
                </c:pt>
                <c:pt idx="1189">
                  <c:v>42263</c:v>
                </c:pt>
                <c:pt idx="1190">
                  <c:v>42264</c:v>
                </c:pt>
                <c:pt idx="1191">
                  <c:v>42265</c:v>
                </c:pt>
                <c:pt idx="1192">
                  <c:v>42268</c:v>
                </c:pt>
                <c:pt idx="1193">
                  <c:v>42269</c:v>
                </c:pt>
                <c:pt idx="1194">
                  <c:v>42270</c:v>
                </c:pt>
                <c:pt idx="1195">
                  <c:v>42271</c:v>
                </c:pt>
                <c:pt idx="1196">
                  <c:v>42272</c:v>
                </c:pt>
                <c:pt idx="1197">
                  <c:v>42275</c:v>
                </c:pt>
                <c:pt idx="1198">
                  <c:v>42276</c:v>
                </c:pt>
                <c:pt idx="1199">
                  <c:v>42277</c:v>
                </c:pt>
                <c:pt idx="1200">
                  <c:v>42278</c:v>
                </c:pt>
                <c:pt idx="1201">
                  <c:v>42279</c:v>
                </c:pt>
                <c:pt idx="1202">
                  <c:v>42282</c:v>
                </c:pt>
                <c:pt idx="1203">
                  <c:v>42283</c:v>
                </c:pt>
                <c:pt idx="1204">
                  <c:v>42284</c:v>
                </c:pt>
                <c:pt idx="1205">
                  <c:v>42285</c:v>
                </c:pt>
                <c:pt idx="1206">
                  <c:v>42286</c:v>
                </c:pt>
                <c:pt idx="1207">
                  <c:v>42289</c:v>
                </c:pt>
                <c:pt idx="1208">
                  <c:v>42290</c:v>
                </c:pt>
                <c:pt idx="1209">
                  <c:v>42291</c:v>
                </c:pt>
                <c:pt idx="1210">
                  <c:v>42292</c:v>
                </c:pt>
                <c:pt idx="1211">
                  <c:v>42293</c:v>
                </c:pt>
                <c:pt idx="1212">
                  <c:v>42296</c:v>
                </c:pt>
                <c:pt idx="1213">
                  <c:v>42297</c:v>
                </c:pt>
                <c:pt idx="1214">
                  <c:v>42298</c:v>
                </c:pt>
                <c:pt idx="1215">
                  <c:v>42299</c:v>
                </c:pt>
                <c:pt idx="1216">
                  <c:v>42300</c:v>
                </c:pt>
                <c:pt idx="1217">
                  <c:v>42303</c:v>
                </c:pt>
                <c:pt idx="1218">
                  <c:v>42304</c:v>
                </c:pt>
                <c:pt idx="1219">
                  <c:v>42305</c:v>
                </c:pt>
                <c:pt idx="1220">
                  <c:v>42306</c:v>
                </c:pt>
                <c:pt idx="1221">
                  <c:v>42307</c:v>
                </c:pt>
                <c:pt idx="1222">
                  <c:v>42310</c:v>
                </c:pt>
                <c:pt idx="1223">
                  <c:v>42311</c:v>
                </c:pt>
                <c:pt idx="1224">
                  <c:v>42312</c:v>
                </c:pt>
                <c:pt idx="1225">
                  <c:v>42313</c:v>
                </c:pt>
                <c:pt idx="1226">
                  <c:v>42314</c:v>
                </c:pt>
                <c:pt idx="1227">
                  <c:v>42317</c:v>
                </c:pt>
                <c:pt idx="1228">
                  <c:v>42318</c:v>
                </c:pt>
                <c:pt idx="1229">
                  <c:v>42319</c:v>
                </c:pt>
                <c:pt idx="1230">
                  <c:v>42320</c:v>
                </c:pt>
                <c:pt idx="1231">
                  <c:v>42321</c:v>
                </c:pt>
                <c:pt idx="1232">
                  <c:v>42324</c:v>
                </c:pt>
                <c:pt idx="1233">
                  <c:v>42325</c:v>
                </c:pt>
                <c:pt idx="1234">
                  <c:v>42326</c:v>
                </c:pt>
                <c:pt idx="1235">
                  <c:v>42327</c:v>
                </c:pt>
                <c:pt idx="1236">
                  <c:v>42328</c:v>
                </c:pt>
                <c:pt idx="1237">
                  <c:v>42331</c:v>
                </c:pt>
                <c:pt idx="1238">
                  <c:v>42332</c:v>
                </c:pt>
                <c:pt idx="1239">
                  <c:v>42333</c:v>
                </c:pt>
                <c:pt idx="1240">
                  <c:v>42334</c:v>
                </c:pt>
                <c:pt idx="1241">
                  <c:v>42335</c:v>
                </c:pt>
                <c:pt idx="1242">
                  <c:v>42338</c:v>
                </c:pt>
                <c:pt idx="1243">
                  <c:v>42339</c:v>
                </c:pt>
                <c:pt idx="1244">
                  <c:v>42340</c:v>
                </c:pt>
                <c:pt idx="1245">
                  <c:v>42341</c:v>
                </c:pt>
                <c:pt idx="1246">
                  <c:v>42342</c:v>
                </c:pt>
                <c:pt idx="1247">
                  <c:v>42345</c:v>
                </c:pt>
                <c:pt idx="1248">
                  <c:v>42346</c:v>
                </c:pt>
                <c:pt idx="1249">
                  <c:v>42347</c:v>
                </c:pt>
                <c:pt idx="1250">
                  <c:v>42348</c:v>
                </c:pt>
                <c:pt idx="1251">
                  <c:v>42349</c:v>
                </c:pt>
                <c:pt idx="1252">
                  <c:v>42352</c:v>
                </c:pt>
                <c:pt idx="1253">
                  <c:v>42353</c:v>
                </c:pt>
                <c:pt idx="1254">
                  <c:v>42354</c:v>
                </c:pt>
                <c:pt idx="1255">
                  <c:v>42355</c:v>
                </c:pt>
                <c:pt idx="1256">
                  <c:v>42356</c:v>
                </c:pt>
                <c:pt idx="1257">
                  <c:v>42359</c:v>
                </c:pt>
                <c:pt idx="1258">
                  <c:v>42360</c:v>
                </c:pt>
                <c:pt idx="1259">
                  <c:v>42361</c:v>
                </c:pt>
                <c:pt idx="1260">
                  <c:v>42362</c:v>
                </c:pt>
                <c:pt idx="1261">
                  <c:v>42367</c:v>
                </c:pt>
                <c:pt idx="1262">
                  <c:v>42368</c:v>
                </c:pt>
                <c:pt idx="1263">
                  <c:v>42369</c:v>
                </c:pt>
                <c:pt idx="1264">
                  <c:v>42373</c:v>
                </c:pt>
                <c:pt idx="1265">
                  <c:v>42374</c:v>
                </c:pt>
                <c:pt idx="1266">
                  <c:v>42375</c:v>
                </c:pt>
                <c:pt idx="1267">
                  <c:v>42376</c:v>
                </c:pt>
                <c:pt idx="1268">
                  <c:v>42377</c:v>
                </c:pt>
                <c:pt idx="1269">
                  <c:v>42380</c:v>
                </c:pt>
                <c:pt idx="1270">
                  <c:v>42381</c:v>
                </c:pt>
                <c:pt idx="1271">
                  <c:v>42382</c:v>
                </c:pt>
                <c:pt idx="1272">
                  <c:v>42383</c:v>
                </c:pt>
                <c:pt idx="1273">
                  <c:v>42384</c:v>
                </c:pt>
                <c:pt idx="1274">
                  <c:v>42387</c:v>
                </c:pt>
                <c:pt idx="1275">
                  <c:v>42388</c:v>
                </c:pt>
                <c:pt idx="1276">
                  <c:v>42389</c:v>
                </c:pt>
                <c:pt idx="1277">
                  <c:v>42390</c:v>
                </c:pt>
                <c:pt idx="1278">
                  <c:v>42391</c:v>
                </c:pt>
                <c:pt idx="1279">
                  <c:v>42394</c:v>
                </c:pt>
                <c:pt idx="1280">
                  <c:v>42396</c:v>
                </c:pt>
                <c:pt idx="1281">
                  <c:v>42397</c:v>
                </c:pt>
                <c:pt idx="1282">
                  <c:v>42398</c:v>
                </c:pt>
                <c:pt idx="1283">
                  <c:v>42401</c:v>
                </c:pt>
                <c:pt idx="1284">
                  <c:v>42402</c:v>
                </c:pt>
                <c:pt idx="1285">
                  <c:v>42403</c:v>
                </c:pt>
                <c:pt idx="1286">
                  <c:v>42404</c:v>
                </c:pt>
                <c:pt idx="1287">
                  <c:v>42405</c:v>
                </c:pt>
                <c:pt idx="1288">
                  <c:v>42408</c:v>
                </c:pt>
                <c:pt idx="1289">
                  <c:v>42409</c:v>
                </c:pt>
                <c:pt idx="1290">
                  <c:v>42410</c:v>
                </c:pt>
                <c:pt idx="1291">
                  <c:v>42411</c:v>
                </c:pt>
                <c:pt idx="1292">
                  <c:v>42412</c:v>
                </c:pt>
                <c:pt idx="1293">
                  <c:v>42415</c:v>
                </c:pt>
                <c:pt idx="1294">
                  <c:v>42416</c:v>
                </c:pt>
                <c:pt idx="1295">
                  <c:v>42417</c:v>
                </c:pt>
                <c:pt idx="1296">
                  <c:v>42418</c:v>
                </c:pt>
                <c:pt idx="1297">
                  <c:v>42419</c:v>
                </c:pt>
                <c:pt idx="1298">
                  <c:v>42422</c:v>
                </c:pt>
                <c:pt idx="1299">
                  <c:v>42423</c:v>
                </c:pt>
                <c:pt idx="1300">
                  <c:v>42424</c:v>
                </c:pt>
                <c:pt idx="1301">
                  <c:v>42425</c:v>
                </c:pt>
                <c:pt idx="1302">
                  <c:v>42426</c:v>
                </c:pt>
                <c:pt idx="1303">
                  <c:v>42429</c:v>
                </c:pt>
                <c:pt idx="1304">
                  <c:v>42430</c:v>
                </c:pt>
                <c:pt idx="1305">
                  <c:v>42431</c:v>
                </c:pt>
                <c:pt idx="1306">
                  <c:v>42432</c:v>
                </c:pt>
                <c:pt idx="1307">
                  <c:v>42433</c:v>
                </c:pt>
                <c:pt idx="1308">
                  <c:v>42436</c:v>
                </c:pt>
                <c:pt idx="1309">
                  <c:v>42437</c:v>
                </c:pt>
                <c:pt idx="1310">
                  <c:v>42438</c:v>
                </c:pt>
                <c:pt idx="1311">
                  <c:v>42439</c:v>
                </c:pt>
                <c:pt idx="1312">
                  <c:v>42440</c:v>
                </c:pt>
                <c:pt idx="1313">
                  <c:v>42443</c:v>
                </c:pt>
                <c:pt idx="1314">
                  <c:v>42444</c:v>
                </c:pt>
                <c:pt idx="1315">
                  <c:v>42445</c:v>
                </c:pt>
                <c:pt idx="1316">
                  <c:v>42446</c:v>
                </c:pt>
                <c:pt idx="1317">
                  <c:v>42447</c:v>
                </c:pt>
                <c:pt idx="1318">
                  <c:v>42450</c:v>
                </c:pt>
                <c:pt idx="1319">
                  <c:v>42451</c:v>
                </c:pt>
                <c:pt idx="1320">
                  <c:v>42452</c:v>
                </c:pt>
                <c:pt idx="1321">
                  <c:v>42453</c:v>
                </c:pt>
                <c:pt idx="1322">
                  <c:v>42458</c:v>
                </c:pt>
                <c:pt idx="1323">
                  <c:v>42459</c:v>
                </c:pt>
                <c:pt idx="1324">
                  <c:v>42460</c:v>
                </c:pt>
                <c:pt idx="1325">
                  <c:v>42461</c:v>
                </c:pt>
                <c:pt idx="1326">
                  <c:v>42464</c:v>
                </c:pt>
                <c:pt idx="1327">
                  <c:v>42465</c:v>
                </c:pt>
                <c:pt idx="1328">
                  <c:v>42466</c:v>
                </c:pt>
                <c:pt idx="1329">
                  <c:v>42467</c:v>
                </c:pt>
                <c:pt idx="1330">
                  <c:v>42468</c:v>
                </c:pt>
                <c:pt idx="1331">
                  <c:v>42471</c:v>
                </c:pt>
                <c:pt idx="1332">
                  <c:v>42472</c:v>
                </c:pt>
                <c:pt idx="1333">
                  <c:v>42473</c:v>
                </c:pt>
                <c:pt idx="1334">
                  <c:v>42474</c:v>
                </c:pt>
                <c:pt idx="1335">
                  <c:v>42475</c:v>
                </c:pt>
                <c:pt idx="1336">
                  <c:v>42478</c:v>
                </c:pt>
                <c:pt idx="1337">
                  <c:v>42479</c:v>
                </c:pt>
                <c:pt idx="1338">
                  <c:v>42480</c:v>
                </c:pt>
                <c:pt idx="1339">
                  <c:v>42481</c:v>
                </c:pt>
                <c:pt idx="1340">
                  <c:v>42482</c:v>
                </c:pt>
                <c:pt idx="1341">
                  <c:v>42486</c:v>
                </c:pt>
                <c:pt idx="1342">
                  <c:v>42487</c:v>
                </c:pt>
                <c:pt idx="1343">
                  <c:v>42488</c:v>
                </c:pt>
                <c:pt idx="1344">
                  <c:v>42489</c:v>
                </c:pt>
                <c:pt idx="1345">
                  <c:v>42492</c:v>
                </c:pt>
                <c:pt idx="1346">
                  <c:v>42493</c:v>
                </c:pt>
                <c:pt idx="1347">
                  <c:v>42494</c:v>
                </c:pt>
                <c:pt idx="1348">
                  <c:v>42495</c:v>
                </c:pt>
                <c:pt idx="1349">
                  <c:v>42496</c:v>
                </c:pt>
                <c:pt idx="1350">
                  <c:v>42499</c:v>
                </c:pt>
                <c:pt idx="1351">
                  <c:v>42500</c:v>
                </c:pt>
                <c:pt idx="1352">
                  <c:v>42501</c:v>
                </c:pt>
                <c:pt idx="1353">
                  <c:v>42502</c:v>
                </c:pt>
                <c:pt idx="1354">
                  <c:v>42503</c:v>
                </c:pt>
                <c:pt idx="1355">
                  <c:v>42506</c:v>
                </c:pt>
                <c:pt idx="1356">
                  <c:v>42507</c:v>
                </c:pt>
                <c:pt idx="1357">
                  <c:v>42508</c:v>
                </c:pt>
                <c:pt idx="1358">
                  <c:v>42509</c:v>
                </c:pt>
                <c:pt idx="1359">
                  <c:v>42510</c:v>
                </c:pt>
                <c:pt idx="1360">
                  <c:v>42513</c:v>
                </c:pt>
                <c:pt idx="1361">
                  <c:v>42514</c:v>
                </c:pt>
                <c:pt idx="1362">
                  <c:v>42515</c:v>
                </c:pt>
                <c:pt idx="1363">
                  <c:v>42516</c:v>
                </c:pt>
                <c:pt idx="1364">
                  <c:v>42517</c:v>
                </c:pt>
                <c:pt idx="1365">
                  <c:v>42520</c:v>
                </c:pt>
                <c:pt idx="1366">
                  <c:v>42521</c:v>
                </c:pt>
                <c:pt idx="1367">
                  <c:v>42522</c:v>
                </c:pt>
                <c:pt idx="1368">
                  <c:v>42523</c:v>
                </c:pt>
                <c:pt idx="1369">
                  <c:v>42524</c:v>
                </c:pt>
                <c:pt idx="1370">
                  <c:v>42527</c:v>
                </c:pt>
                <c:pt idx="1371">
                  <c:v>42528</c:v>
                </c:pt>
                <c:pt idx="1372">
                  <c:v>42529</c:v>
                </c:pt>
                <c:pt idx="1373">
                  <c:v>42530</c:v>
                </c:pt>
                <c:pt idx="1374">
                  <c:v>42531</c:v>
                </c:pt>
                <c:pt idx="1375">
                  <c:v>42535</c:v>
                </c:pt>
                <c:pt idx="1376">
                  <c:v>42536</c:v>
                </c:pt>
                <c:pt idx="1377">
                  <c:v>42537</c:v>
                </c:pt>
                <c:pt idx="1378">
                  <c:v>42538</c:v>
                </c:pt>
                <c:pt idx="1379">
                  <c:v>42541</c:v>
                </c:pt>
                <c:pt idx="1380">
                  <c:v>42542</c:v>
                </c:pt>
                <c:pt idx="1381">
                  <c:v>42543</c:v>
                </c:pt>
                <c:pt idx="1382">
                  <c:v>42544</c:v>
                </c:pt>
                <c:pt idx="1383">
                  <c:v>42545</c:v>
                </c:pt>
                <c:pt idx="1384">
                  <c:v>42548</c:v>
                </c:pt>
                <c:pt idx="1385">
                  <c:v>42549</c:v>
                </c:pt>
                <c:pt idx="1386">
                  <c:v>42550</c:v>
                </c:pt>
                <c:pt idx="1387">
                  <c:v>42551</c:v>
                </c:pt>
                <c:pt idx="1388">
                  <c:v>42552</c:v>
                </c:pt>
                <c:pt idx="1389">
                  <c:v>42555</c:v>
                </c:pt>
                <c:pt idx="1390">
                  <c:v>42556</c:v>
                </c:pt>
                <c:pt idx="1391">
                  <c:v>42557</c:v>
                </c:pt>
                <c:pt idx="1392">
                  <c:v>42558</c:v>
                </c:pt>
                <c:pt idx="1393">
                  <c:v>42559</c:v>
                </c:pt>
                <c:pt idx="1394">
                  <c:v>42562</c:v>
                </c:pt>
                <c:pt idx="1395">
                  <c:v>42563</c:v>
                </c:pt>
                <c:pt idx="1396">
                  <c:v>42564</c:v>
                </c:pt>
                <c:pt idx="1397">
                  <c:v>42565</c:v>
                </c:pt>
                <c:pt idx="1398">
                  <c:v>42566</c:v>
                </c:pt>
                <c:pt idx="1399">
                  <c:v>42569</c:v>
                </c:pt>
                <c:pt idx="1400">
                  <c:v>42570</c:v>
                </c:pt>
                <c:pt idx="1401">
                  <c:v>42571</c:v>
                </c:pt>
                <c:pt idx="1402">
                  <c:v>42572</c:v>
                </c:pt>
                <c:pt idx="1403">
                  <c:v>42573</c:v>
                </c:pt>
                <c:pt idx="1404">
                  <c:v>42576</c:v>
                </c:pt>
                <c:pt idx="1405">
                  <c:v>42577</c:v>
                </c:pt>
                <c:pt idx="1406">
                  <c:v>42578</c:v>
                </c:pt>
                <c:pt idx="1407">
                  <c:v>42579</c:v>
                </c:pt>
                <c:pt idx="1408">
                  <c:v>42580</c:v>
                </c:pt>
                <c:pt idx="1409">
                  <c:v>42583</c:v>
                </c:pt>
                <c:pt idx="1410">
                  <c:v>42584</c:v>
                </c:pt>
                <c:pt idx="1411">
                  <c:v>42585</c:v>
                </c:pt>
                <c:pt idx="1412">
                  <c:v>42586</c:v>
                </c:pt>
                <c:pt idx="1413">
                  <c:v>42587</c:v>
                </c:pt>
                <c:pt idx="1414">
                  <c:v>42590</c:v>
                </c:pt>
                <c:pt idx="1415">
                  <c:v>42591</c:v>
                </c:pt>
                <c:pt idx="1416">
                  <c:v>42592</c:v>
                </c:pt>
                <c:pt idx="1417">
                  <c:v>42593</c:v>
                </c:pt>
                <c:pt idx="1418">
                  <c:v>42594</c:v>
                </c:pt>
                <c:pt idx="1419">
                  <c:v>42597</c:v>
                </c:pt>
                <c:pt idx="1420">
                  <c:v>42598</c:v>
                </c:pt>
                <c:pt idx="1421">
                  <c:v>42599</c:v>
                </c:pt>
                <c:pt idx="1422">
                  <c:v>42600</c:v>
                </c:pt>
                <c:pt idx="1423">
                  <c:v>42601</c:v>
                </c:pt>
                <c:pt idx="1424">
                  <c:v>42604</c:v>
                </c:pt>
                <c:pt idx="1425">
                  <c:v>42605</c:v>
                </c:pt>
                <c:pt idx="1426">
                  <c:v>42606</c:v>
                </c:pt>
                <c:pt idx="1427">
                  <c:v>42607</c:v>
                </c:pt>
                <c:pt idx="1428">
                  <c:v>42608</c:v>
                </c:pt>
                <c:pt idx="1429">
                  <c:v>42611</c:v>
                </c:pt>
                <c:pt idx="1430">
                  <c:v>42612</c:v>
                </c:pt>
                <c:pt idx="1431">
                  <c:v>42613</c:v>
                </c:pt>
                <c:pt idx="1432">
                  <c:v>42614</c:v>
                </c:pt>
                <c:pt idx="1433">
                  <c:v>42615</c:v>
                </c:pt>
                <c:pt idx="1434">
                  <c:v>42618</c:v>
                </c:pt>
                <c:pt idx="1435">
                  <c:v>42619</c:v>
                </c:pt>
                <c:pt idx="1436">
                  <c:v>42620</c:v>
                </c:pt>
                <c:pt idx="1437">
                  <c:v>42621</c:v>
                </c:pt>
                <c:pt idx="1438">
                  <c:v>42622</c:v>
                </c:pt>
                <c:pt idx="1439">
                  <c:v>42625</c:v>
                </c:pt>
                <c:pt idx="1440">
                  <c:v>42626</c:v>
                </c:pt>
                <c:pt idx="1441">
                  <c:v>42627</c:v>
                </c:pt>
                <c:pt idx="1442">
                  <c:v>42628</c:v>
                </c:pt>
                <c:pt idx="1443">
                  <c:v>42629</c:v>
                </c:pt>
                <c:pt idx="1444">
                  <c:v>42632</c:v>
                </c:pt>
                <c:pt idx="1445">
                  <c:v>42633</c:v>
                </c:pt>
                <c:pt idx="1446">
                  <c:v>42634</c:v>
                </c:pt>
                <c:pt idx="1447">
                  <c:v>42635</c:v>
                </c:pt>
                <c:pt idx="1448">
                  <c:v>42636</c:v>
                </c:pt>
                <c:pt idx="1449">
                  <c:v>42639</c:v>
                </c:pt>
                <c:pt idx="1450">
                  <c:v>42640</c:v>
                </c:pt>
                <c:pt idx="1451">
                  <c:v>42641</c:v>
                </c:pt>
                <c:pt idx="1452">
                  <c:v>42642</c:v>
                </c:pt>
                <c:pt idx="1453">
                  <c:v>42643</c:v>
                </c:pt>
                <c:pt idx="1454">
                  <c:v>42646</c:v>
                </c:pt>
                <c:pt idx="1455">
                  <c:v>42647</c:v>
                </c:pt>
                <c:pt idx="1456">
                  <c:v>42648</c:v>
                </c:pt>
                <c:pt idx="1457">
                  <c:v>42649</c:v>
                </c:pt>
                <c:pt idx="1458">
                  <c:v>42650</c:v>
                </c:pt>
                <c:pt idx="1459">
                  <c:v>42653</c:v>
                </c:pt>
                <c:pt idx="1460">
                  <c:v>42654</c:v>
                </c:pt>
                <c:pt idx="1461">
                  <c:v>42655</c:v>
                </c:pt>
                <c:pt idx="1462">
                  <c:v>42656</c:v>
                </c:pt>
                <c:pt idx="1463">
                  <c:v>42657</c:v>
                </c:pt>
                <c:pt idx="1464">
                  <c:v>42660</c:v>
                </c:pt>
                <c:pt idx="1465">
                  <c:v>42661</c:v>
                </c:pt>
                <c:pt idx="1466">
                  <c:v>42662</c:v>
                </c:pt>
                <c:pt idx="1467">
                  <c:v>42663</c:v>
                </c:pt>
                <c:pt idx="1468">
                  <c:v>42664</c:v>
                </c:pt>
                <c:pt idx="1469">
                  <c:v>42667</c:v>
                </c:pt>
                <c:pt idx="1470">
                  <c:v>42668</c:v>
                </c:pt>
                <c:pt idx="1471">
                  <c:v>42669</c:v>
                </c:pt>
                <c:pt idx="1472">
                  <c:v>42670</c:v>
                </c:pt>
                <c:pt idx="1473">
                  <c:v>42671</c:v>
                </c:pt>
                <c:pt idx="1474">
                  <c:v>42674</c:v>
                </c:pt>
                <c:pt idx="1475">
                  <c:v>42675</c:v>
                </c:pt>
                <c:pt idx="1476">
                  <c:v>42676</c:v>
                </c:pt>
                <c:pt idx="1477">
                  <c:v>42677</c:v>
                </c:pt>
                <c:pt idx="1478">
                  <c:v>42678</c:v>
                </c:pt>
                <c:pt idx="1479">
                  <c:v>42681</c:v>
                </c:pt>
                <c:pt idx="1480">
                  <c:v>42682</c:v>
                </c:pt>
                <c:pt idx="1481">
                  <c:v>42683</c:v>
                </c:pt>
                <c:pt idx="1482">
                  <c:v>42684</c:v>
                </c:pt>
                <c:pt idx="1483">
                  <c:v>42685</c:v>
                </c:pt>
                <c:pt idx="1484">
                  <c:v>42688</c:v>
                </c:pt>
                <c:pt idx="1485">
                  <c:v>42689</c:v>
                </c:pt>
                <c:pt idx="1486">
                  <c:v>42690</c:v>
                </c:pt>
                <c:pt idx="1487">
                  <c:v>42691</c:v>
                </c:pt>
                <c:pt idx="1488">
                  <c:v>42692</c:v>
                </c:pt>
                <c:pt idx="1489">
                  <c:v>42695</c:v>
                </c:pt>
                <c:pt idx="1490">
                  <c:v>42696</c:v>
                </c:pt>
                <c:pt idx="1491">
                  <c:v>42697</c:v>
                </c:pt>
                <c:pt idx="1492">
                  <c:v>42698</c:v>
                </c:pt>
                <c:pt idx="1493">
                  <c:v>42699</c:v>
                </c:pt>
                <c:pt idx="1494">
                  <c:v>42702</c:v>
                </c:pt>
                <c:pt idx="1495">
                  <c:v>42703</c:v>
                </c:pt>
                <c:pt idx="1496">
                  <c:v>42704</c:v>
                </c:pt>
                <c:pt idx="1497">
                  <c:v>42705</c:v>
                </c:pt>
                <c:pt idx="1498">
                  <c:v>42706</c:v>
                </c:pt>
                <c:pt idx="1499">
                  <c:v>42709</c:v>
                </c:pt>
                <c:pt idx="1500">
                  <c:v>42710</c:v>
                </c:pt>
                <c:pt idx="1501">
                  <c:v>42711</c:v>
                </c:pt>
                <c:pt idx="1502">
                  <c:v>42712</c:v>
                </c:pt>
                <c:pt idx="1503">
                  <c:v>42713</c:v>
                </c:pt>
                <c:pt idx="1504">
                  <c:v>42716</c:v>
                </c:pt>
                <c:pt idx="1505">
                  <c:v>42717</c:v>
                </c:pt>
                <c:pt idx="1506">
                  <c:v>42718</c:v>
                </c:pt>
                <c:pt idx="1507">
                  <c:v>42719</c:v>
                </c:pt>
                <c:pt idx="1508">
                  <c:v>42720</c:v>
                </c:pt>
                <c:pt idx="1509">
                  <c:v>42723</c:v>
                </c:pt>
                <c:pt idx="1510">
                  <c:v>42724</c:v>
                </c:pt>
                <c:pt idx="1511">
                  <c:v>42725</c:v>
                </c:pt>
                <c:pt idx="1512">
                  <c:v>42726</c:v>
                </c:pt>
                <c:pt idx="1513">
                  <c:v>42727</c:v>
                </c:pt>
                <c:pt idx="1514">
                  <c:v>42732</c:v>
                </c:pt>
                <c:pt idx="1515">
                  <c:v>42733</c:v>
                </c:pt>
                <c:pt idx="1516">
                  <c:v>42734</c:v>
                </c:pt>
                <c:pt idx="1517">
                  <c:v>42738</c:v>
                </c:pt>
                <c:pt idx="1518">
                  <c:v>42739</c:v>
                </c:pt>
                <c:pt idx="1519">
                  <c:v>42740</c:v>
                </c:pt>
                <c:pt idx="1520">
                  <c:v>42741</c:v>
                </c:pt>
                <c:pt idx="1521">
                  <c:v>42744</c:v>
                </c:pt>
                <c:pt idx="1522">
                  <c:v>42745</c:v>
                </c:pt>
                <c:pt idx="1523">
                  <c:v>42746</c:v>
                </c:pt>
                <c:pt idx="1524">
                  <c:v>42747</c:v>
                </c:pt>
                <c:pt idx="1525">
                  <c:v>42748</c:v>
                </c:pt>
                <c:pt idx="1526">
                  <c:v>42751</c:v>
                </c:pt>
                <c:pt idx="1527">
                  <c:v>42752</c:v>
                </c:pt>
                <c:pt idx="1528">
                  <c:v>42753</c:v>
                </c:pt>
                <c:pt idx="1529">
                  <c:v>42754</c:v>
                </c:pt>
                <c:pt idx="1530">
                  <c:v>42755</c:v>
                </c:pt>
                <c:pt idx="1531">
                  <c:v>42758</c:v>
                </c:pt>
                <c:pt idx="1532">
                  <c:v>42759</c:v>
                </c:pt>
                <c:pt idx="1533">
                  <c:v>42760</c:v>
                </c:pt>
                <c:pt idx="1534">
                  <c:v>42762</c:v>
                </c:pt>
                <c:pt idx="1535">
                  <c:v>42765</c:v>
                </c:pt>
                <c:pt idx="1536">
                  <c:v>42766</c:v>
                </c:pt>
                <c:pt idx="1537">
                  <c:v>42767</c:v>
                </c:pt>
                <c:pt idx="1538">
                  <c:v>42768</c:v>
                </c:pt>
                <c:pt idx="1539">
                  <c:v>42769</c:v>
                </c:pt>
                <c:pt idx="1540">
                  <c:v>42772</c:v>
                </c:pt>
                <c:pt idx="1541">
                  <c:v>42773</c:v>
                </c:pt>
                <c:pt idx="1542">
                  <c:v>42774</c:v>
                </c:pt>
                <c:pt idx="1543">
                  <c:v>42775</c:v>
                </c:pt>
                <c:pt idx="1544">
                  <c:v>42776</c:v>
                </c:pt>
                <c:pt idx="1545">
                  <c:v>42779</c:v>
                </c:pt>
                <c:pt idx="1546">
                  <c:v>42780</c:v>
                </c:pt>
                <c:pt idx="1547">
                  <c:v>42781</c:v>
                </c:pt>
                <c:pt idx="1548">
                  <c:v>42782</c:v>
                </c:pt>
                <c:pt idx="1549">
                  <c:v>42783</c:v>
                </c:pt>
                <c:pt idx="1550">
                  <c:v>42786</c:v>
                </c:pt>
                <c:pt idx="1551">
                  <c:v>42787</c:v>
                </c:pt>
                <c:pt idx="1552">
                  <c:v>42788</c:v>
                </c:pt>
                <c:pt idx="1553">
                  <c:v>42789</c:v>
                </c:pt>
                <c:pt idx="1554">
                  <c:v>42790</c:v>
                </c:pt>
                <c:pt idx="1555">
                  <c:v>42793</c:v>
                </c:pt>
                <c:pt idx="1556">
                  <c:v>42794</c:v>
                </c:pt>
                <c:pt idx="1557">
                  <c:v>42795</c:v>
                </c:pt>
                <c:pt idx="1558">
                  <c:v>42796</c:v>
                </c:pt>
                <c:pt idx="1559">
                  <c:v>42797</c:v>
                </c:pt>
                <c:pt idx="1560">
                  <c:v>42800</c:v>
                </c:pt>
                <c:pt idx="1561">
                  <c:v>42801</c:v>
                </c:pt>
                <c:pt idx="1562">
                  <c:v>42802</c:v>
                </c:pt>
                <c:pt idx="1563">
                  <c:v>42803</c:v>
                </c:pt>
                <c:pt idx="1564">
                  <c:v>42804</c:v>
                </c:pt>
                <c:pt idx="1565">
                  <c:v>42807</c:v>
                </c:pt>
                <c:pt idx="1566">
                  <c:v>42808</c:v>
                </c:pt>
                <c:pt idx="1567">
                  <c:v>42809</c:v>
                </c:pt>
                <c:pt idx="1568">
                  <c:v>42810</c:v>
                </c:pt>
                <c:pt idx="1569">
                  <c:v>42811</c:v>
                </c:pt>
                <c:pt idx="1570">
                  <c:v>42814</c:v>
                </c:pt>
                <c:pt idx="1571">
                  <c:v>42815</c:v>
                </c:pt>
                <c:pt idx="1572">
                  <c:v>42816</c:v>
                </c:pt>
                <c:pt idx="1573">
                  <c:v>42817</c:v>
                </c:pt>
                <c:pt idx="1574">
                  <c:v>42818</c:v>
                </c:pt>
                <c:pt idx="1575">
                  <c:v>42821</c:v>
                </c:pt>
                <c:pt idx="1576">
                  <c:v>42822</c:v>
                </c:pt>
                <c:pt idx="1577">
                  <c:v>42823</c:v>
                </c:pt>
                <c:pt idx="1578">
                  <c:v>42824</c:v>
                </c:pt>
                <c:pt idx="1579">
                  <c:v>42825</c:v>
                </c:pt>
                <c:pt idx="1580">
                  <c:v>42828</c:v>
                </c:pt>
                <c:pt idx="1581">
                  <c:v>42829</c:v>
                </c:pt>
                <c:pt idx="1582">
                  <c:v>42830</c:v>
                </c:pt>
                <c:pt idx="1583">
                  <c:v>42831</c:v>
                </c:pt>
                <c:pt idx="1584">
                  <c:v>42832</c:v>
                </c:pt>
                <c:pt idx="1585">
                  <c:v>42835</c:v>
                </c:pt>
                <c:pt idx="1586">
                  <c:v>42836</c:v>
                </c:pt>
                <c:pt idx="1587">
                  <c:v>42837</c:v>
                </c:pt>
                <c:pt idx="1588">
                  <c:v>42838</c:v>
                </c:pt>
                <c:pt idx="1589">
                  <c:v>42843</c:v>
                </c:pt>
                <c:pt idx="1590">
                  <c:v>42844</c:v>
                </c:pt>
                <c:pt idx="1591">
                  <c:v>42845</c:v>
                </c:pt>
                <c:pt idx="1592">
                  <c:v>42846</c:v>
                </c:pt>
                <c:pt idx="1593">
                  <c:v>42849</c:v>
                </c:pt>
                <c:pt idx="1594">
                  <c:v>42851</c:v>
                </c:pt>
                <c:pt idx="1595">
                  <c:v>42852</c:v>
                </c:pt>
                <c:pt idx="1596">
                  <c:v>42853</c:v>
                </c:pt>
                <c:pt idx="1597">
                  <c:v>42856</c:v>
                </c:pt>
                <c:pt idx="1598">
                  <c:v>42857</c:v>
                </c:pt>
                <c:pt idx="1599">
                  <c:v>42858</c:v>
                </c:pt>
                <c:pt idx="1600">
                  <c:v>42859</c:v>
                </c:pt>
                <c:pt idx="1601">
                  <c:v>42860</c:v>
                </c:pt>
                <c:pt idx="1602">
                  <c:v>42863</c:v>
                </c:pt>
                <c:pt idx="1603">
                  <c:v>42864</c:v>
                </c:pt>
                <c:pt idx="1604">
                  <c:v>42865</c:v>
                </c:pt>
                <c:pt idx="1605">
                  <c:v>42866</c:v>
                </c:pt>
                <c:pt idx="1606">
                  <c:v>42867</c:v>
                </c:pt>
                <c:pt idx="1607">
                  <c:v>42870</c:v>
                </c:pt>
                <c:pt idx="1608">
                  <c:v>42871</c:v>
                </c:pt>
                <c:pt idx="1609">
                  <c:v>42872</c:v>
                </c:pt>
                <c:pt idx="1610">
                  <c:v>42873</c:v>
                </c:pt>
                <c:pt idx="1611">
                  <c:v>42874</c:v>
                </c:pt>
                <c:pt idx="1612">
                  <c:v>42877</c:v>
                </c:pt>
                <c:pt idx="1613">
                  <c:v>42878</c:v>
                </c:pt>
                <c:pt idx="1614">
                  <c:v>42879</c:v>
                </c:pt>
                <c:pt idx="1615">
                  <c:v>42880</c:v>
                </c:pt>
                <c:pt idx="1616">
                  <c:v>42881</c:v>
                </c:pt>
                <c:pt idx="1617">
                  <c:v>42884</c:v>
                </c:pt>
                <c:pt idx="1618">
                  <c:v>42885</c:v>
                </c:pt>
                <c:pt idx="1619">
                  <c:v>42886</c:v>
                </c:pt>
                <c:pt idx="1620">
                  <c:v>42887</c:v>
                </c:pt>
                <c:pt idx="1621">
                  <c:v>42888</c:v>
                </c:pt>
                <c:pt idx="1622">
                  <c:v>42891</c:v>
                </c:pt>
                <c:pt idx="1623">
                  <c:v>42892</c:v>
                </c:pt>
                <c:pt idx="1624">
                  <c:v>42893</c:v>
                </c:pt>
                <c:pt idx="1625">
                  <c:v>42894</c:v>
                </c:pt>
                <c:pt idx="1626">
                  <c:v>42895</c:v>
                </c:pt>
                <c:pt idx="1627">
                  <c:v>42899</c:v>
                </c:pt>
                <c:pt idx="1628">
                  <c:v>42900</c:v>
                </c:pt>
                <c:pt idx="1629">
                  <c:v>42901</c:v>
                </c:pt>
                <c:pt idx="1630">
                  <c:v>42902</c:v>
                </c:pt>
                <c:pt idx="1631">
                  <c:v>42905</c:v>
                </c:pt>
                <c:pt idx="1632">
                  <c:v>42906</c:v>
                </c:pt>
                <c:pt idx="1633">
                  <c:v>42907</c:v>
                </c:pt>
                <c:pt idx="1634">
                  <c:v>42908</c:v>
                </c:pt>
                <c:pt idx="1635">
                  <c:v>42909</c:v>
                </c:pt>
                <c:pt idx="1636">
                  <c:v>42912</c:v>
                </c:pt>
                <c:pt idx="1637">
                  <c:v>42913</c:v>
                </c:pt>
                <c:pt idx="1638">
                  <c:v>42914</c:v>
                </c:pt>
                <c:pt idx="1639">
                  <c:v>42915</c:v>
                </c:pt>
                <c:pt idx="1640">
                  <c:v>42916</c:v>
                </c:pt>
                <c:pt idx="1641">
                  <c:v>42919</c:v>
                </c:pt>
                <c:pt idx="1642">
                  <c:v>42920</c:v>
                </c:pt>
                <c:pt idx="1643">
                  <c:v>42921</c:v>
                </c:pt>
                <c:pt idx="1644">
                  <c:v>42922</c:v>
                </c:pt>
                <c:pt idx="1645">
                  <c:v>42923</c:v>
                </c:pt>
                <c:pt idx="1646">
                  <c:v>42926</c:v>
                </c:pt>
                <c:pt idx="1647">
                  <c:v>42927</c:v>
                </c:pt>
                <c:pt idx="1648">
                  <c:v>42928</c:v>
                </c:pt>
                <c:pt idx="1649">
                  <c:v>42929</c:v>
                </c:pt>
                <c:pt idx="1650">
                  <c:v>42930</c:v>
                </c:pt>
                <c:pt idx="1651">
                  <c:v>42933</c:v>
                </c:pt>
                <c:pt idx="1652">
                  <c:v>42934</c:v>
                </c:pt>
                <c:pt idx="1653">
                  <c:v>42935</c:v>
                </c:pt>
                <c:pt idx="1654">
                  <c:v>42936</c:v>
                </c:pt>
                <c:pt idx="1655">
                  <c:v>42937</c:v>
                </c:pt>
                <c:pt idx="1656">
                  <c:v>42940</c:v>
                </c:pt>
                <c:pt idx="1657">
                  <c:v>42941</c:v>
                </c:pt>
                <c:pt idx="1658">
                  <c:v>42942</c:v>
                </c:pt>
                <c:pt idx="1659">
                  <c:v>42943</c:v>
                </c:pt>
                <c:pt idx="1660">
                  <c:v>42944</c:v>
                </c:pt>
                <c:pt idx="1661">
                  <c:v>42947</c:v>
                </c:pt>
                <c:pt idx="1662">
                  <c:v>42948</c:v>
                </c:pt>
                <c:pt idx="1663">
                  <c:v>42949</c:v>
                </c:pt>
                <c:pt idx="1664">
                  <c:v>42950</c:v>
                </c:pt>
                <c:pt idx="1665">
                  <c:v>42951</c:v>
                </c:pt>
                <c:pt idx="1666">
                  <c:v>42954</c:v>
                </c:pt>
                <c:pt idx="1667">
                  <c:v>42955</c:v>
                </c:pt>
                <c:pt idx="1668">
                  <c:v>42956</c:v>
                </c:pt>
                <c:pt idx="1669">
                  <c:v>42957</c:v>
                </c:pt>
                <c:pt idx="1670">
                  <c:v>42958</c:v>
                </c:pt>
                <c:pt idx="1671">
                  <c:v>42961</c:v>
                </c:pt>
                <c:pt idx="1672">
                  <c:v>42962</c:v>
                </c:pt>
                <c:pt idx="1673">
                  <c:v>42963</c:v>
                </c:pt>
                <c:pt idx="1674">
                  <c:v>42964</c:v>
                </c:pt>
                <c:pt idx="1675">
                  <c:v>42965</c:v>
                </c:pt>
                <c:pt idx="1676">
                  <c:v>42968</c:v>
                </c:pt>
                <c:pt idx="1677">
                  <c:v>42969</c:v>
                </c:pt>
                <c:pt idx="1678">
                  <c:v>42970</c:v>
                </c:pt>
                <c:pt idx="1679">
                  <c:v>42971</c:v>
                </c:pt>
                <c:pt idx="1680">
                  <c:v>42972</c:v>
                </c:pt>
                <c:pt idx="1681">
                  <c:v>42975</c:v>
                </c:pt>
                <c:pt idx="1682">
                  <c:v>42976</c:v>
                </c:pt>
                <c:pt idx="1683">
                  <c:v>42977</c:v>
                </c:pt>
                <c:pt idx="1684">
                  <c:v>42978</c:v>
                </c:pt>
                <c:pt idx="1685">
                  <c:v>42979</c:v>
                </c:pt>
                <c:pt idx="1686">
                  <c:v>42982</c:v>
                </c:pt>
                <c:pt idx="1687">
                  <c:v>42983</c:v>
                </c:pt>
                <c:pt idx="1688">
                  <c:v>42984</c:v>
                </c:pt>
                <c:pt idx="1689">
                  <c:v>42985</c:v>
                </c:pt>
                <c:pt idx="1690">
                  <c:v>42986</c:v>
                </c:pt>
                <c:pt idx="1691">
                  <c:v>42989</c:v>
                </c:pt>
                <c:pt idx="1692">
                  <c:v>42990</c:v>
                </c:pt>
                <c:pt idx="1693">
                  <c:v>42991</c:v>
                </c:pt>
                <c:pt idx="1694">
                  <c:v>42992</c:v>
                </c:pt>
                <c:pt idx="1695">
                  <c:v>42993</c:v>
                </c:pt>
                <c:pt idx="1696">
                  <c:v>42996</c:v>
                </c:pt>
                <c:pt idx="1697">
                  <c:v>42997</c:v>
                </c:pt>
                <c:pt idx="1698">
                  <c:v>42998</c:v>
                </c:pt>
                <c:pt idx="1699">
                  <c:v>42999</c:v>
                </c:pt>
                <c:pt idx="1700">
                  <c:v>43000</c:v>
                </c:pt>
                <c:pt idx="1701">
                  <c:v>43003</c:v>
                </c:pt>
                <c:pt idx="1702">
                  <c:v>43004</c:v>
                </c:pt>
                <c:pt idx="1703">
                  <c:v>43005</c:v>
                </c:pt>
                <c:pt idx="1704">
                  <c:v>43006</c:v>
                </c:pt>
                <c:pt idx="1705">
                  <c:v>43007</c:v>
                </c:pt>
                <c:pt idx="1706">
                  <c:v>43010</c:v>
                </c:pt>
                <c:pt idx="1707">
                  <c:v>43011</c:v>
                </c:pt>
                <c:pt idx="1708">
                  <c:v>43012</c:v>
                </c:pt>
                <c:pt idx="1709">
                  <c:v>43013</c:v>
                </c:pt>
                <c:pt idx="1710">
                  <c:v>43014</c:v>
                </c:pt>
                <c:pt idx="1711">
                  <c:v>43017</c:v>
                </c:pt>
                <c:pt idx="1712">
                  <c:v>43018</c:v>
                </c:pt>
                <c:pt idx="1713">
                  <c:v>43019</c:v>
                </c:pt>
                <c:pt idx="1714">
                  <c:v>43020</c:v>
                </c:pt>
                <c:pt idx="1715">
                  <c:v>43021</c:v>
                </c:pt>
                <c:pt idx="1716">
                  <c:v>43024</c:v>
                </c:pt>
                <c:pt idx="1717">
                  <c:v>43025</c:v>
                </c:pt>
                <c:pt idx="1718">
                  <c:v>43026</c:v>
                </c:pt>
                <c:pt idx="1719">
                  <c:v>43027</c:v>
                </c:pt>
                <c:pt idx="1720">
                  <c:v>43028</c:v>
                </c:pt>
                <c:pt idx="1721">
                  <c:v>43031</c:v>
                </c:pt>
                <c:pt idx="1722">
                  <c:v>43032</c:v>
                </c:pt>
                <c:pt idx="1723">
                  <c:v>43033</c:v>
                </c:pt>
                <c:pt idx="1724">
                  <c:v>43034</c:v>
                </c:pt>
                <c:pt idx="1725">
                  <c:v>43035</c:v>
                </c:pt>
                <c:pt idx="1726">
                  <c:v>43038</c:v>
                </c:pt>
                <c:pt idx="1727">
                  <c:v>43039</c:v>
                </c:pt>
                <c:pt idx="1728">
                  <c:v>43040</c:v>
                </c:pt>
                <c:pt idx="1729">
                  <c:v>43041</c:v>
                </c:pt>
                <c:pt idx="1730">
                  <c:v>43042</c:v>
                </c:pt>
                <c:pt idx="1731">
                  <c:v>43045</c:v>
                </c:pt>
                <c:pt idx="1732">
                  <c:v>43046</c:v>
                </c:pt>
                <c:pt idx="1733">
                  <c:v>43047</c:v>
                </c:pt>
                <c:pt idx="1734">
                  <c:v>43048</c:v>
                </c:pt>
                <c:pt idx="1735">
                  <c:v>43049</c:v>
                </c:pt>
                <c:pt idx="1736">
                  <c:v>43052</c:v>
                </c:pt>
                <c:pt idx="1737">
                  <c:v>43053</c:v>
                </c:pt>
                <c:pt idx="1738">
                  <c:v>43054</c:v>
                </c:pt>
                <c:pt idx="1739">
                  <c:v>43055</c:v>
                </c:pt>
                <c:pt idx="1740">
                  <c:v>43056</c:v>
                </c:pt>
                <c:pt idx="1741">
                  <c:v>43059</c:v>
                </c:pt>
                <c:pt idx="1742">
                  <c:v>43060</c:v>
                </c:pt>
                <c:pt idx="1743">
                  <c:v>43061</c:v>
                </c:pt>
                <c:pt idx="1744">
                  <c:v>43062</c:v>
                </c:pt>
                <c:pt idx="1745">
                  <c:v>43063</c:v>
                </c:pt>
                <c:pt idx="1746">
                  <c:v>43066</c:v>
                </c:pt>
                <c:pt idx="1747">
                  <c:v>43067</c:v>
                </c:pt>
                <c:pt idx="1748">
                  <c:v>43068</c:v>
                </c:pt>
                <c:pt idx="1749">
                  <c:v>43069</c:v>
                </c:pt>
                <c:pt idx="1750">
                  <c:v>43070</c:v>
                </c:pt>
                <c:pt idx="1751">
                  <c:v>43073</c:v>
                </c:pt>
                <c:pt idx="1752">
                  <c:v>43074</c:v>
                </c:pt>
                <c:pt idx="1753">
                  <c:v>43075</c:v>
                </c:pt>
                <c:pt idx="1754">
                  <c:v>43076</c:v>
                </c:pt>
                <c:pt idx="1755">
                  <c:v>43077</c:v>
                </c:pt>
                <c:pt idx="1756">
                  <c:v>43080</c:v>
                </c:pt>
                <c:pt idx="1757">
                  <c:v>43081</c:v>
                </c:pt>
                <c:pt idx="1758">
                  <c:v>43082</c:v>
                </c:pt>
                <c:pt idx="1759">
                  <c:v>43083</c:v>
                </c:pt>
                <c:pt idx="1760">
                  <c:v>43084</c:v>
                </c:pt>
                <c:pt idx="1761">
                  <c:v>43087</c:v>
                </c:pt>
                <c:pt idx="1762">
                  <c:v>43088</c:v>
                </c:pt>
                <c:pt idx="1763">
                  <c:v>43089</c:v>
                </c:pt>
                <c:pt idx="1764">
                  <c:v>43090</c:v>
                </c:pt>
                <c:pt idx="1765">
                  <c:v>43091</c:v>
                </c:pt>
                <c:pt idx="1766">
                  <c:v>43096</c:v>
                </c:pt>
                <c:pt idx="1767">
                  <c:v>43097</c:v>
                </c:pt>
                <c:pt idx="1768">
                  <c:v>43098</c:v>
                </c:pt>
                <c:pt idx="1769">
                  <c:v>43102</c:v>
                </c:pt>
                <c:pt idx="1770">
                  <c:v>43103</c:v>
                </c:pt>
                <c:pt idx="1771">
                  <c:v>43104</c:v>
                </c:pt>
                <c:pt idx="1772">
                  <c:v>43105</c:v>
                </c:pt>
                <c:pt idx="1773">
                  <c:v>43108</c:v>
                </c:pt>
                <c:pt idx="1774">
                  <c:v>43109</c:v>
                </c:pt>
                <c:pt idx="1775">
                  <c:v>43110</c:v>
                </c:pt>
                <c:pt idx="1776">
                  <c:v>43111</c:v>
                </c:pt>
                <c:pt idx="1777">
                  <c:v>43112</c:v>
                </c:pt>
                <c:pt idx="1778">
                  <c:v>43115</c:v>
                </c:pt>
                <c:pt idx="1779">
                  <c:v>43116</c:v>
                </c:pt>
                <c:pt idx="1780">
                  <c:v>43117</c:v>
                </c:pt>
                <c:pt idx="1781">
                  <c:v>43118</c:v>
                </c:pt>
                <c:pt idx="1782">
                  <c:v>43119</c:v>
                </c:pt>
                <c:pt idx="1783">
                  <c:v>43122</c:v>
                </c:pt>
                <c:pt idx="1784">
                  <c:v>43123</c:v>
                </c:pt>
                <c:pt idx="1785">
                  <c:v>43124</c:v>
                </c:pt>
                <c:pt idx="1786">
                  <c:v>43125</c:v>
                </c:pt>
                <c:pt idx="1787">
                  <c:v>43129</c:v>
                </c:pt>
                <c:pt idx="1788">
                  <c:v>43130</c:v>
                </c:pt>
                <c:pt idx="1789">
                  <c:v>43131</c:v>
                </c:pt>
                <c:pt idx="1790">
                  <c:v>43132</c:v>
                </c:pt>
                <c:pt idx="1791">
                  <c:v>43133</c:v>
                </c:pt>
                <c:pt idx="1792">
                  <c:v>43136</c:v>
                </c:pt>
                <c:pt idx="1793">
                  <c:v>43137</c:v>
                </c:pt>
                <c:pt idx="1794">
                  <c:v>43138</c:v>
                </c:pt>
                <c:pt idx="1795">
                  <c:v>43139</c:v>
                </c:pt>
                <c:pt idx="1796">
                  <c:v>43140</c:v>
                </c:pt>
                <c:pt idx="1797">
                  <c:v>43143</c:v>
                </c:pt>
                <c:pt idx="1798">
                  <c:v>43144</c:v>
                </c:pt>
                <c:pt idx="1799">
                  <c:v>43145</c:v>
                </c:pt>
                <c:pt idx="1800">
                  <c:v>43146</c:v>
                </c:pt>
                <c:pt idx="1801">
                  <c:v>43147</c:v>
                </c:pt>
                <c:pt idx="1802">
                  <c:v>43150</c:v>
                </c:pt>
                <c:pt idx="1803">
                  <c:v>43151</c:v>
                </c:pt>
                <c:pt idx="1804">
                  <c:v>43152</c:v>
                </c:pt>
                <c:pt idx="1805">
                  <c:v>43153</c:v>
                </c:pt>
                <c:pt idx="1806">
                  <c:v>43154</c:v>
                </c:pt>
                <c:pt idx="1807">
                  <c:v>43157</c:v>
                </c:pt>
                <c:pt idx="1808">
                  <c:v>43158</c:v>
                </c:pt>
                <c:pt idx="1809">
                  <c:v>43159</c:v>
                </c:pt>
                <c:pt idx="1810">
                  <c:v>43160</c:v>
                </c:pt>
                <c:pt idx="1811">
                  <c:v>43161</c:v>
                </c:pt>
                <c:pt idx="1812">
                  <c:v>43164</c:v>
                </c:pt>
                <c:pt idx="1813">
                  <c:v>43165</c:v>
                </c:pt>
                <c:pt idx="1814">
                  <c:v>43166</c:v>
                </c:pt>
                <c:pt idx="1815">
                  <c:v>43167</c:v>
                </c:pt>
                <c:pt idx="1816">
                  <c:v>43168</c:v>
                </c:pt>
                <c:pt idx="1817">
                  <c:v>43171</c:v>
                </c:pt>
                <c:pt idx="1818">
                  <c:v>43172</c:v>
                </c:pt>
                <c:pt idx="1819">
                  <c:v>43173</c:v>
                </c:pt>
                <c:pt idx="1820">
                  <c:v>43174</c:v>
                </c:pt>
                <c:pt idx="1821">
                  <c:v>43175</c:v>
                </c:pt>
                <c:pt idx="1822">
                  <c:v>43178</c:v>
                </c:pt>
                <c:pt idx="1823">
                  <c:v>43179</c:v>
                </c:pt>
                <c:pt idx="1824">
                  <c:v>43180</c:v>
                </c:pt>
                <c:pt idx="1825">
                  <c:v>43181</c:v>
                </c:pt>
                <c:pt idx="1826">
                  <c:v>43182</c:v>
                </c:pt>
                <c:pt idx="1827">
                  <c:v>43185</c:v>
                </c:pt>
                <c:pt idx="1828">
                  <c:v>43186</c:v>
                </c:pt>
                <c:pt idx="1829">
                  <c:v>43187</c:v>
                </c:pt>
                <c:pt idx="1830">
                  <c:v>43188</c:v>
                </c:pt>
                <c:pt idx="1831">
                  <c:v>43193</c:v>
                </c:pt>
                <c:pt idx="1832">
                  <c:v>43194</c:v>
                </c:pt>
                <c:pt idx="1833">
                  <c:v>43195</c:v>
                </c:pt>
                <c:pt idx="1834">
                  <c:v>43196</c:v>
                </c:pt>
                <c:pt idx="1835">
                  <c:v>43199</c:v>
                </c:pt>
                <c:pt idx="1836">
                  <c:v>43200</c:v>
                </c:pt>
                <c:pt idx="1837">
                  <c:v>43201</c:v>
                </c:pt>
                <c:pt idx="1838">
                  <c:v>43202</c:v>
                </c:pt>
                <c:pt idx="1839">
                  <c:v>43203</c:v>
                </c:pt>
                <c:pt idx="1840">
                  <c:v>43206</c:v>
                </c:pt>
                <c:pt idx="1841">
                  <c:v>43207</c:v>
                </c:pt>
                <c:pt idx="1842">
                  <c:v>43208</c:v>
                </c:pt>
                <c:pt idx="1843">
                  <c:v>43209</c:v>
                </c:pt>
                <c:pt idx="1844">
                  <c:v>43210</c:v>
                </c:pt>
                <c:pt idx="1845">
                  <c:v>43213</c:v>
                </c:pt>
                <c:pt idx="1846">
                  <c:v>43214</c:v>
                </c:pt>
                <c:pt idx="1847">
                  <c:v>43216</c:v>
                </c:pt>
                <c:pt idx="1848">
                  <c:v>43217</c:v>
                </c:pt>
                <c:pt idx="1849">
                  <c:v>43220</c:v>
                </c:pt>
                <c:pt idx="1850">
                  <c:v>43221</c:v>
                </c:pt>
                <c:pt idx="1851">
                  <c:v>43222</c:v>
                </c:pt>
                <c:pt idx="1852">
                  <c:v>43223</c:v>
                </c:pt>
                <c:pt idx="1853">
                  <c:v>43224</c:v>
                </c:pt>
                <c:pt idx="1854">
                  <c:v>43227</c:v>
                </c:pt>
                <c:pt idx="1855">
                  <c:v>43228</c:v>
                </c:pt>
                <c:pt idx="1856">
                  <c:v>43229</c:v>
                </c:pt>
                <c:pt idx="1857">
                  <c:v>43230</c:v>
                </c:pt>
                <c:pt idx="1858">
                  <c:v>43231</c:v>
                </c:pt>
                <c:pt idx="1859">
                  <c:v>43234</c:v>
                </c:pt>
                <c:pt idx="1860">
                  <c:v>43235</c:v>
                </c:pt>
                <c:pt idx="1861">
                  <c:v>43236</c:v>
                </c:pt>
                <c:pt idx="1862">
                  <c:v>43237</c:v>
                </c:pt>
                <c:pt idx="1863">
                  <c:v>43238</c:v>
                </c:pt>
                <c:pt idx="1864">
                  <c:v>43241</c:v>
                </c:pt>
                <c:pt idx="1865">
                  <c:v>43242</c:v>
                </c:pt>
                <c:pt idx="1866">
                  <c:v>43243</c:v>
                </c:pt>
                <c:pt idx="1867">
                  <c:v>43244</c:v>
                </c:pt>
                <c:pt idx="1868">
                  <c:v>43245</c:v>
                </c:pt>
                <c:pt idx="1869">
                  <c:v>43248</c:v>
                </c:pt>
                <c:pt idx="1870">
                  <c:v>43249</c:v>
                </c:pt>
                <c:pt idx="1871">
                  <c:v>43250</c:v>
                </c:pt>
                <c:pt idx="1872">
                  <c:v>43251</c:v>
                </c:pt>
                <c:pt idx="1873">
                  <c:v>43252</c:v>
                </c:pt>
                <c:pt idx="1874">
                  <c:v>43255</c:v>
                </c:pt>
                <c:pt idx="1875">
                  <c:v>43256</c:v>
                </c:pt>
                <c:pt idx="1876">
                  <c:v>43257</c:v>
                </c:pt>
                <c:pt idx="1877">
                  <c:v>43258</c:v>
                </c:pt>
                <c:pt idx="1878">
                  <c:v>43259</c:v>
                </c:pt>
                <c:pt idx="1879">
                  <c:v>43263</c:v>
                </c:pt>
                <c:pt idx="1880">
                  <c:v>43264</c:v>
                </c:pt>
                <c:pt idx="1881">
                  <c:v>43265</c:v>
                </c:pt>
                <c:pt idx="1882">
                  <c:v>43266</c:v>
                </c:pt>
                <c:pt idx="1883">
                  <c:v>43269</c:v>
                </c:pt>
                <c:pt idx="1884">
                  <c:v>43270</c:v>
                </c:pt>
                <c:pt idx="1885">
                  <c:v>43271</c:v>
                </c:pt>
                <c:pt idx="1886">
                  <c:v>43272</c:v>
                </c:pt>
                <c:pt idx="1887">
                  <c:v>43273</c:v>
                </c:pt>
                <c:pt idx="1888">
                  <c:v>43276</c:v>
                </c:pt>
                <c:pt idx="1889">
                  <c:v>43277</c:v>
                </c:pt>
                <c:pt idx="1890">
                  <c:v>43278</c:v>
                </c:pt>
                <c:pt idx="1891">
                  <c:v>43279</c:v>
                </c:pt>
                <c:pt idx="1892">
                  <c:v>43280</c:v>
                </c:pt>
                <c:pt idx="1893">
                  <c:v>43283</c:v>
                </c:pt>
                <c:pt idx="1894">
                  <c:v>43284</c:v>
                </c:pt>
                <c:pt idx="1895">
                  <c:v>43285</c:v>
                </c:pt>
                <c:pt idx="1896">
                  <c:v>43286</c:v>
                </c:pt>
                <c:pt idx="1897">
                  <c:v>43287</c:v>
                </c:pt>
                <c:pt idx="1898">
                  <c:v>43290</c:v>
                </c:pt>
                <c:pt idx="1899">
                  <c:v>43291</c:v>
                </c:pt>
                <c:pt idx="1900">
                  <c:v>43292</c:v>
                </c:pt>
                <c:pt idx="1901">
                  <c:v>43293</c:v>
                </c:pt>
                <c:pt idx="1902">
                  <c:v>43294</c:v>
                </c:pt>
                <c:pt idx="1903">
                  <c:v>43297</c:v>
                </c:pt>
                <c:pt idx="1904">
                  <c:v>43298</c:v>
                </c:pt>
                <c:pt idx="1905">
                  <c:v>43299</c:v>
                </c:pt>
                <c:pt idx="1906">
                  <c:v>43300</c:v>
                </c:pt>
                <c:pt idx="1907">
                  <c:v>43301</c:v>
                </c:pt>
                <c:pt idx="1908">
                  <c:v>43304</c:v>
                </c:pt>
                <c:pt idx="1909">
                  <c:v>43305</c:v>
                </c:pt>
                <c:pt idx="1910">
                  <c:v>43306</c:v>
                </c:pt>
                <c:pt idx="1911">
                  <c:v>43307</c:v>
                </c:pt>
                <c:pt idx="1912">
                  <c:v>43308</c:v>
                </c:pt>
                <c:pt idx="1913">
                  <c:v>43311</c:v>
                </c:pt>
                <c:pt idx="1914">
                  <c:v>43312</c:v>
                </c:pt>
                <c:pt idx="1915">
                  <c:v>43313</c:v>
                </c:pt>
                <c:pt idx="1916">
                  <c:v>43314</c:v>
                </c:pt>
                <c:pt idx="1917">
                  <c:v>43315</c:v>
                </c:pt>
                <c:pt idx="1918">
                  <c:v>43318</c:v>
                </c:pt>
                <c:pt idx="1919">
                  <c:v>43319</c:v>
                </c:pt>
                <c:pt idx="1920">
                  <c:v>43320</c:v>
                </c:pt>
                <c:pt idx="1921">
                  <c:v>43321</c:v>
                </c:pt>
                <c:pt idx="1922">
                  <c:v>43322</c:v>
                </c:pt>
                <c:pt idx="1923">
                  <c:v>43325</c:v>
                </c:pt>
                <c:pt idx="1924">
                  <c:v>43326</c:v>
                </c:pt>
                <c:pt idx="1925">
                  <c:v>43327</c:v>
                </c:pt>
                <c:pt idx="1926">
                  <c:v>43328</c:v>
                </c:pt>
                <c:pt idx="1927">
                  <c:v>43329</c:v>
                </c:pt>
                <c:pt idx="1928">
                  <c:v>43332</c:v>
                </c:pt>
                <c:pt idx="1929">
                  <c:v>43333</c:v>
                </c:pt>
                <c:pt idx="1930">
                  <c:v>43334</c:v>
                </c:pt>
                <c:pt idx="1931">
                  <c:v>43335</c:v>
                </c:pt>
                <c:pt idx="1932">
                  <c:v>43336</c:v>
                </c:pt>
                <c:pt idx="1933">
                  <c:v>43339</c:v>
                </c:pt>
                <c:pt idx="1934">
                  <c:v>43340</c:v>
                </c:pt>
                <c:pt idx="1935">
                  <c:v>43341</c:v>
                </c:pt>
                <c:pt idx="1936">
                  <c:v>43342</c:v>
                </c:pt>
                <c:pt idx="1937">
                  <c:v>43343</c:v>
                </c:pt>
                <c:pt idx="1938">
                  <c:v>43346</c:v>
                </c:pt>
                <c:pt idx="1939">
                  <c:v>43347</c:v>
                </c:pt>
                <c:pt idx="1940">
                  <c:v>43348</c:v>
                </c:pt>
                <c:pt idx="1941">
                  <c:v>43349</c:v>
                </c:pt>
                <c:pt idx="1942">
                  <c:v>43350</c:v>
                </c:pt>
                <c:pt idx="1943">
                  <c:v>43353</c:v>
                </c:pt>
                <c:pt idx="1944">
                  <c:v>43354</c:v>
                </c:pt>
                <c:pt idx="1945">
                  <c:v>43355</c:v>
                </c:pt>
                <c:pt idx="1946">
                  <c:v>43356</c:v>
                </c:pt>
                <c:pt idx="1947">
                  <c:v>43357</c:v>
                </c:pt>
                <c:pt idx="1948">
                  <c:v>43360</c:v>
                </c:pt>
                <c:pt idx="1949">
                  <c:v>43361</c:v>
                </c:pt>
                <c:pt idx="1950">
                  <c:v>43362</c:v>
                </c:pt>
                <c:pt idx="1951">
                  <c:v>43363</c:v>
                </c:pt>
                <c:pt idx="1952">
                  <c:v>43364</c:v>
                </c:pt>
                <c:pt idx="1953">
                  <c:v>43367</c:v>
                </c:pt>
                <c:pt idx="1954">
                  <c:v>43368</c:v>
                </c:pt>
                <c:pt idx="1955">
                  <c:v>43369</c:v>
                </c:pt>
                <c:pt idx="1956">
                  <c:v>43370</c:v>
                </c:pt>
                <c:pt idx="1957">
                  <c:v>43371</c:v>
                </c:pt>
                <c:pt idx="1958">
                  <c:v>43374</c:v>
                </c:pt>
                <c:pt idx="1959">
                  <c:v>43375</c:v>
                </c:pt>
                <c:pt idx="1960">
                  <c:v>43376</c:v>
                </c:pt>
                <c:pt idx="1961">
                  <c:v>43377</c:v>
                </c:pt>
                <c:pt idx="1962">
                  <c:v>43378</c:v>
                </c:pt>
                <c:pt idx="1963">
                  <c:v>43381</c:v>
                </c:pt>
                <c:pt idx="1964">
                  <c:v>43382</c:v>
                </c:pt>
                <c:pt idx="1965">
                  <c:v>43383</c:v>
                </c:pt>
                <c:pt idx="1966">
                  <c:v>43384</c:v>
                </c:pt>
                <c:pt idx="1967">
                  <c:v>43385</c:v>
                </c:pt>
                <c:pt idx="1968">
                  <c:v>43388</c:v>
                </c:pt>
                <c:pt idx="1969">
                  <c:v>43389</c:v>
                </c:pt>
                <c:pt idx="1970">
                  <c:v>43390</c:v>
                </c:pt>
                <c:pt idx="1971">
                  <c:v>43391</c:v>
                </c:pt>
                <c:pt idx="1972">
                  <c:v>43392</c:v>
                </c:pt>
                <c:pt idx="1973">
                  <c:v>43395</c:v>
                </c:pt>
                <c:pt idx="1974">
                  <c:v>43396</c:v>
                </c:pt>
                <c:pt idx="1975">
                  <c:v>43397</c:v>
                </c:pt>
                <c:pt idx="1976">
                  <c:v>43398</c:v>
                </c:pt>
                <c:pt idx="1977">
                  <c:v>43399</c:v>
                </c:pt>
                <c:pt idx="1978">
                  <c:v>43402</c:v>
                </c:pt>
                <c:pt idx="1979">
                  <c:v>43403</c:v>
                </c:pt>
                <c:pt idx="1980">
                  <c:v>43404</c:v>
                </c:pt>
                <c:pt idx="1981">
                  <c:v>43405</c:v>
                </c:pt>
                <c:pt idx="1982">
                  <c:v>43406</c:v>
                </c:pt>
                <c:pt idx="1983">
                  <c:v>43409</c:v>
                </c:pt>
                <c:pt idx="1984">
                  <c:v>43410</c:v>
                </c:pt>
                <c:pt idx="1985">
                  <c:v>43411</c:v>
                </c:pt>
                <c:pt idx="1986">
                  <c:v>43412</c:v>
                </c:pt>
                <c:pt idx="1987">
                  <c:v>43413</c:v>
                </c:pt>
                <c:pt idx="1988">
                  <c:v>43416</c:v>
                </c:pt>
                <c:pt idx="1989">
                  <c:v>43417</c:v>
                </c:pt>
                <c:pt idx="1990">
                  <c:v>43418</c:v>
                </c:pt>
                <c:pt idx="1991">
                  <c:v>43419</c:v>
                </c:pt>
                <c:pt idx="1992">
                  <c:v>43420</c:v>
                </c:pt>
                <c:pt idx="1993">
                  <c:v>43423</c:v>
                </c:pt>
                <c:pt idx="1994">
                  <c:v>43424</c:v>
                </c:pt>
                <c:pt idx="1995">
                  <c:v>43425</c:v>
                </c:pt>
                <c:pt idx="1996">
                  <c:v>43426</c:v>
                </c:pt>
                <c:pt idx="1997">
                  <c:v>43427</c:v>
                </c:pt>
                <c:pt idx="1998">
                  <c:v>43430</c:v>
                </c:pt>
                <c:pt idx="1999">
                  <c:v>43431</c:v>
                </c:pt>
                <c:pt idx="2000">
                  <c:v>43432</c:v>
                </c:pt>
                <c:pt idx="2001">
                  <c:v>43433</c:v>
                </c:pt>
                <c:pt idx="2002">
                  <c:v>43434</c:v>
                </c:pt>
                <c:pt idx="2003">
                  <c:v>43437</c:v>
                </c:pt>
                <c:pt idx="2004">
                  <c:v>43438</c:v>
                </c:pt>
                <c:pt idx="2005">
                  <c:v>43439</c:v>
                </c:pt>
                <c:pt idx="2006">
                  <c:v>43440</c:v>
                </c:pt>
                <c:pt idx="2007">
                  <c:v>43441</c:v>
                </c:pt>
                <c:pt idx="2008">
                  <c:v>43444</c:v>
                </c:pt>
                <c:pt idx="2009">
                  <c:v>43445</c:v>
                </c:pt>
                <c:pt idx="2010">
                  <c:v>43446</c:v>
                </c:pt>
                <c:pt idx="2011">
                  <c:v>43447</c:v>
                </c:pt>
                <c:pt idx="2012">
                  <c:v>43448</c:v>
                </c:pt>
                <c:pt idx="2013">
                  <c:v>43451</c:v>
                </c:pt>
                <c:pt idx="2014">
                  <c:v>43452</c:v>
                </c:pt>
                <c:pt idx="2015">
                  <c:v>43453</c:v>
                </c:pt>
                <c:pt idx="2016">
                  <c:v>43454</c:v>
                </c:pt>
                <c:pt idx="2017">
                  <c:v>43455</c:v>
                </c:pt>
                <c:pt idx="2018">
                  <c:v>43458</c:v>
                </c:pt>
                <c:pt idx="2019">
                  <c:v>43461</c:v>
                </c:pt>
                <c:pt idx="2020">
                  <c:v>43462</c:v>
                </c:pt>
                <c:pt idx="2021">
                  <c:v>43465</c:v>
                </c:pt>
                <c:pt idx="2022">
                  <c:v>43467</c:v>
                </c:pt>
                <c:pt idx="2023">
                  <c:v>43468</c:v>
                </c:pt>
                <c:pt idx="2024">
                  <c:v>43469</c:v>
                </c:pt>
                <c:pt idx="2025">
                  <c:v>43472</c:v>
                </c:pt>
                <c:pt idx="2026">
                  <c:v>43473</c:v>
                </c:pt>
                <c:pt idx="2027">
                  <c:v>43474</c:v>
                </c:pt>
                <c:pt idx="2028">
                  <c:v>43475</c:v>
                </c:pt>
                <c:pt idx="2029">
                  <c:v>43476</c:v>
                </c:pt>
                <c:pt idx="2030">
                  <c:v>43479</c:v>
                </c:pt>
                <c:pt idx="2031">
                  <c:v>43480</c:v>
                </c:pt>
                <c:pt idx="2032">
                  <c:v>43481</c:v>
                </c:pt>
                <c:pt idx="2033">
                  <c:v>43482</c:v>
                </c:pt>
                <c:pt idx="2034">
                  <c:v>43483</c:v>
                </c:pt>
                <c:pt idx="2035">
                  <c:v>43486</c:v>
                </c:pt>
                <c:pt idx="2036">
                  <c:v>43487</c:v>
                </c:pt>
                <c:pt idx="2037">
                  <c:v>43488</c:v>
                </c:pt>
                <c:pt idx="2038">
                  <c:v>43489</c:v>
                </c:pt>
                <c:pt idx="2039">
                  <c:v>43490</c:v>
                </c:pt>
                <c:pt idx="2040">
                  <c:v>43494</c:v>
                </c:pt>
                <c:pt idx="2041">
                  <c:v>43495</c:v>
                </c:pt>
                <c:pt idx="2042">
                  <c:v>43496</c:v>
                </c:pt>
                <c:pt idx="2043">
                  <c:v>43497</c:v>
                </c:pt>
                <c:pt idx="2044">
                  <c:v>43500</c:v>
                </c:pt>
                <c:pt idx="2045">
                  <c:v>43501</c:v>
                </c:pt>
                <c:pt idx="2046">
                  <c:v>43502</c:v>
                </c:pt>
                <c:pt idx="2047">
                  <c:v>43503</c:v>
                </c:pt>
                <c:pt idx="2048">
                  <c:v>43504</c:v>
                </c:pt>
                <c:pt idx="2049">
                  <c:v>43507</c:v>
                </c:pt>
                <c:pt idx="2050">
                  <c:v>43508</c:v>
                </c:pt>
                <c:pt idx="2051">
                  <c:v>43509</c:v>
                </c:pt>
                <c:pt idx="2052">
                  <c:v>43510</c:v>
                </c:pt>
                <c:pt idx="2053">
                  <c:v>43511</c:v>
                </c:pt>
                <c:pt idx="2054">
                  <c:v>43514</c:v>
                </c:pt>
                <c:pt idx="2055">
                  <c:v>43515</c:v>
                </c:pt>
                <c:pt idx="2056">
                  <c:v>43516</c:v>
                </c:pt>
                <c:pt idx="2057">
                  <c:v>43517</c:v>
                </c:pt>
                <c:pt idx="2058">
                  <c:v>43518</c:v>
                </c:pt>
                <c:pt idx="2059">
                  <c:v>43521</c:v>
                </c:pt>
                <c:pt idx="2060">
                  <c:v>43522</c:v>
                </c:pt>
                <c:pt idx="2061">
                  <c:v>43523</c:v>
                </c:pt>
                <c:pt idx="2062">
                  <c:v>43524</c:v>
                </c:pt>
                <c:pt idx="2063">
                  <c:v>43525</c:v>
                </c:pt>
                <c:pt idx="2064">
                  <c:v>43528</c:v>
                </c:pt>
                <c:pt idx="2065">
                  <c:v>43529</c:v>
                </c:pt>
                <c:pt idx="2066">
                  <c:v>43530</c:v>
                </c:pt>
                <c:pt idx="2067">
                  <c:v>43531</c:v>
                </c:pt>
                <c:pt idx="2068">
                  <c:v>43532</c:v>
                </c:pt>
                <c:pt idx="2069">
                  <c:v>43535</c:v>
                </c:pt>
                <c:pt idx="2070">
                  <c:v>43536</c:v>
                </c:pt>
                <c:pt idx="2071">
                  <c:v>43537</c:v>
                </c:pt>
                <c:pt idx="2072">
                  <c:v>43538</c:v>
                </c:pt>
                <c:pt idx="2073">
                  <c:v>43539</c:v>
                </c:pt>
                <c:pt idx="2074">
                  <c:v>43542</c:v>
                </c:pt>
                <c:pt idx="2075">
                  <c:v>43543</c:v>
                </c:pt>
                <c:pt idx="2076">
                  <c:v>43544</c:v>
                </c:pt>
                <c:pt idx="2077">
                  <c:v>43545</c:v>
                </c:pt>
                <c:pt idx="2078">
                  <c:v>43546</c:v>
                </c:pt>
                <c:pt idx="2079">
                  <c:v>43549</c:v>
                </c:pt>
                <c:pt idx="2080">
                  <c:v>43550</c:v>
                </c:pt>
                <c:pt idx="2081">
                  <c:v>43551</c:v>
                </c:pt>
                <c:pt idx="2082">
                  <c:v>43552</c:v>
                </c:pt>
                <c:pt idx="2083">
                  <c:v>43553</c:v>
                </c:pt>
                <c:pt idx="2084">
                  <c:v>43556</c:v>
                </c:pt>
                <c:pt idx="2085">
                  <c:v>43557</c:v>
                </c:pt>
                <c:pt idx="2086">
                  <c:v>43558</c:v>
                </c:pt>
                <c:pt idx="2087">
                  <c:v>43559</c:v>
                </c:pt>
                <c:pt idx="2088">
                  <c:v>43560</c:v>
                </c:pt>
                <c:pt idx="2089">
                  <c:v>43563</c:v>
                </c:pt>
                <c:pt idx="2090">
                  <c:v>43564</c:v>
                </c:pt>
                <c:pt idx="2091">
                  <c:v>43565</c:v>
                </c:pt>
                <c:pt idx="2092">
                  <c:v>43566</c:v>
                </c:pt>
                <c:pt idx="2093">
                  <c:v>43567</c:v>
                </c:pt>
                <c:pt idx="2094">
                  <c:v>43570</c:v>
                </c:pt>
                <c:pt idx="2095">
                  <c:v>43571</c:v>
                </c:pt>
                <c:pt idx="2096">
                  <c:v>43572</c:v>
                </c:pt>
                <c:pt idx="2097">
                  <c:v>43573</c:v>
                </c:pt>
                <c:pt idx="2098">
                  <c:v>43578</c:v>
                </c:pt>
                <c:pt idx="2099">
                  <c:v>43579</c:v>
                </c:pt>
                <c:pt idx="2100">
                  <c:v>43581</c:v>
                </c:pt>
                <c:pt idx="2101">
                  <c:v>43584</c:v>
                </c:pt>
                <c:pt idx="2102">
                  <c:v>43585</c:v>
                </c:pt>
                <c:pt idx="2103">
                  <c:v>43586</c:v>
                </c:pt>
                <c:pt idx="2104">
                  <c:v>43587</c:v>
                </c:pt>
                <c:pt idx="2105">
                  <c:v>43588</c:v>
                </c:pt>
                <c:pt idx="2106">
                  <c:v>43591</c:v>
                </c:pt>
                <c:pt idx="2107">
                  <c:v>43592</c:v>
                </c:pt>
                <c:pt idx="2108">
                  <c:v>43593</c:v>
                </c:pt>
                <c:pt idx="2109">
                  <c:v>43594</c:v>
                </c:pt>
                <c:pt idx="2110">
                  <c:v>43595</c:v>
                </c:pt>
                <c:pt idx="2111">
                  <c:v>43598</c:v>
                </c:pt>
                <c:pt idx="2112">
                  <c:v>43599</c:v>
                </c:pt>
                <c:pt idx="2113">
                  <c:v>43600</c:v>
                </c:pt>
                <c:pt idx="2114">
                  <c:v>43601</c:v>
                </c:pt>
                <c:pt idx="2115">
                  <c:v>43602</c:v>
                </c:pt>
                <c:pt idx="2116">
                  <c:v>43605</c:v>
                </c:pt>
                <c:pt idx="2117">
                  <c:v>43606</c:v>
                </c:pt>
                <c:pt idx="2118">
                  <c:v>43607</c:v>
                </c:pt>
                <c:pt idx="2119">
                  <c:v>43608</c:v>
                </c:pt>
                <c:pt idx="2120">
                  <c:v>43609</c:v>
                </c:pt>
                <c:pt idx="2121">
                  <c:v>43612</c:v>
                </c:pt>
                <c:pt idx="2122">
                  <c:v>43613</c:v>
                </c:pt>
                <c:pt idx="2123">
                  <c:v>43614</c:v>
                </c:pt>
                <c:pt idx="2124">
                  <c:v>43615</c:v>
                </c:pt>
                <c:pt idx="2125">
                  <c:v>43616</c:v>
                </c:pt>
                <c:pt idx="2126">
                  <c:v>43619</c:v>
                </c:pt>
                <c:pt idx="2127">
                  <c:v>43620</c:v>
                </c:pt>
                <c:pt idx="2128">
                  <c:v>43621</c:v>
                </c:pt>
                <c:pt idx="2129">
                  <c:v>43622</c:v>
                </c:pt>
                <c:pt idx="2130">
                  <c:v>43623</c:v>
                </c:pt>
                <c:pt idx="2131">
                  <c:v>43627</c:v>
                </c:pt>
                <c:pt idx="2132">
                  <c:v>43628</c:v>
                </c:pt>
                <c:pt idx="2133">
                  <c:v>43629</c:v>
                </c:pt>
                <c:pt idx="2134">
                  <c:v>43630</c:v>
                </c:pt>
                <c:pt idx="2135">
                  <c:v>43633</c:v>
                </c:pt>
                <c:pt idx="2136">
                  <c:v>43634</c:v>
                </c:pt>
                <c:pt idx="2137">
                  <c:v>43635</c:v>
                </c:pt>
                <c:pt idx="2138">
                  <c:v>43636</c:v>
                </c:pt>
                <c:pt idx="2139">
                  <c:v>43637</c:v>
                </c:pt>
                <c:pt idx="2140">
                  <c:v>43640</c:v>
                </c:pt>
                <c:pt idx="2141">
                  <c:v>43641</c:v>
                </c:pt>
                <c:pt idx="2142">
                  <c:v>43642</c:v>
                </c:pt>
                <c:pt idx="2143">
                  <c:v>43643</c:v>
                </c:pt>
                <c:pt idx="2144">
                  <c:v>43644</c:v>
                </c:pt>
                <c:pt idx="2145">
                  <c:v>43647</c:v>
                </c:pt>
                <c:pt idx="2146">
                  <c:v>43648</c:v>
                </c:pt>
                <c:pt idx="2147">
                  <c:v>43649</c:v>
                </c:pt>
                <c:pt idx="2148">
                  <c:v>43650</c:v>
                </c:pt>
                <c:pt idx="2149">
                  <c:v>43651</c:v>
                </c:pt>
                <c:pt idx="2150">
                  <c:v>43654</c:v>
                </c:pt>
                <c:pt idx="2151">
                  <c:v>43655</c:v>
                </c:pt>
                <c:pt idx="2152">
                  <c:v>43656</c:v>
                </c:pt>
                <c:pt idx="2153">
                  <c:v>43657</c:v>
                </c:pt>
                <c:pt idx="2154">
                  <c:v>43658</c:v>
                </c:pt>
                <c:pt idx="2155">
                  <c:v>43661</c:v>
                </c:pt>
                <c:pt idx="2156">
                  <c:v>43662</c:v>
                </c:pt>
                <c:pt idx="2157">
                  <c:v>43663</c:v>
                </c:pt>
                <c:pt idx="2158">
                  <c:v>43664</c:v>
                </c:pt>
                <c:pt idx="2159">
                  <c:v>43665</c:v>
                </c:pt>
                <c:pt idx="2160">
                  <c:v>43668</c:v>
                </c:pt>
                <c:pt idx="2161">
                  <c:v>43669</c:v>
                </c:pt>
                <c:pt idx="2162">
                  <c:v>43670</c:v>
                </c:pt>
                <c:pt idx="2163">
                  <c:v>43671</c:v>
                </c:pt>
                <c:pt idx="2164">
                  <c:v>43672</c:v>
                </c:pt>
                <c:pt idx="2165">
                  <c:v>43675</c:v>
                </c:pt>
                <c:pt idx="2166">
                  <c:v>43676</c:v>
                </c:pt>
                <c:pt idx="2167">
                  <c:v>43677</c:v>
                </c:pt>
                <c:pt idx="2168">
                  <c:v>43678</c:v>
                </c:pt>
                <c:pt idx="2169">
                  <c:v>43679</c:v>
                </c:pt>
                <c:pt idx="2170">
                  <c:v>43682</c:v>
                </c:pt>
                <c:pt idx="2171">
                  <c:v>43683</c:v>
                </c:pt>
                <c:pt idx="2172">
                  <c:v>43684</c:v>
                </c:pt>
                <c:pt idx="2173">
                  <c:v>43685</c:v>
                </c:pt>
                <c:pt idx="2174">
                  <c:v>43686</c:v>
                </c:pt>
                <c:pt idx="2175">
                  <c:v>43689</c:v>
                </c:pt>
                <c:pt idx="2176">
                  <c:v>43690</c:v>
                </c:pt>
                <c:pt idx="2177">
                  <c:v>43691</c:v>
                </c:pt>
                <c:pt idx="2178">
                  <c:v>43692</c:v>
                </c:pt>
                <c:pt idx="2179">
                  <c:v>43693</c:v>
                </c:pt>
                <c:pt idx="2180">
                  <c:v>43696</c:v>
                </c:pt>
                <c:pt idx="2181">
                  <c:v>43697</c:v>
                </c:pt>
                <c:pt idx="2182">
                  <c:v>43698</c:v>
                </c:pt>
                <c:pt idx="2183">
                  <c:v>43699</c:v>
                </c:pt>
                <c:pt idx="2184">
                  <c:v>43700</c:v>
                </c:pt>
                <c:pt idx="2185">
                  <c:v>43703</c:v>
                </c:pt>
                <c:pt idx="2186">
                  <c:v>43704</c:v>
                </c:pt>
                <c:pt idx="2187">
                  <c:v>43705</c:v>
                </c:pt>
                <c:pt idx="2188">
                  <c:v>43706</c:v>
                </c:pt>
                <c:pt idx="2189">
                  <c:v>43707</c:v>
                </c:pt>
                <c:pt idx="2190">
                  <c:v>43710</c:v>
                </c:pt>
                <c:pt idx="2191">
                  <c:v>43711</c:v>
                </c:pt>
                <c:pt idx="2192">
                  <c:v>43712</c:v>
                </c:pt>
                <c:pt idx="2193">
                  <c:v>43713</c:v>
                </c:pt>
                <c:pt idx="2194">
                  <c:v>43714</c:v>
                </c:pt>
                <c:pt idx="2195">
                  <c:v>43717</c:v>
                </c:pt>
                <c:pt idx="2196">
                  <c:v>43718</c:v>
                </c:pt>
                <c:pt idx="2197">
                  <c:v>43719</c:v>
                </c:pt>
                <c:pt idx="2198">
                  <c:v>43720</c:v>
                </c:pt>
                <c:pt idx="2199">
                  <c:v>43721</c:v>
                </c:pt>
                <c:pt idx="2200">
                  <c:v>43724</c:v>
                </c:pt>
                <c:pt idx="2201">
                  <c:v>43725</c:v>
                </c:pt>
                <c:pt idx="2202">
                  <c:v>43726</c:v>
                </c:pt>
                <c:pt idx="2203">
                  <c:v>43727</c:v>
                </c:pt>
                <c:pt idx="2204">
                  <c:v>43728</c:v>
                </c:pt>
                <c:pt idx="2205">
                  <c:v>43731</c:v>
                </c:pt>
                <c:pt idx="2206">
                  <c:v>43732</c:v>
                </c:pt>
                <c:pt idx="2207">
                  <c:v>43733</c:v>
                </c:pt>
                <c:pt idx="2208">
                  <c:v>43734</c:v>
                </c:pt>
                <c:pt idx="2209">
                  <c:v>43735</c:v>
                </c:pt>
                <c:pt idx="2210">
                  <c:v>43738</c:v>
                </c:pt>
                <c:pt idx="2211">
                  <c:v>43739</c:v>
                </c:pt>
                <c:pt idx="2212">
                  <c:v>43740</c:v>
                </c:pt>
                <c:pt idx="2213">
                  <c:v>43741</c:v>
                </c:pt>
                <c:pt idx="2214">
                  <c:v>43742</c:v>
                </c:pt>
                <c:pt idx="2215">
                  <c:v>43745</c:v>
                </c:pt>
                <c:pt idx="2216">
                  <c:v>43746</c:v>
                </c:pt>
                <c:pt idx="2217">
                  <c:v>43747</c:v>
                </c:pt>
                <c:pt idx="2218">
                  <c:v>43748</c:v>
                </c:pt>
                <c:pt idx="2219">
                  <c:v>43749</c:v>
                </c:pt>
                <c:pt idx="2220">
                  <c:v>43752</c:v>
                </c:pt>
                <c:pt idx="2221">
                  <c:v>43753</c:v>
                </c:pt>
                <c:pt idx="2222">
                  <c:v>43754</c:v>
                </c:pt>
                <c:pt idx="2223">
                  <c:v>43755</c:v>
                </c:pt>
                <c:pt idx="2224">
                  <c:v>43756</c:v>
                </c:pt>
                <c:pt idx="2225">
                  <c:v>43759</c:v>
                </c:pt>
                <c:pt idx="2226">
                  <c:v>43760</c:v>
                </c:pt>
                <c:pt idx="2227">
                  <c:v>43761</c:v>
                </c:pt>
                <c:pt idx="2228">
                  <c:v>43762</c:v>
                </c:pt>
                <c:pt idx="2229">
                  <c:v>43763</c:v>
                </c:pt>
                <c:pt idx="2230">
                  <c:v>43766</c:v>
                </c:pt>
                <c:pt idx="2231">
                  <c:v>43767</c:v>
                </c:pt>
                <c:pt idx="2232">
                  <c:v>43768</c:v>
                </c:pt>
                <c:pt idx="2233">
                  <c:v>43769</c:v>
                </c:pt>
                <c:pt idx="2234">
                  <c:v>43770</c:v>
                </c:pt>
                <c:pt idx="2235">
                  <c:v>43773</c:v>
                </c:pt>
                <c:pt idx="2236">
                  <c:v>43774</c:v>
                </c:pt>
                <c:pt idx="2237">
                  <c:v>43775</c:v>
                </c:pt>
                <c:pt idx="2238">
                  <c:v>43776</c:v>
                </c:pt>
                <c:pt idx="2239">
                  <c:v>43777</c:v>
                </c:pt>
                <c:pt idx="2240">
                  <c:v>43780</c:v>
                </c:pt>
                <c:pt idx="2241">
                  <c:v>43781</c:v>
                </c:pt>
                <c:pt idx="2242">
                  <c:v>43782</c:v>
                </c:pt>
                <c:pt idx="2243">
                  <c:v>43783</c:v>
                </c:pt>
                <c:pt idx="2244">
                  <c:v>43784</c:v>
                </c:pt>
                <c:pt idx="2245">
                  <c:v>43787</c:v>
                </c:pt>
                <c:pt idx="2246">
                  <c:v>43788</c:v>
                </c:pt>
                <c:pt idx="2247">
                  <c:v>43789</c:v>
                </c:pt>
                <c:pt idx="2248">
                  <c:v>43790</c:v>
                </c:pt>
                <c:pt idx="2249">
                  <c:v>43791</c:v>
                </c:pt>
                <c:pt idx="2250">
                  <c:v>43794</c:v>
                </c:pt>
                <c:pt idx="2251">
                  <c:v>43795</c:v>
                </c:pt>
                <c:pt idx="2252">
                  <c:v>43796</c:v>
                </c:pt>
                <c:pt idx="2253">
                  <c:v>43797</c:v>
                </c:pt>
                <c:pt idx="2254">
                  <c:v>43798</c:v>
                </c:pt>
                <c:pt idx="2255">
                  <c:v>43801</c:v>
                </c:pt>
                <c:pt idx="2256">
                  <c:v>43802</c:v>
                </c:pt>
                <c:pt idx="2257">
                  <c:v>43803</c:v>
                </c:pt>
                <c:pt idx="2258">
                  <c:v>43804</c:v>
                </c:pt>
                <c:pt idx="2259">
                  <c:v>43805</c:v>
                </c:pt>
                <c:pt idx="2260">
                  <c:v>43808</c:v>
                </c:pt>
                <c:pt idx="2261">
                  <c:v>43809</c:v>
                </c:pt>
                <c:pt idx="2262">
                  <c:v>43810</c:v>
                </c:pt>
                <c:pt idx="2263">
                  <c:v>43811</c:v>
                </c:pt>
                <c:pt idx="2264">
                  <c:v>43812</c:v>
                </c:pt>
                <c:pt idx="2265">
                  <c:v>43815</c:v>
                </c:pt>
                <c:pt idx="2266">
                  <c:v>43816</c:v>
                </c:pt>
                <c:pt idx="2267">
                  <c:v>43817</c:v>
                </c:pt>
                <c:pt idx="2268">
                  <c:v>43818</c:v>
                </c:pt>
                <c:pt idx="2269">
                  <c:v>43819</c:v>
                </c:pt>
                <c:pt idx="2270">
                  <c:v>43822</c:v>
                </c:pt>
                <c:pt idx="2271">
                  <c:v>43823</c:v>
                </c:pt>
                <c:pt idx="2272">
                  <c:v>43826</c:v>
                </c:pt>
                <c:pt idx="2273">
                  <c:v>43829</c:v>
                </c:pt>
                <c:pt idx="2274">
                  <c:v>43830</c:v>
                </c:pt>
                <c:pt idx="2275">
                  <c:v>43832</c:v>
                </c:pt>
                <c:pt idx="2276">
                  <c:v>43833</c:v>
                </c:pt>
                <c:pt idx="2277">
                  <c:v>43836</c:v>
                </c:pt>
                <c:pt idx="2278">
                  <c:v>43837</c:v>
                </c:pt>
                <c:pt idx="2279">
                  <c:v>43838</c:v>
                </c:pt>
                <c:pt idx="2280">
                  <c:v>43839</c:v>
                </c:pt>
                <c:pt idx="2281">
                  <c:v>43840</c:v>
                </c:pt>
                <c:pt idx="2282">
                  <c:v>43843</c:v>
                </c:pt>
                <c:pt idx="2283">
                  <c:v>43844</c:v>
                </c:pt>
                <c:pt idx="2284">
                  <c:v>43845</c:v>
                </c:pt>
                <c:pt idx="2285">
                  <c:v>43846</c:v>
                </c:pt>
                <c:pt idx="2286">
                  <c:v>43847</c:v>
                </c:pt>
                <c:pt idx="2287">
                  <c:v>43850</c:v>
                </c:pt>
                <c:pt idx="2288">
                  <c:v>43851</c:v>
                </c:pt>
                <c:pt idx="2289">
                  <c:v>43852</c:v>
                </c:pt>
                <c:pt idx="2290">
                  <c:v>43853</c:v>
                </c:pt>
                <c:pt idx="2291">
                  <c:v>43854</c:v>
                </c:pt>
                <c:pt idx="2292">
                  <c:v>43858</c:v>
                </c:pt>
                <c:pt idx="2293">
                  <c:v>43859</c:v>
                </c:pt>
                <c:pt idx="2294">
                  <c:v>43860</c:v>
                </c:pt>
                <c:pt idx="2295">
                  <c:v>43861</c:v>
                </c:pt>
                <c:pt idx="2296">
                  <c:v>43864</c:v>
                </c:pt>
                <c:pt idx="2297">
                  <c:v>43865</c:v>
                </c:pt>
                <c:pt idx="2298">
                  <c:v>43866</c:v>
                </c:pt>
                <c:pt idx="2299">
                  <c:v>43867</c:v>
                </c:pt>
                <c:pt idx="2300">
                  <c:v>43868</c:v>
                </c:pt>
                <c:pt idx="2301">
                  <c:v>43871</c:v>
                </c:pt>
                <c:pt idx="2302">
                  <c:v>43872</c:v>
                </c:pt>
                <c:pt idx="2303">
                  <c:v>43873</c:v>
                </c:pt>
                <c:pt idx="2304">
                  <c:v>43874</c:v>
                </c:pt>
                <c:pt idx="2305">
                  <c:v>43875</c:v>
                </c:pt>
                <c:pt idx="2306">
                  <c:v>43878</c:v>
                </c:pt>
                <c:pt idx="2307">
                  <c:v>43879</c:v>
                </c:pt>
                <c:pt idx="2308">
                  <c:v>43880</c:v>
                </c:pt>
                <c:pt idx="2309">
                  <c:v>43881</c:v>
                </c:pt>
                <c:pt idx="2310">
                  <c:v>43882</c:v>
                </c:pt>
                <c:pt idx="2311">
                  <c:v>43885</c:v>
                </c:pt>
                <c:pt idx="2312">
                  <c:v>43886</c:v>
                </c:pt>
                <c:pt idx="2313">
                  <c:v>43887</c:v>
                </c:pt>
                <c:pt idx="2314">
                  <c:v>43888</c:v>
                </c:pt>
                <c:pt idx="2315">
                  <c:v>43889</c:v>
                </c:pt>
                <c:pt idx="2316">
                  <c:v>43892</c:v>
                </c:pt>
                <c:pt idx="2317">
                  <c:v>43893</c:v>
                </c:pt>
                <c:pt idx="2318">
                  <c:v>43894</c:v>
                </c:pt>
                <c:pt idx="2319">
                  <c:v>43895</c:v>
                </c:pt>
                <c:pt idx="2320">
                  <c:v>43896</c:v>
                </c:pt>
                <c:pt idx="2321">
                  <c:v>43899</c:v>
                </c:pt>
                <c:pt idx="2322">
                  <c:v>43900</c:v>
                </c:pt>
                <c:pt idx="2323">
                  <c:v>43901</c:v>
                </c:pt>
                <c:pt idx="2324">
                  <c:v>43902</c:v>
                </c:pt>
                <c:pt idx="2325">
                  <c:v>43903</c:v>
                </c:pt>
                <c:pt idx="2326">
                  <c:v>43906</c:v>
                </c:pt>
                <c:pt idx="2327">
                  <c:v>43907</c:v>
                </c:pt>
                <c:pt idx="2328">
                  <c:v>43908</c:v>
                </c:pt>
                <c:pt idx="2329">
                  <c:v>43909</c:v>
                </c:pt>
                <c:pt idx="2330">
                  <c:v>43910</c:v>
                </c:pt>
                <c:pt idx="2331">
                  <c:v>43913</c:v>
                </c:pt>
                <c:pt idx="2332">
                  <c:v>43914</c:v>
                </c:pt>
                <c:pt idx="2333">
                  <c:v>43915</c:v>
                </c:pt>
                <c:pt idx="2334">
                  <c:v>43916</c:v>
                </c:pt>
                <c:pt idx="2335">
                  <c:v>43917</c:v>
                </c:pt>
                <c:pt idx="2336">
                  <c:v>43920</c:v>
                </c:pt>
                <c:pt idx="2337">
                  <c:v>43921</c:v>
                </c:pt>
                <c:pt idx="2338">
                  <c:v>43922</c:v>
                </c:pt>
                <c:pt idx="2339">
                  <c:v>43923</c:v>
                </c:pt>
                <c:pt idx="2340">
                  <c:v>43924</c:v>
                </c:pt>
                <c:pt idx="2341">
                  <c:v>43927</c:v>
                </c:pt>
                <c:pt idx="2342">
                  <c:v>43928</c:v>
                </c:pt>
                <c:pt idx="2343">
                  <c:v>43929</c:v>
                </c:pt>
                <c:pt idx="2344">
                  <c:v>43930</c:v>
                </c:pt>
                <c:pt idx="2345">
                  <c:v>43935</c:v>
                </c:pt>
                <c:pt idx="2346">
                  <c:v>43936</c:v>
                </c:pt>
                <c:pt idx="2347">
                  <c:v>43937</c:v>
                </c:pt>
                <c:pt idx="2348">
                  <c:v>43938</c:v>
                </c:pt>
                <c:pt idx="2349">
                  <c:v>43941</c:v>
                </c:pt>
                <c:pt idx="2350">
                  <c:v>43942</c:v>
                </c:pt>
                <c:pt idx="2351">
                  <c:v>43943</c:v>
                </c:pt>
                <c:pt idx="2352">
                  <c:v>43944</c:v>
                </c:pt>
                <c:pt idx="2353">
                  <c:v>43945</c:v>
                </c:pt>
                <c:pt idx="2354">
                  <c:v>43948</c:v>
                </c:pt>
                <c:pt idx="2355">
                  <c:v>43949</c:v>
                </c:pt>
                <c:pt idx="2356">
                  <c:v>43950</c:v>
                </c:pt>
                <c:pt idx="2357">
                  <c:v>43951</c:v>
                </c:pt>
                <c:pt idx="2358">
                  <c:v>43952</c:v>
                </c:pt>
                <c:pt idx="2359">
                  <c:v>43955</c:v>
                </c:pt>
                <c:pt idx="2360">
                  <c:v>43956</c:v>
                </c:pt>
                <c:pt idx="2361">
                  <c:v>43957</c:v>
                </c:pt>
                <c:pt idx="2362">
                  <c:v>43958</c:v>
                </c:pt>
                <c:pt idx="2363">
                  <c:v>43959</c:v>
                </c:pt>
                <c:pt idx="2364">
                  <c:v>43962</c:v>
                </c:pt>
                <c:pt idx="2365">
                  <c:v>43963</c:v>
                </c:pt>
                <c:pt idx="2366">
                  <c:v>43964</c:v>
                </c:pt>
                <c:pt idx="2367">
                  <c:v>43965</c:v>
                </c:pt>
                <c:pt idx="2368">
                  <c:v>43966</c:v>
                </c:pt>
                <c:pt idx="2369">
                  <c:v>43969</c:v>
                </c:pt>
                <c:pt idx="2370">
                  <c:v>43970</c:v>
                </c:pt>
                <c:pt idx="2371">
                  <c:v>43971</c:v>
                </c:pt>
                <c:pt idx="2372">
                  <c:v>43972</c:v>
                </c:pt>
                <c:pt idx="2373">
                  <c:v>43973</c:v>
                </c:pt>
                <c:pt idx="2374">
                  <c:v>43976</c:v>
                </c:pt>
                <c:pt idx="2375">
                  <c:v>43977</c:v>
                </c:pt>
                <c:pt idx="2376">
                  <c:v>43978</c:v>
                </c:pt>
                <c:pt idx="2377">
                  <c:v>43979</c:v>
                </c:pt>
                <c:pt idx="2378">
                  <c:v>43980</c:v>
                </c:pt>
                <c:pt idx="2379">
                  <c:v>43983</c:v>
                </c:pt>
                <c:pt idx="2380">
                  <c:v>43984</c:v>
                </c:pt>
                <c:pt idx="2381">
                  <c:v>43985</c:v>
                </c:pt>
                <c:pt idx="2382">
                  <c:v>43986</c:v>
                </c:pt>
                <c:pt idx="2383">
                  <c:v>43987</c:v>
                </c:pt>
                <c:pt idx="2384">
                  <c:v>43991</c:v>
                </c:pt>
                <c:pt idx="2385">
                  <c:v>43992</c:v>
                </c:pt>
                <c:pt idx="2386">
                  <c:v>43993</c:v>
                </c:pt>
                <c:pt idx="2387">
                  <c:v>43994</c:v>
                </c:pt>
                <c:pt idx="2388">
                  <c:v>43997</c:v>
                </c:pt>
                <c:pt idx="2389">
                  <c:v>43998</c:v>
                </c:pt>
                <c:pt idx="2390">
                  <c:v>43999</c:v>
                </c:pt>
                <c:pt idx="2391">
                  <c:v>44000</c:v>
                </c:pt>
                <c:pt idx="2392">
                  <c:v>44001</c:v>
                </c:pt>
                <c:pt idx="2393">
                  <c:v>44004</c:v>
                </c:pt>
                <c:pt idx="2394">
                  <c:v>44005</c:v>
                </c:pt>
                <c:pt idx="2395">
                  <c:v>44006</c:v>
                </c:pt>
                <c:pt idx="2396">
                  <c:v>44007</c:v>
                </c:pt>
                <c:pt idx="2397">
                  <c:v>44008</c:v>
                </c:pt>
                <c:pt idx="2398">
                  <c:v>44011</c:v>
                </c:pt>
                <c:pt idx="2399">
                  <c:v>44012</c:v>
                </c:pt>
                <c:pt idx="2400">
                  <c:v>44013</c:v>
                </c:pt>
                <c:pt idx="2401">
                  <c:v>44014</c:v>
                </c:pt>
                <c:pt idx="2402">
                  <c:v>44015</c:v>
                </c:pt>
                <c:pt idx="2403">
                  <c:v>44018</c:v>
                </c:pt>
                <c:pt idx="2404">
                  <c:v>44019</c:v>
                </c:pt>
                <c:pt idx="2405">
                  <c:v>44020</c:v>
                </c:pt>
                <c:pt idx="2406">
                  <c:v>44021</c:v>
                </c:pt>
                <c:pt idx="2407">
                  <c:v>44022</c:v>
                </c:pt>
                <c:pt idx="2408">
                  <c:v>44025</c:v>
                </c:pt>
                <c:pt idx="2409">
                  <c:v>44026</c:v>
                </c:pt>
                <c:pt idx="2410">
                  <c:v>44027</c:v>
                </c:pt>
                <c:pt idx="2411">
                  <c:v>44028</c:v>
                </c:pt>
                <c:pt idx="2412">
                  <c:v>44029</c:v>
                </c:pt>
                <c:pt idx="2413">
                  <c:v>44032</c:v>
                </c:pt>
                <c:pt idx="2414">
                  <c:v>44033</c:v>
                </c:pt>
                <c:pt idx="2415">
                  <c:v>44034</c:v>
                </c:pt>
                <c:pt idx="2416">
                  <c:v>44035</c:v>
                </c:pt>
                <c:pt idx="2417">
                  <c:v>44036</c:v>
                </c:pt>
                <c:pt idx="2418">
                  <c:v>44039</c:v>
                </c:pt>
                <c:pt idx="2419">
                  <c:v>44040</c:v>
                </c:pt>
                <c:pt idx="2420">
                  <c:v>44041</c:v>
                </c:pt>
                <c:pt idx="2421">
                  <c:v>44042</c:v>
                </c:pt>
                <c:pt idx="2422">
                  <c:v>44043</c:v>
                </c:pt>
                <c:pt idx="2423">
                  <c:v>44046</c:v>
                </c:pt>
                <c:pt idx="2424">
                  <c:v>44047</c:v>
                </c:pt>
                <c:pt idx="2425">
                  <c:v>44048</c:v>
                </c:pt>
                <c:pt idx="2426">
                  <c:v>44049</c:v>
                </c:pt>
                <c:pt idx="2427">
                  <c:v>44050</c:v>
                </c:pt>
                <c:pt idx="2428">
                  <c:v>44053</c:v>
                </c:pt>
                <c:pt idx="2429">
                  <c:v>44054</c:v>
                </c:pt>
                <c:pt idx="2430">
                  <c:v>44055</c:v>
                </c:pt>
                <c:pt idx="2431">
                  <c:v>44056</c:v>
                </c:pt>
                <c:pt idx="2432">
                  <c:v>44057</c:v>
                </c:pt>
                <c:pt idx="2433">
                  <c:v>44060</c:v>
                </c:pt>
                <c:pt idx="2434">
                  <c:v>44061</c:v>
                </c:pt>
                <c:pt idx="2435">
                  <c:v>44062</c:v>
                </c:pt>
                <c:pt idx="2436">
                  <c:v>44063</c:v>
                </c:pt>
                <c:pt idx="2437">
                  <c:v>44064</c:v>
                </c:pt>
                <c:pt idx="2438">
                  <c:v>44067</c:v>
                </c:pt>
                <c:pt idx="2439">
                  <c:v>44068</c:v>
                </c:pt>
                <c:pt idx="2440">
                  <c:v>44069</c:v>
                </c:pt>
                <c:pt idx="2441">
                  <c:v>44070</c:v>
                </c:pt>
                <c:pt idx="2442">
                  <c:v>44071</c:v>
                </c:pt>
                <c:pt idx="2443">
                  <c:v>44074</c:v>
                </c:pt>
                <c:pt idx="2444">
                  <c:v>44075</c:v>
                </c:pt>
                <c:pt idx="2445">
                  <c:v>44076</c:v>
                </c:pt>
                <c:pt idx="2446">
                  <c:v>44077</c:v>
                </c:pt>
                <c:pt idx="2447">
                  <c:v>44078</c:v>
                </c:pt>
                <c:pt idx="2448">
                  <c:v>44081</c:v>
                </c:pt>
                <c:pt idx="2449">
                  <c:v>44082</c:v>
                </c:pt>
                <c:pt idx="2450">
                  <c:v>44083</c:v>
                </c:pt>
                <c:pt idx="2451">
                  <c:v>44084</c:v>
                </c:pt>
                <c:pt idx="2452">
                  <c:v>44085</c:v>
                </c:pt>
                <c:pt idx="2453">
                  <c:v>44088</c:v>
                </c:pt>
                <c:pt idx="2454">
                  <c:v>44089</c:v>
                </c:pt>
                <c:pt idx="2455">
                  <c:v>44090</c:v>
                </c:pt>
                <c:pt idx="2456">
                  <c:v>44091</c:v>
                </c:pt>
                <c:pt idx="2457">
                  <c:v>44092</c:v>
                </c:pt>
                <c:pt idx="2458">
                  <c:v>44095</c:v>
                </c:pt>
                <c:pt idx="2459">
                  <c:v>44096</c:v>
                </c:pt>
                <c:pt idx="2460">
                  <c:v>44097</c:v>
                </c:pt>
                <c:pt idx="2461">
                  <c:v>44098</c:v>
                </c:pt>
                <c:pt idx="2462">
                  <c:v>44099</c:v>
                </c:pt>
                <c:pt idx="2463">
                  <c:v>44102</c:v>
                </c:pt>
                <c:pt idx="2464">
                  <c:v>44103</c:v>
                </c:pt>
                <c:pt idx="2465">
                  <c:v>44104</c:v>
                </c:pt>
                <c:pt idx="2466">
                  <c:v>44105</c:v>
                </c:pt>
                <c:pt idx="2467">
                  <c:v>44106</c:v>
                </c:pt>
                <c:pt idx="2468">
                  <c:v>44109</c:v>
                </c:pt>
                <c:pt idx="2469">
                  <c:v>44110</c:v>
                </c:pt>
                <c:pt idx="2470">
                  <c:v>44111</c:v>
                </c:pt>
                <c:pt idx="2471">
                  <c:v>44112</c:v>
                </c:pt>
                <c:pt idx="2472">
                  <c:v>44113</c:v>
                </c:pt>
                <c:pt idx="2473">
                  <c:v>44116</c:v>
                </c:pt>
                <c:pt idx="2474">
                  <c:v>44117</c:v>
                </c:pt>
                <c:pt idx="2475">
                  <c:v>44118</c:v>
                </c:pt>
                <c:pt idx="2476">
                  <c:v>44119</c:v>
                </c:pt>
                <c:pt idx="2477">
                  <c:v>44120</c:v>
                </c:pt>
                <c:pt idx="2478">
                  <c:v>44123</c:v>
                </c:pt>
                <c:pt idx="2479">
                  <c:v>44124</c:v>
                </c:pt>
                <c:pt idx="2480">
                  <c:v>44125</c:v>
                </c:pt>
                <c:pt idx="2481">
                  <c:v>44126</c:v>
                </c:pt>
                <c:pt idx="2482">
                  <c:v>44127</c:v>
                </c:pt>
                <c:pt idx="2483">
                  <c:v>44130</c:v>
                </c:pt>
                <c:pt idx="2484">
                  <c:v>44131</c:v>
                </c:pt>
                <c:pt idx="2485">
                  <c:v>44132</c:v>
                </c:pt>
                <c:pt idx="2486">
                  <c:v>44133</c:v>
                </c:pt>
                <c:pt idx="2487">
                  <c:v>44134</c:v>
                </c:pt>
                <c:pt idx="2488">
                  <c:v>44137</c:v>
                </c:pt>
                <c:pt idx="2489">
                  <c:v>44138</c:v>
                </c:pt>
                <c:pt idx="2490">
                  <c:v>44139</c:v>
                </c:pt>
                <c:pt idx="2491">
                  <c:v>44140</c:v>
                </c:pt>
                <c:pt idx="2492">
                  <c:v>44141</c:v>
                </c:pt>
                <c:pt idx="2493">
                  <c:v>44144</c:v>
                </c:pt>
                <c:pt idx="2494">
                  <c:v>44145</c:v>
                </c:pt>
                <c:pt idx="2495">
                  <c:v>44146</c:v>
                </c:pt>
                <c:pt idx="2496">
                  <c:v>44147</c:v>
                </c:pt>
                <c:pt idx="2497">
                  <c:v>44148</c:v>
                </c:pt>
                <c:pt idx="2498">
                  <c:v>44151</c:v>
                </c:pt>
                <c:pt idx="2499">
                  <c:v>44152</c:v>
                </c:pt>
                <c:pt idx="2500">
                  <c:v>44153</c:v>
                </c:pt>
                <c:pt idx="2501">
                  <c:v>44154</c:v>
                </c:pt>
                <c:pt idx="2502">
                  <c:v>44155</c:v>
                </c:pt>
                <c:pt idx="2503">
                  <c:v>44158</c:v>
                </c:pt>
                <c:pt idx="2504">
                  <c:v>44159</c:v>
                </c:pt>
                <c:pt idx="2505">
                  <c:v>44160</c:v>
                </c:pt>
                <c:pt idx="2506">
                  <c:v>44161</c:v>
                </c:pt>
                <c:pt idx="2507">
                  <c:v>44162</c:v>
                </c:pt>
                <c:pt idx="2508">
                  <c:v>44165</c:v>
                </c:pt>
                <c:pt idx="2509">
                  <c:v>44166</c:v>
                </c:pt>
                <c:pt idx="2510">
                  <c:v>44167</c:v>
                </c:pt>
                <c:pt idx="2511">
                  <c:v>44168</c:v>
                </c:pt>
                <c:pt idx="2512">
                  <c:v>44169</c:v>
                </c:pt>
                <c:pt idx="2513">
                  <c:v>44172</c:v>
                </c:pt>
                <c:pt idx="2514">
                  <c:v>44173</c:v>
                </c:pt>
                <c:pt idx="2515">
                  <c:v>44174</c:v>
                </c:pt>
                <c:pt idx="2516">
                  <c:v>44175</c:v>
                </c:pt>
                <c:pt idx="2517">
                  <c:v>44176</c:v>
                </c:pt>
                <c:pt idx="2518">
                  <c:v>44179</c:v>
                </c:pt>
                <c:pt idx="2519">
                  <c:v>44180</c:v>
                </c:pt>
                <c:pt idx="2520">
                  <c:v>44181</c:v>
                </c:pt>
                <c:pt idx="2521">
                  <c:v>44182</c:v>
                </c:pt>
                <c:pt idx="2522">
                  <c:v>44183</c:v>
                </c:pt>
                <c:pt idx="2523">
                  <c:v>44186</c:v>
                </c:pt>
                <c:pt idx="2524">
                  <c:v>44187</c:v>
                </c:pt>
                <c:pt idx="2525">
                  <c:v>44188</c:v>
                </c:pt>
                <c:pt idx="2526">
                  <c:v>44189</c:v>
                </c:pt>
                <c:pt idx="2527">
                  <c:v>44194</c:v>
                </c:pt>
                <c:pt idx="2528">
                  <c:v>44195</c:v>
                </c:pt>
                <c:pt idx="2529">
                  <c:v>44196</c:v>
                </c:pt>
                <c:pt idx="2530">
                  <c:v>44200</c:v>
                </c:pt>
                <c:pt idx="2531">
                  <c:v>44201</c:v>
                </c:pt>
                <c:pt idx="2532">
                  <c:v>44202</c:v>
                </c:pt>
                <c:pt idx="2533">
                  <c:v>44203</c:v>
                </c:pt>
                <c:pt idx="2534">
                  <c:v>44204</c:v>
                </c:pt>
                <c:pt idx="2535">
                  <c:v>44207</c:v>
                </c:pt>
                <c:pt idx="2536">
                  <c:v>44208</c:v>
                </c:pt>
                <c:pt idx="2537">
                  <c:v>44209</c:v>
                </c:pt>
                <c:pt idx="2538">
                  <c:v>44210</c:v>
                </c:pt>
                <c:pt idx="2539">
                  <c:v>44211</c:v>
                </c:pt>
                <c:pt idx="2540">
                  <c:v>44214</c:v>
                </c:pt>
                <c:pt idx="2541">
                  <c:v>44215</c:v>
                </c:pt>
                <c:pt idx="2542">
                  <c:v>44216</c:v>
                </c:pt>
                <c:pt idx="2543">
                  <c:v>44217</c:v>
                </c:pt>
                <c:pt idx="2544">
                  <c:v>44218</c:v>
                </c:pt>
                <c:pt idx="2545">
                  <c:v>44221</c:v>
                </c:pt>
                <c:pt idx="2546">
                  <c:v>44223</c:v>
                </c:pt>
                <c:pt idx="2547">
                  <c:v>44224</c:v>
                </c:pt>
                <c:pt idx="2548">
                  <c:v>44225</c:v>
                </c:pt>
                <c:pt idx="2549">
                  <c:v>44228</c:v>
                </c:pt>
                <c:pt idx="2550">
                  <c:v>44229</c:v>
                </c:pt>
                <c:pt idx="2551">
                  <c:v>44230</c:v>
                </c:pt>
                <c:pt idx="2552">
                  <c:v>44231</c:v>
                </c:pt>
                <c:pt idx="2553">
                  <c:v>44232</c:v>
                </c:pt>
                <c:pt idx="2554">
                  <c:v>44235</c:v>
                </c:pt>
                <c:pt idx="2555">
                  <c:v>44236</c:v>
                </c:pt>
                <c:pt idx="2556">
                  <c:v>44237</c:v>
                </c:pt>
                <c:pt idx="2557">
                  <c:v>44238</c:v>
                </c:pt>
                <c:pt idx="2558">
                  <c:v>44239</c:v>
                </c:pt>
                <c:pt idx="2559">
                  <c:v>44242</c:v>
                </c:pt>
                <c:pt idx="2560">
                  <c:v>44243</c:v>
                </c:pt>
                <c:pt idx="2561">
                  <c:v>44244</c:v>
                </c:pt>
                <c:pt idx="2562">
                  <c:v>44245</c:v>
                </c:pt>
                <c:pt idx="2563">
                  <c:v>44246</c:v>
                </c:pt>
                <c:pt idx="2564">
                  <c:v>44249</c:v>
                </c:pt>
                <c:pt idx="2565">
                  <c:v>44250</c:v>
                </c:pt>
                <c:pt idx="2566">
                  <c:v>44251</c:v>
                </c:pt>
                <c:pt idx="2567">
                  <c:v>44252</c:v>
                </c:pt>
                <c:pt idx="2568">
                  <c:v>44253</c:v>
                </c:pt>
                <c:pt idx="2569">
                  <c:v>44256</c:v>
                </c:pt>
                <c:pt idx="2570">
                  <c:v>44257</c:v>
                </c:pt>
                <c:pt idx="2571">
                  <c:v>44258</c:v>
                </c:pt>
                <c:pt idx="2572">
                  <c:v>44259</c:v>
                </c:pt>
                <c:pt idx="2573">
                  <c:v>44260</c:v>
                </c:pt>
                <c:pt idx="2574">
                  <c:v>44263</c:v>
                </c:pt>
                <c:pt idx="2575">
                  <c:v>44264</c:v>
                </c:pt>
                <c:pt idx="2576">
                  <c:v>44265</c:v>
                </c:pt>
                <c:pt idx="2577">
                  <c:v>44266</c:v>
                </c:pt>
                <c:pt idx="2578">
                  <c:v>44267</c:v>
                </c:pt>
                <c:pt idx="2579">
                  <c:v>44270</c:v>
                </c:pt>
                <c:pt idx="2580">
                  <c:v>44271</c:v>
                </c:pt>
                <c:pt idx="2581">
                  <c:v>44272</c:v>
                </c:pt>
                <c:pt idx="2582">
                  <c:v>44273</c:v>
                </c:pt>
                <c:pt idx="2583">
                  <c:v>44274</c:v>
                </c:pt>
                <c:pt idx="2584">
                  <c:v>44277</c:v>
                </c:pt>
                <c:pt idx="2585">
                  <c:v>44278</c:v>
                </c:pt>
                <c:pt idx="2586">
                  <c:v>44279</c:v>
                </c:pt>
                <c:pt idx="2587">
                  <c:v>44280</c:v>
                </c:pt>
                <c:pt idx="2588">
                  <c:v>44281</c:v>
                </c:pt>
                <c:pt idx="2589">
                  <c:v>44284</c:v>
                </c:pt>
                <c:pt idx="2590">
                  <c:v>44285</c:v>
                </c:pt>
                <c:pt idx="2591">
                  <c:v>44286</c:v>
                </c:pt>
                <c:pt idx="2592">
                  <c:v>44287</c:v>
                </c:pt>
                <c:pt idx="2593">
                  <c:v>44292</c:v>
                </c:pt>
                <c:pt idx="2594">
                  <c:v>44293</c:v>
                </c:pt>
                <c:pt idx="2595">
                  <c:v>44294</c:v>
                </c:pt>
                <c:pt idx="2596">
                  <c:v>44295</c:v>
                </c:pt>
                <c:pt idx="2597">
                  <c:v>44298</c:v>
                </c:pt>
                <c:pt idx="2598">
                  <c:v>44299</c:v>
                </c:pt>
                <c:pt idx="2599">
                  <c:v>44300</c:v>
                </c:pt>
                <c:pt idx="2600">
                  <c:v>44301</c:v>
                </c:pt>
                <c:pt idx="2601">
                  <c:v>44302</c:v>
                </c:pt>
                <c:pt idx="2602">
                  <c:v>44305</c:v>
                </c:pt>
                <c:pt idx="2603">
                  <c:v>44306</c:v>
                </c:pt>
                <c:pt idx="2604">
                  <c:v>44307</c:v>
                </c:pt>
                <c:pt idx="2605">
                  <c:v>44308</c:v>
                </c:pt>
                <c:pt idx="2606">
                  <c:v>44309</c:v>
                </c:pt>
                <c:pt idx="2607">
                  <c:v>44312</c:v>
                </c:pt>
                <c:pt idx="2608">
                  <c:v>44313</c:v>
                </c:pt>
                <c:pt idx="2609">
                  <c:v>44314</c:v>
                </c:pt>
                <c:pt idx="2610">
                  <c:v>44315</c:v>
                </c:pt>
                <c:pt idx="2611">
                  <c:v>44316</c:v>
                </c:pt>
                <c:pt idx="2612">
                  <c:v>44319</c:v>
                </c:pt>
                <c:pt idx="2613">
                  <c:v>44320</c:v>
                </c:pt>
                <c:pt idx="2614">
                  <c:v>44321</c:v>
                </c:pt>
                <c:pt idx="2615">
                  <c:v>44322</c:v>
                </c:pt>
                <c:pt idx="2616">
                  <c:v>44323</c:v>
                </c:pt>
                <c:pt idx="2617">
                  <c:v>44326</c:v>
                </c:pt>
                <c:pt idx="2618">
                  <c:v>44327</c:v>
                </c:pt>
                <c:pt idx="2619">
                  <c:v>44328</c:v>
                </c:pt>
                <c:pt idx="2620">
                  <c:v>44329</c:v>
                </c:pt>
                <c:pt idx="2621">
                  <c:v>44330</c:v>
                </c:pt>
                <c:pt idx="2622">
                  <c:v>44333</c:v>
                </c:pt>
                <c:pt idx="2623">
                  <c:v>44334</c:v>
                </c:pt>
                <c:pt idx="2624">
                  <c:v>44335</c:v>
                </c:pt>
                <c:pt idx="2625">
                  <c:v>44336</c:v>
                </c:pt>
                <c:pt idx="2626">
                  <c:v>44337</c:v>
                </c:pt>
                <c:pt idx="2627">
                  <c:v>44340</c:v>
                </c:pt>
                <c:pt idx="2628">
                  <c:v>44341</c:v>
                </c:pt>
                <c:pt idx="2629">
                  <c:v>44342</c:v>
                </c:pt>
                <c:pt idx="2630">
                  <c:v>44343</c:v>
                </c:pt>
                <c:pt idx="2631">
                  <c:v>44344</c:v>
                </c:pt>
                <c:pt idx="2632">
                  <c:v>44347</c:v>
                </c:pt>
                <c:pt idx="2633">
                  <c:v>44348</c:v>
                </c:pt>
                <c:pt idx="2634">
                  <c:v>44349</c:v>
                </c:pt>
                <c:pt idx="2635">
                  <c:v>44350</c:v>
                </c:pt>
                <c:pt idx="2636">
                  <c:v>44351</c:v>
                </c:pt>
                <c:pt idx="2637">
                  <c:v>44354</c:v>
                </c:pt>
                <c:pt idx="2638">
                  <c:v>44355</c:v>
                </c:pt>
                <c:pt idx="2639">
                  <c:v>44356</c:v>
                </c:pt>
                <c:pt idx="2640">
                  <c:v>44357</c:v>
                </c:pt>
                <c:pt idx="2641">
                  <c:v>44358</c:v>
                </c:pt>
                <c:pt idx="2642">
                  <c:v>44362</c:v>
                </c:pt>
                <c:pt idx="2643">
                  <c:v>44363</c:v>
                </c:pt>
                <c:pt idx="2644">
                  <c:v>44364</c:v>
                </c:pt>
                <c:pt idx="2645">
                  <c:v>44365</c:v>
                </c:pt>
                <c:pt idx="2646">
                  <c:v>44368</c:v>
                </c:pt>
                <c:pt idx="2647">
                  <c:v>44369</c:v>
                </c:pt>
                <c:pt idx="2648">
                  <c:v>44370</c:v>
                </c:pt>
                <c:pt idx="2649">
                  <c:v>44371</c:v>
                </c:pt>
                <c:pt idx="2650">
                  <c:v>44372</c:v>
                </c:pt>
                <c:pt idx="2651">
                  <c:v>44375</c:v>
                </c:pt>
                <c:pt idx="2652">
                  <c:v>44376</c:v>
                </c:pt>
                <c:pt idx="2653">
                  <c:v>44377</c:v>
                </c:pt>
                <c:pt idx="2654">
                  <c:v>44378</c:v>
                </c:pt>
                <c:pt idx="2655">
                  <c:v>44379</c:v>
                </c:pt>
                <c:pt idx="2656">
                  <c:v>44382</c:v>
                </c:pt>
                <c:pt idx="2657">
                  <c:v>44383</c:v>
                </c:pt>
                <c:pt idx="2658">
                  <c:v>44384</c:v>
                </c:pt>
                <c:pt idx="2659">
                  <c:v>44385</c:v>
                </c:pt>
                <c:pt idx="2660">
                  <c:v>44386</c:v>
                </c:pt>
                <c:pt idx="2661">
                  <c:v>44389</c:v>
                </c:pt>
                <c:pt idx="2662">
                  <c:v>44390</c:v>
                </c:pt>
                <c:pt idx="2663">
                  <c:v>44391</c:v>
                </c:pt>
                <c:pt idx="2664">
                  <c:v>44392</c:v>
                </c:pt>
                <c:pt idx="2665">
                  <c:v>44393</c:v>
                </c:pt>
                <c:pt idx="2666">
                  <c:v>44396</c:v>
                </c:pt>
                <c:pt idx="2667">
                  <c:v>44397</c:v>
                </c:pt>
                <c:pt idx="2668">
                  <c:v>44398</c:v>
                </c:pt>
                <c:pt idx="2669">
                  <c:v>44399</c:v>
                </c:pt>
                <c:pt idx="2670">
                  <c:v>44400</c:v>
                </c:pt>
                <c:pt idx="2671">
                  <c:v>44403</c:v>
                </c:pt>
                <c:pt idx="2672">
                  <c:v>44404</c:v>
                </c:pt>
                <c:pt idx="2673">
                  <c:v>44405</c:v>
                </c:pt>
                <c:pt idx="2674">
                  <c:v>44406</c:v>
                </c:pt>
                <c:pt idx="2675">
                  <c:v>44407</c:v>
                </c:pt>
                <c:pt idx="2676">
                  <c:v>44410</c:v>
                </c:pt>
                <c:pt idx="2677">
                  <c:v>44411</c:v>
                </c:pt>
                <c:pt idx="2678">
                  <c:v>44412</c:v>
                </c:pt>
                <c:pt idx="2679">
                  <c:v>44413</c:v>
                </c:pt>
                <c:pt idx="2680">
                  <c:v>44414</c:v>
                </c:pt>
                <c:pt idx="2681">
                  <c:v>44417</c:v>
                </c:pt>
                <c:pt idx="2682">
                  <c:v>44418</c:v>
                </c:pt>
                <c:pt idx="2683">
                  <c:v>44419</c:v>
                </c:pt>
                <c:pt idx="2684">
                  <c:v>44420</c:v>
                </c:pt>
                <c:pt idx="2685">
                  <c:v>44421</c:v>
                </c:pt>
                <c:pt idx="2686">
                  <c:v>44424</c:v>
                </c:pt>
                <c:pt idx="2687">
                  <c:v>44425</c:v>
                </c:pt>
                <c:pt idx="2688">
                  <c:v>44426</c:v>
                </c:pt>
                <c:pt idx="2689">
                  <c:v>44427</c:v>
                </c:pt>
                <c:pt idx="2690">
                  <c:v>44428</c:v>
                </c:pt>
                <c:pt idx="2691">
                  <c:v>44431</c:v>
                </c:pt>
                <c:pt idx="2692">
                  <c:v>44432</c:v>
                </c:pt>
                <c:pt idx="2693">
                  <c:v>44433</c:v>
                </c:pt>
                <c:pt idx="2694">
                  <c:v>44434</c:v>
                </c:pt>
                <c:pt idx="2695">
                  <c:v>44435</c:v>
                </c:pt>
                <c:pt idx="2696">
                  <c:v>44438</c:v>
                </c:pt>
                <c:pt idx="2697">
                  <c:v>44439</c:v>
                </c:pt>
                <c:pt idx="2698">
                  <c:v>44440</c:v>
                </c:pt>
                <c:pt idx="2699">
                  <c:v>44441</c:v>
                </c:pt>
                <c:pt idx="2700">
                  <c:v>44442</c:v>
                </c:pt>
                <c:pt idx="2701">
                  <c:v>44445</c:v>
                </c:pt>
                <c:pt idx="2702">
                  <c:v>44446</c:v>
                </c:pt>
                <c:pt idx="2703">
                  <c:v>44447</c:v>
                </c:pt>
                <c:pt idx="2704">
                  <c:v>44448</c:v>
                </c:pt>
                <c:pt idx="2705">
                  <c:v>44449</c:v>
                </c:pt>
                <c:pt idx="2706">
                  <c:v>44452</c:v>
                </c:pt>
                <c:pt idx="2707">
                  <c:v>44453</c:v>
                </c:pt>
                <c:pt idx="2708">
                  <c:v>44454</c:v>
                </c:pt>
                <c:pt idx="2709">
                  <c:v>44455</c:v>
                </c:pt>
                <c:pt idx="2710">
                  <c:v>44456</c:v>
                </c:pt>
                <c:pt idx="2711">
                  <c:v>44459</c:v>
                </c:pt>
                <c:pt idx="2712">
                  <c:v>44460</c:v>
                </c:pt>
                <c:pt idx="2713">
                  <c:v>44461</c:v>
                </c:pt>
                <c:pt idx="2714">
                  <c:v>44462</c:v>
                </c:pt>
                <c:pt idx="2715">
                  <c:v>44463</c:v>
                </c:pt>
                <c:pt idx="2716">
                  <c:v>44466</c:v>
                </c:pt>
                <c:pt idx="2717">
                  <c:v>44467</c:v>
                </c:pt>
                <c:pt idx="2718">
                  <c:v>44468</c:v>
                </c:pt>
                <c:pt idx="2719">
                  <c:v>44469</c:v>
                </c:pt>
                <c:pt idx="2720">
                  <c:v>44470</c:v>
                </c:pt>
                <c:pt idx="2721">
                  <c:v>44473</c:v>
                </c:pt>
                <c:pt idx="2722">
                  <c:v>44474</c:v>
                </c:pt>
                <c:pt idx="2723">
                  <c:v>44475</c:v>
                </c:pt>
                <c:pt idx="2724">
                  <c:v>44476</c:v>
                </c:pt>
                <c:pt idx="2725">
                  <c:v>44477</c:v>
                </c:pt>
                <c:pt idx="2726">
                  <c:v>44480</c:v>
                </c:pt>
                <c:pt idx="2727">
                  <c:v>44481</c:v>
                </c:pt>
                <c:pt idx="2728">
                  <c:v>44482</c:v>
                </c:pt>
                <c:pt idx="2729">
                  <c:v>44483</c:v>
                </c:pt>
                <c:pt idx="2730">
                  <c:v>44484</c:v>
                </c:pt>
                <c:pt idx="2731">
                  <c:v>44487</c:v>
                </c:pt>
                <c:pt idx="2732">
                  <c:v>44488</c:v>
                </c:pt>
                <c:pt idx="2733">
                  <c:v>44489</c:v>
                </c:pt>
                <c:pt idx="2734">
                  <c:v>44490</c:v>
                </c:pt>
                <c:pt idx="2735">
                  <c:v>44491</c:v>
                </c:pt>
                <c:pt idx="2736">
                  <c:v>44494</c:v>
                </c:pt>
                <c:pt idx="2737">
                  <c:v>44495</c:v>
                </c:pt>
                <c:pt idx="2738">
                  <c:v>44496</c:v>
                </c:pt>
                <c:pt idx="2739">
                  <c:v>44497</c:v>
                </c:pt>
                <c:pt idx="2740">
                  <c:v>44498</c:v>
                </c:pt>
                <c:pt idx="2741">
                  <c:v>44501</c:v>
                </c:pt>
                <c:pt idx="2742">
                  <c:v>44502</c:v>
                </c:pt>
                <c:pt idx="2743">
                  <c:v>44503</c:v>
                </c:pt>
                <c:pt idx="2744">
                  <c:v>44504</c:v>
                </c:pt>
                <c:pt idx="2745">
                  <c:v>44505</c:v>
                </c:pt>
                <c:pt idx="2746">
                  <c:v>44508</c:v>
                </c:pt>
                <c:pt idx="2747">
                  <c:v>44509</c:v>
                </c:pt>
                <c:pt idx="2748">
                  <c:v>44510</c:v>
                </c:pt>
                <c:pt idx="2749">
                  <c:v>44511</c:v>
                </c:pt>
                <c:pt idx="2750">
                  <c:v>44512</c:v>
                </c:pt>
                <c:pt idx="2751">
                  <c:v>44515</c:v>
                </c:pt>
                <c:pt idx="2752">
                  <c:v>44516</c:v>
                </c:pt>
                <c:pt idx="2753">
                  <c:v>44517</c:v>
                </c:pt>
                <c:pt idx="2754">
                  <c:v>44518</c:v>
                </c:pt>
                <c:pt idx="2755">
                  <c:v>44519</c:v>
                </c:pt>
                <c:pt idx="2756">
                  <c:v>44522</c:v>
                </c:pt>
                <c:pt idx="2757">
                  <c:v>44523</c:v>
                </c:pt>
                <c:pt idx="2758">
                  <c:v>44524</c:v>
                </c:pt>
                <c:pt idx="2759">
                  <c:v>44525</c:v>
                </c:pt>
                <c:pt idx="2760">
                  <c:v>44526</c:v>
                </c:pt>
                <c:pt idx="2761">
                  <c:v>44529</c:v>
                </c:pt>
                <c:pt idx="2762">
                  <c:v>44530</c:v>
                </c:pt>
                <c:pt idx="2763">
                  <c:v>44531</c:v>
                </c:pt>
                <c:pt idx="2764">
                  <c:v>44532</c:v>
                </c:pt>
                <c:pt idx="2765">
                  <c:v>44533</c:v>
                </c:pt>
                <c:pt idx="2766">
                  <c:v>44536</c:v>
                </c:pt>
                <c:pt idx="2767">
                  <c:v>44537</c:v>
                </c:pt>
                <c:pt idx="2768">
                  <c:v>44538</c:v>
                </c:pt>
                <c:pt idx="2769">
                  <c:v>44539</c:v>
                </c:pt>
                <c:pt idx="2770">
                  <c:v>44540</c:v>
                </c:pt>
                <c:pt idx="2771">
                  <c:v>44543</c:v>
                </c:pt>
                <c:pt idx="2772">
                  <c:v>44544</c:v>
                </c:pt>
                <c:pt idx="2773">
                  <c:v>44545</c:v>
                </c:pt>
                <c:pt idx="2774">
                  <c:v>44546</c:v>
                </c:pt>
                <c:pt idx="2775">
                  <c:v>44547</c:v>
                </c:pt>
                <c:pt idx="2776">
                  <c:v>44550</c:v>
                </c:pt>
                <c:pt idx="2777">
                  <c:v>44551</c:v>
                </c:pt>
                <c:pt idx="2778">
                  <c:v>44552</c:v>
                </c:pt>
                <c:pt idx="2779">
                  <c:v>44553</c:v>
                </c:pt>
                <c:pt idx="2780">
                  <c:v>44554</c:v>
                </c:pt>
                <c:pt idx="2781">
                  <c:v>44559</c:v>
                </c:pt>
                <c:pt idx="2782">
                  <c:v>44560</c:v>
                </c:pt>
                <c:pt idx="2783">
                  <c:v>44561</c:v>
                </c:pt>
                <c:pt idx="2784">
                  <c:v>44565</c:v>
                </c:pt>
                <c:pt idx="2785">
                  <c:v>44566</c:v>
                </c:pt>
                <c:pt idx="2786">
                  <c:v>44567</c:v>
                </c:pt>
                <c:pt idx="2787">
                  <c:v>44568</c:v>
                </c:pt>
                <c:pt idx="2788">
                  <c:v>44571</c:v>
                </c:pt>
                <c:pt idx="2789">
                  <c:v>44572</c:v>
                </c:pt>
                <c:pt idx="2790">
                  <c:v>44573</c:v>
                </c:pt>
                <c:pt idx="2791">
                  <c:v>44574</c:v>
                </c:pt>
                <c:pt idx="2792">
                  <c:v>44575</c:v>
                </c:pt>
                <c:pt idx="2793">
                  <c:v>44578</c:v>
                </c:pt>
                <c:pt idx="2794">
                  <c:v>44579</c:v>
                </c:pt>
                <c:pt idx="2795">
                  <c:v>44580</c:v>
                </c:pt>
                <c:pt idx="2796">
                  <c:v>44581</c:v>
                </c:pt>
                <c:pt idx="2797">
                  <c:v>44582</c:v>
                </c:pt>
                <c:pt idx="2798">
                  <c:v>44585</c:v>
                </c:pt>
                <c:pt idx="2799">
                  <c:v>44586</c:v>
                </c:pt>
                <c:pt idx="2800">
                  <c:v>44588</c:v>
                </c:pt>
                <c:pt idx="2801">
                  <c:v>44589</c:v>
                </c:pt>
                <c:pt idx="2802">
                  <c:v>44592</c:v>
                </c:pt>
                <c:pt idx="2803">
                  <c:v>44593</c:v>
                </c:pt>
                <c:pt idx="2804">
                  <c:v>44594</c:v>
                </c:pt>
                <c:pt idx="2805">
                  <c:v>44595</c:v>
                </c:pt>
                <c:pt idx="2806">
                  <c:v>44596</c:v>
                </c:pt>
                <c:pt idx="2807">
                  <c:v>44599</c:v>
                </c:pt>
                <c:pt idx="2808">
                  <c:v>44600</c:v>
                </c:pt>
                <c:pt idx="2809">
                  <c:v>44601</c:v>
                </c:pt>
                <c:pt idx="2810">
                  <c:v>44602</c:v>
                </c:pt>
                <c:pt idx="2811">
                  <c:v>44603</c:v>
                </c:pt>
                <c:pt idx="2812">
                  <c:v>44606</c:v>
                </c:pt>
                <c:pt idx="2813">
                  <c:v>44607</c:v>
                </c:pt>
                <c:pt idx="2814">
                  <c:v>44608</c:v>
                </c:pt>
                <c:pt idx="2815">
                  <c:v>44609</c:v>
                </c:pt>
                <c:pt idx="2816">
                  <c:v>44610</c:v>
                </c:pt>
                <c:pt idx="2817">
                  <c:v>44613</c:v>
                </c:pt>
                <c:pt idx="2818">
                  <c:v>44614</c:v>
                </c:pt>
                <c:pt idx="2819">
                  <c:v>44615</c:v>
                </c:pt>
                <c:pt idx="2820">
                  <c:v>44616</c:v>
                </c:pt>
                <c:pt idx="2821">
                  <c:v>44617</c:v>
                </c:pt>
                <c:pt idx="2822">
                  <c:v>44620</c:v>
                </c:pt>
                <c:pt idx="2823">
                  <c:v>44621</c:v>
                </c:pt>
                <c:pt idx="2824">
                  <c:v>44622</c:v>
                </c:pt>
                <c:pt idx="2825">
                  <c:v>44623</c:v>
                </c:pt>
                <c:pt idx="2826">
                  <c:v>44624</c:v>
                </c:pt>
                <c:pt idx="2827">
                  <c:v>44627</c:v>
                </c:pt>
                <c:pt idx="2828">
                  <c:v>44628</c:v>
                </c:pt>
                <c:pt idx="2829">
                  <c:v>44629</c:v>
                </c:pt>
                <c:pt idx="2830">
                  <c:v>44630</c:v>
                </c:pt>
                <c:pt idx="2831">
                  <c:v>44631</c:v>
                </c:pt>
                <c:pt idx="2832">
                  <c:v>44634</c:v>
                </c:pt>
                <c:pt idx="2833">
                  <c:v>44635</c:v>
                </c:pt>
                <c:pt idx="2834">
                  <c:v>44636</c:v>
                </c:pt>
                <c:pt idx="2835">
                  <c:v>44637</c:v>
                </c:pt>
                <c:pt idx="2836">
                  <c:v>44638</c:v>
                </c:pt>
                <c:pt idx="2837">
                  <c:v>44641</c:v>
                </c:pt>
                <c:pt idx="2838">
                  <c:v>44642</c:v>
                </c:pt>
                <c:pt idx="2839">
                  <c:v>44643</c:v>
                </c:pt>
                <c:pt idx="2840">
                  <c:v>44644</c:v>
                </c:pt>
                <c:pt idx="2841">
                  <c:v>44645</c:v>
                </c:pt>
                <c:pt idx="2842">
                  <c:v>44648</c:v>
                </c:pt>
                <c:pt idx="2843">
                  <c:v>44649</c:v>
                </c:pt>
                <c:pt idx="2844">
                  <c:v>44650</c:v>
                </c:pt>
                <c:pt idx="2845">
                  <c:v>44651</c:v>
                </c:pt>
                <c:pt idx="2846">
                  <c:v>44652</c:v>
                </c:pt>
                <c:pt idx="2847">
                  <c:v>44655</c:v>
                </c:pt>
                <c:pt idx="2848">
                  <c:v>44656</c:v>
                </c:pt>
                <c:pt idx="2849">
                  <c:v>44657</c:v>
                </c:pt>
                <c:pt idx="2850">
                  <c:v>44658</c:v>
                </c:pt>
                <c:pt idx="2851">
                  <c:v>44659</c:v>
                </c:pt>
                <c:pt idx="2852">
                  <c:v>44662</c:v>
                </c:pt>
                <c:pt idx="2853">
                  <c:v>44663</c:v>
                </c:pt>
                <c:pt idx="2854">
                  <c:v>44664</c:v>
                </c:pt>
                <c:pt idx="2855">
                  <c:v>44665</c:v>
                </c:pt>
                <c:pt idx="2856">
                  <c:v>44670</c:v>
                </c:pt>
                <c:pt idx="2857">
                  <c:v>44671</c:v>
                </c:pt>
                <c:pt idx="2858">
                  <c:v>44672</c:v>
                </c:pt>
                <c:pt idx="2859">
                  <c:v>44673</c:v>
                </c:pt>
                <c:pt idx="2860">
                  <c:v>44677</c:v>
                </c:pt>
                <c:pt idx="2861">
                  <c:v>44678</c:v>
                </c:pt>
                <c:pt idx="2862">
                  <c:v>44679</c:v>
                </c:pt>
                <c:pt idx="2863">
                  <c:v>44680</c:v>
                </c:pt>
                <c:pt idx="2864">
                  <c:v>44683</c:v>
                </c:pt>
                <c:pt idx="2865">
                  <c:v>44684</c:v>
                </c:pt>
                <c:pt idx="2866">
                  <c:v>44685</c:v>
                </c:pt>
                <c:pt idx="2867">
                  <c:v>44686</c:v>
                </c:pt>
                <c:pt idx="2868">
                  <c:v>44687</c:v>
                </c:pt>
                <c:pt idx="2869">
                  <c:v>44690</c:v>
                </c:pt>
                <c:pt idx="2870">
                  <c:v>44691</c:v>
                </c:pt>
                <c:pt idx="2871">
                  <c:v>44692</c:v>
                </c:pt>
                <c:pt idx="2872">
                  <c:v>44693</c:v>
                </c:pt>
                <c:pt idx="2873">
                  <c:v>44694</c:v>
                </c:pt>
                <c:pt idx="2874">
                  <c:v>44697</c:v>
                </c:pt>
                <c:pt idx="2875">
                  <c:v>44698</c:v>
                </c:pt>
                <c:pt idx="2876">
                  <c:v>44699</c:v>
                </c:pt>
                <c:pt idx="2877">
                  <c:v>44700</c:v>
                </c:pt>
                <c:pt idx="2878">
                  <c:v>44701</c:v>
                </c:pt>
                <c:pt idx="2879">
                  <c:v>44704</c:v>
                </c:pt>
                <c:pt idx="2880">
                  <c:v>44705</c:v>
                </c:pt>
                <c:pt idx="2881">
                  <c:v>44706</c:v>
                </c:pt>
                <c:pt idx="2882">
                  <c:v>44707</c:v>
                </c:pt>
                <c:pt idx="2883">
                  <c:v>44708</c:v>
                </c:pt>
                <c:pt idx="2884">
                  <c:v>44711</c:v>
                </c:pt>
                <c:pt idx="2885">
                  <c:v>44712</c:v>
                </c:pt>
                <c:pt idx="2886">
                  <c:v>44713</c:v>
                </c:pt>
                <c:pt idx="2887">
                  <c:v>44714</c:v>
                </c:pt>
                <c:pt idx="2888">
                  <c:v>44715</c:v>
                </c:pt>
                <c:pt idx="2889">
                  <c:v>44718</c:v>
                </c:pt>
                <c:pt idx="2890">
                  <c:v>44719</c:v>
                </c:pt>
                <c:pt idx="2891">
                  <c:v>44720</c:v>
                </c:pt>
                <c:pt idx="2892">
                  <c:v>44721</c:v>
                </c:pt>
                <c:pt idx="2893">
                  <c:v>44722</c:v>
                </c:pt>
                <c:pt idx="2894">
                  <c:v>44726</c:v>
                </c:pt>
                <c:pt idx="2895">
                  <c:v>44727</c:v>
                </c:pt>
                <c:pt idx="2896">
                  <c:v>44728</c:v>
                </c:pt>
                <c:pt idx="2897">
                  <c:v>44729</c:v>
                </c:pt>
                <c:pt idx="2898">
                  <c:v>44732</c:v>
                </c:pt>
                <c:pt idx="2899">
                  <c:v>44733</c:v>
                </c:pt>
                <c:pt idx="2900">
                  <c:v>44734</c:v>
                </c:pt>
                <c:pt idx="2901">
                  <c:v>44735</c:v>
                </c:pt>
                <c:pt idx="2902">
                  <c:v>44736</c:v>
                </c:pt>
                <c:pt idx="2903">
                  <c:v>44739</c:v>
                </c:pt>
                <c:pt idx="2904">
                  <c:v>44740</c:v>
                </c:pt>
                <c:pt idx="2905">
                  <c:v>44741</c:v>
                </c:pt>
                <c:pt idx="2906">
                  <c:v>44742</c:v>
                </c:pt>
                <c:pt idx="2907">
                  <c:v>44743</c:v>
                </c:pt>
                <c:pt idx="2908">
                  <c:v>44746</c:v>
                </c:pt>
                <c:pt idx="2909">
                  <c:v>44747</c:v>
                </c:pt>
                <c:pt idx="2910">
                  <c:v>44748</c:v>
                </c:pt>
                <c:pt idx="2911">
                  <c:v>44749</c:v>
                </c:pt>
                <c:pt idx="2912">
                  <c:v>44750</c:v>
                </c:pt>
                <c:pt idx="2913">
                  <c:v>44753</c:v>
                </c:pt>
                <c:pt idx="2914">
                  <c:v>44754</c:v>
                </c:pt>
                <c:pt idx="2915">
                  <c:v>44755</c:v>
                </c:pt>
                <c:pt idx="2916">
                  <c:v>44756</c:v>
                </c:pt>
                <c:pt idx="2917">
                  <c:v>44757</c:v>
                </c:pt>
                <c:pt idx="2918">
                  <c:v>44760</c:v>
                </c:pt>
                <c:pt idx="2919">
                  <c:v>44761</c:v>
                </c:pt>
                <c:pt idx="2920">
                  <c:v>44762</c:v>
                </c:pt>
                <c:pt idx="2921">
                  <c:v>44763</c:v>
                </c:pt>
                <c:pt idx="2922">
                  <c:v>44764</c:v>
                </c:pt>
                <c:pt idx="2923">
                  <c:v>44767</c:v>
                </c:pt>
                <c:pt idx="2924">
                  <c:v>44768</c:v>
                </c:pt>
                <c:pt idx="2925">
                  <c:v>44769</c:v>
                </c:pt>
                <c:pt idx="2926">
                  <c:v>44770</c:v>
                </c:pt>
                <c:pt idx="2927">
                  <c:v>44771</c:v>
                </c:pt>
                <c:pt idx="2928">
                  <c:v>44774</c:v>
                </c:pt>
                <c:pt idx="2929">
                  <c:v>44775</c:v>
                </c:pt>
                <c:pt idx="2930">
                  <c:v>44776</c:v>
                </c:pt>
                <c:pt idx="2931">
                  <c:v>44777</c:v>
                </c:pt>
                <c:pt idx="2932">
                  <c:v>44778</c:v>
                </c:pt>
                <c:pt idx="2933">
                  <c:v>44781</c:v>
                </c:pt>
                <c:pt idx="2934">
                  <c:v>44782</c:v>
                </c:pt>
                <c:pt idx="2935">
                  <c:v>44783</c:v>
                </c:pt>
                <c:pt idx="2936">
                  <c:v>44784</c:v>
                </c:pt>
                <c:pt idx="2937">
                  <c:v>44785</c:v>
                </c:pt>
                <c:pt idx="2938">
                  <c:v>44788</c:v>
                </c:pt>
                <c:pt idx="2939">
                  <c:v>44789</c:v>
                </c:pt>
                <c:pt idx="2940">
                  <c:v>44790</c:v>
                </c:pt>
                <c:pt idx="2941">
                  <c:v>44791</c:v>
                </c:pt>
                <c:pt idx="2942">
                  <c:v>44792</c:v>
                </c:pt>
                <c:pt idx="2943">
                  <c:v>44795</c:v>
                </c:pt>
                <c:pt idx="2944">
                  <c:v>44796</c:v>
                </c:pt>
                <c:pt idx="2945">
                  <c:v>44797</c:v>
                </c:pt>
                <c:pt idx="2946">
                  <c:v>44798</c:v>
                </c:pt>
                <c:pt idx="2947">
                  <c:v>44799</c:v>
                </c:pt>
                <c:pt idx="2948">
                  <c:v>44802</c:v>
                </c:pt>
                <c:pt idx="2949">
                  <c:v>44803</c:v>
                </c:pt>
                <c:pt idx="2950">
                  <c:v>44804</c:v>
                </c:pt>
                <c:pt idx="2951">
                  <c:v>44805</c:v>
                </c:pt>
                <c:pt idx="2952">
                  <c:v>44806</c:v>
                </c:pt>
                <c:pt idx="2953">
                  <c:v>44809</c:v>
                </c:pt>
                <c:pt idx="2954">
                  <c:v>44810</c:v>
                </c:pt>
                <c:pt idx="2955">
                  <c:v>44811</c:v>
                </c:pt>
                <c:pt idx="2956">
                  <c:v>44812</c:v>
                </c:pt>
                <c:pt idx="2957">
                  <c:v>44813</c:v>
                </c:pt>
                <c:pt idx="2958">
                  <c:v>44816</c:v>
                </c:pt>
                <c:pt idx="2959">
                  <c:v>44817</c:v>
                </c:pt>
                <c:pt idx="2960">
                  <c:v>44818</c:v>
                </c:pt>
                <c:pt idx="2961">
                  <c:v>44819</c:v>
                </c:pt>
                <c:pt idx="2962">
                  <c:v>44820</c:v>
                </c:pt>
                <c:pt idx="2963">
                  <c:v>44823</c:v>
                </c:pt>
                <c:pt idx="2964">
                  <c:v>44824</c:v>
                </c:pt>
                <c:pt idx="2965">
                  <c:v>44825</c:v>
                </c:pt>
                <c:pt idx="2966">
                  <c:v>44827</c:v>
                </c:pt>
                <c:pt idx="2967">
                  <c:v>44830</c:v>
                </c:pt>
                <c:pt idx="2968">
                  <c:v>44831</c:v>
                </c:pt>
                <c:pt idx="2969">
                  <c:v>44832</c:v>
                </c:pt>
                <c:pt idx="2970">
                  <c:v>44833</c:v>
                </c:pt>
                <c:pt idx="2971">
                  <c:v>44834</c:v>
                </c:pt>
                <c:pt idx="2972">
                  <c:v>44837</c:v>
                </c:pt>
                <c:pt idx="2973">
                  <c:v>44838</c:v>
                </c:pt>
                <c:pt idx="2974">
                  <c:v>44839</c:v>
                </c:pt>
                <c:pt idx="2975">
                  <c:v>44840</c:v>
                </c:pt>
                <c:pt idx="2976">
                  <c:v>44841</c:v>
                </c:pt>
                <c:pt idx="2977">
                  <c:v>44844</c:v>
                </c:pt>
                <c:pt idx="2978">
                  <c:v>44845</c:v>
                </c:pt>
                <c:pt idx="2979">
                  <c:v>44846</c:v>
                </c:pt>
                <c:pt idx="2980">
                  <c:v>44847</c:v>
                </c:pt>
                <c:pt idx="2981">
                  <c:v>44848</c:v>
                </c:pt>
                <c:pt idx="2982">
                  <c:v>44851</c:v>
                </c:pt>
                <c:pt idx="2983">
                  <c:v>44852</c:v>
                </c:pt>
                <c:pt idx="2984">
                  <c:v>44853</c:v>
                </c:pt>
                <c:pt idx="2985">
                  <c:v>44854</c:v>
                </c:pt>
                <c:pt idx="2986">
                  <c:v>44855</c:v>
                </c:pt>
                <c:pt idx="2987">
                  <c:v>44858</c:v>
                </c:pt>
                <c:pt idx="2988">
                  <c:v>44859</c:v>
                </c:pt>
                <c:pt idx="2989">
                  <c:v>44860</c:v>
                </c:pt>
                <c:pt idx="2990">
                  <c:v>44861</c:v>
                </c:pt>
                <c:pt idx="2991">
                  <c:v>44862</c:v>
                </c:pt>
                <c:pt idx="2992">
                  <c:v>44865</c:v>
                </c:pt>
                <c:pt idx="2993">
                  <c:v>44866</c:v>
                </c:pt>
                <c:pt idx="2994">
                  <c:v>44867</c:v>
                </c:pt>
                <c:pt idx="2995">
                  <c:v>44868</c:v>
                </c:pt>
                <c:pt idx="2996">
                  <c:v>44869</c:v>
                </c:pt>
                <c:pt idx="2997">
                  <c:v>44872</c:v>
                </c:pt>
                <c:pt idx="2998">
                  <c:v>44873</c:v>
                </c:pt>
                <c:pt idx="2999">
                  <c:v>44874</c:v>
                </c:pt>
                <c:pt idx="3000">
                  <c:v>44875</c:v>
                </c:pt>
                <c:pt idx="3001">
                  <c:v>44876</c:v>
                </c:pt>
                <c:pt idx="3002">
                  <c:v>44879</c:v>
                </c:pt>
                <c:pt idx="3003">
                  <c:v>44880</c:v>
                </c:pt>
                <c:pt idx="3004">
                  <c:v>44881</c:v>
                </c:pt>
                <c:pt idx="3005">
                  <c:v>44882</c:v>
                </c:pt>
                <c:pt idx="3006">
                  <c:v>44883</c:v>
                </c:pt>
                <c:pt idx="3007">
                  <c:v>44886</c:v>
                </c:pt>
                <c:pt idx="3008">
                  <c:v>44887</c:v>
                </c:pt>
                <c:pt idx="3009">
                  <c:v>44888</c:v>
                </c:pt>
                <c:pt idx="3010">
                  <c:v>44889</c:v>
                </c:pt>
                <c:pt idx="3011">
                  <c:v>44890</c:v>
                </c:pt>
                <c:pt idx="3012">
                  <c:v>44893</c:v>
                </c:pt>
                <c:pt idx="3013">
                  <c:v>44894</c:v>
                </c:pt>
                <c:pt idx="3014">
                  <c:v>44895</c:v>
                </c:pt>
                <c:pt idx="3015">
                  <c:v>44896</c:v>
                </c:pt>
                <c:pt idx="3016">
                  <c:v>44897</c:v>
                </c:pt>
                <c:pt idx="3017">
                  <c:v>44900</c:v>
                </c:pt>
                <c:pt idx="3018">
                  <c:v>44901</c:v>
                </c:pt>
                <c:pt idx="3019">
                  <c:v>44902</c:v>
                </c:pt>
                <c:pt idx="3020">
                  <c:v>44903</c:v>
                </c:pt>
                <c:pt idx="3021">
                  <c:v>44904</c:v>
                </c:pt>
                <c:pt idx="3022">
                  <c:v>44907</c:v>
                </c:pt>
                <c:pt idx="3023">
                  <c:v>44908</c:v>
                </c:pt>
                <c:pt idx="3024">
                  <c:v>44909</c:v>
                </c:pt>
                <c:pt idx="3025">
                  <c:v>44910</c:v>
                </c:pt>
                <c:pt idx="3026">
                  <c:v>44911</c:v>
                </c:pt>
                <c:pt idx="3027">
                  <c:v>44914</c:v>
                </c:pt>
                <c:pt idx="3028">
                  <c:v>44915</c:v>
                </c:pt>
                <c:pt idx="3029">
                  <c:v>44916</c:v>
                </c:pt>
                <c:pt idx="3030">
                  <c:v>44917</c:v>
                </c:pt>
                <c:pt idx="3031">
                  <c:v>44918</c:v>
                </c:pt>
                <c:pt idx="3032">
                  <c:v>44923</c:v>
                </c:pt>
                <c:pt idx="3033">
                  <c:v>44924</c:v>
                </c:pt>
                <c:pt idx="3034">
                  <c:v>44925</c:v>
                </c:pt>
                <c:pt idx="3035">
                  <c:v>44929</c:v>
                </c:pt>
                <c:pt idx="3036">
                  <c:v>44930</c:v>
                </c:pt>
                <c:pt idx="3037">
                  <c:v>44931</c:v>
                </c:pt>
                <c:pt idx="3038">
                  <c:v>44932</c:v>
                </c:pt>
                <c:pt idx="3039">
                  <c:v>44935</c:v>
                </c:pt>
                <c:pt idx="3040">
                  <c:v>44936</c:v>
                </c:pt>
                <c:pt idx="3041">
                  <c:v>44937</c:v>
                </c:pt>
                <c:pt idx="3042">
                  <c:v>44938</c:v>
                </c:pt>
                <c:pt idx="3043">
                  <c:v>44939</c:v>
                </c:pt>
                <c:pt idx="3044">
                  <c:v>44942</c:v>
                </c:pt>
                <c:pt idx="3045">
                  <c:v>44943</c:v>
                </c:pt>
                <c:pt idx="3046">
                  <c:v>44944</c:v>
                </c:pt>
                <c:pt idx="3047">
                  <c:v>44945</c:v>
                </c:pt>
                <c:pt idx="3048">
                  <c:v>44946</c:v>
                </c:pt>
                <c:pt idx="3049">
                  <c:v>44949</c:v>
                </c:pt>
                <c:pt idx="3050">
                  <c:v>44950</c:v>
                </c:pt>
                <c:pt idx="3051">
                  <c:v>44951</c:v>
                </c:pt>
                <c:pt idx="3052">
                  <c:v>44953</c:v>
                </c:pt>
                <c:pt idx="3053">
                  <c:v>44956</c:v>
                </c:pt>
                <c:pt idx="3054">
                  <c:v>44957</c:v>
                </c:pt>
                <c:pt idx="3055">
                  <c:v>44958</c:v>
                </c:pt>
                <c:pt idx="3056">
                  <c:v>44959</c:v>
                </c:pt>
                <c:pt idx="3057">
                  <c:v>44960</c:v>
                </c:pt>
                <c:pt idx="3058">
                  <c:v>44963</c:v>
                </c:pt>
                <c:pt idx="3059">
                  <c:v>44964</c:v>
                </c:pt>
                <c:pt idx="3060">
                  <c:v>44965</c:v>
                </c:pt>
                <c:pt idx="3061">
                  <c:v>44966</c:v>
                </c:pt>
                <c:pt idx="3062">
                  <c:v>44967</c:v>
                </c:pt>
                <c:pt idx="3063">
                  <c:v>44970</c:v>
                </c:pt>
                <c:pt idx="3064">
                  <c:v>44971</c:v>
                </c:pt>
                <c:pt idx="3065">
                  <c:v>44972</c:v>
                </c:pt>
                <c:pt idx="3066">
                  <c:v>44973</c:v>
                </c:pt>
                <c:pt idx="3067">
                  <c:v>44974</c:v>
                </c:pt>
                <c:pt idx="3068">
                  <c:v>44977</c:v>
                </c:pt>
                <c:pt idx="3069">
                  <c:v>44978</c:v>
                </c:pt>
                <c:pt idx="3070">
                  <c:v>44979</c:v>
                </c:pt>
                <c:pt idx="3071">
                  <c:v>44980</c:v>
                </c:pt>
                <c:pt idx="3072">
                  <c:v>44981</c:v>
                </c:pt>
                <c:pt idx="3073">
                  <c:v>44984</c:v>
                </c:pt>
                <c:pt idx="3074">
                  <c:v>44985</c:v>
                </c:pt>
                <c:pt idx="3075">
                  <c:v>44986</c:v>
                </c:pt>
                <c:pt idx="3076">
                  <c:v>44987</c:v>
                </c:pt>
                <c:pt idx="3077">
                  <c:v>44988</c:v>
                </c:pt>
                <c:pt idx="3078">
                  <c:v>44991</c:v>
                </c:pt>
                <c:pt idx="3079">
                  <c:v>44992</c:v>
                </c:pt>
                <c:pt idx="3080">
                  <c:v>44993</c:v>
                </c:pt>
                <c:pt idx="3081">
                  <c:v>44994</c:v>
                </c:pt>
                <c:pt idx="3082">
                  <c:v>44995</c:v>
                </c:pt>
                <c:pt idx="3083">
                  <c:v>44998</c:v>
                </c:pt>
                <c:pt idx="3084">
                  <c:v>44999</c:v>
                </c:pt>
                <c:pt idx="3085">
                  <c:v>45000</c:v>
                </c:pt>
                <c:pt idx="3086">
                  <c:v>45001</c:v>
                </c:pt>
                <c:pt idx="3087">
                  <c:v>45002</c:v>
                </c:pt>
                <c:pt idx="3088">
                  <c:v>45005</c:v>
                </c:pt>
                <c:pt idx="3089">
                  <c:v>45006</c:v>
                </c:pt>
                <c:pt idx="3090">
                  <c:v>45007</c:v>
                </c:pt>
                <c:pt idx="3091">
                  <c:v>45008</c:v>
                </c:pt>
                <c:pt idx="3092">
                  <c:v>45009</c:v>
                </c:pt>
                <c:pt idx="3093">
                  <c:v>45012</c:v>
                </c:pt>
                <c:pt idx="3094">
                  <c:v>45013</c:v>
                </c:pt>
                <c:pt idx="3095">
                  <c:v>45014</c:v>
                </c:pt>
                <c:pt idx="3096">
                  <c:v>45015</c:v>
                </c:pt>
                <c:pt idx="3097">
                  <c:v>45016</c:v>
                </c:pt>
                <c:pt idx="3098">
                  <c:v>45019</c:v>
                </c:pt>
                <c:pt idx="3099">
                  <c:v>45020</c:v>
                </c:pt>
                <c:pt idx="3100">
                  <c:v>45021</c:v>
                </c:pt>
                <c:pt idx="3101">
                  <c:v>45022</c:v>
                </c:pt>
                <c:pt idx="3102">
                  <c:v>45027</c:v>
                </c:pt>
                <c:pt idx="3103">
                  <c:v>45028</c:v>
                </c:pt>
                <c:pt idx="3104">
                  <c:v>45029</c:v>
                </c:pt>
                <c:pt idx="3105">
                  <c:v>45030</c:v>
                </c:pt>
                <c:pt idx="3106">
                  <c:v>45033</c:v>
                </c:pt>
                <c:pt idx="3107">
                  <c:v>45034</c:v>
                </c:pt>
                <c:pt idx="3108">
                  <c:v>45035</c:v>
                </c:pt>
                <c:pt idx="3109">
                  <c:v>45036</c:v>
                </c:pt>
                <c:pt idx="3110">
                  <c:v>45037</c:v>
                </c:pt>
                <c:pt idx="3111">
                  <c:v>45040</c:v>
                </c:pt>
                <c:pt idx="3112">
                  <c:v>45042</c:v>
                </c:pt>
                <c:pt idx="3113">
                  <c:v>45043</c:v>
                </c:pt>
                <c:pt idx="3114">
                  <c:v>45044</c:v>
                </c:pt>
                <c:pt idx="3115">
                  <c:v>45047</c:v>
                </c:pt>
                <c:pt idx="3116">
                  <c:v>45048</c:v>
                </c:pt>
                <c:pt idx="3117">
                  <c:v>45049</c:v>
                </c:pt>
                <c:pt idx="3118">
                  <c:v>45050</c:v>
                </c:pt>
                <c:pt idx="3119">
                  <c:v>45051</c:v>
                </c:pt>
                <c:pt idx="3120">
                  <c:v>45054</c:v>
                </c:pt>
                <c:pt idx="3121">
                  <c:v>45055</c:v>
                </c:pt>
                <c:pt idx="3122">
                  <c:v>45056</c:v>
                </c:pt>
                <c:pt idx="3123">
                  <c:v>45057</c:v>
                </c:pt>
                <c:pt idx="3124">
                  <c:v>45058</c:v>
                </c:pt>
                <c:pt idx="3125">
                  <c:v>45061</c:v>
                </c:pt>
                <c:pt idx="3126">
                  <c:v>45062</c:v>
                </c:pt>
                <c:pt idx="3127">
                  <c:v>45063</c:v>
                </c:pt>
                <c:pt idx="3128">
                  <c:v>45064</c:v>
                </c:pt>
                <c:pt idx="3129">
                  <c:v>45065</c:v>
                </c:pt>
                <c:pt idx="3130">
                  <c:v>45068</c:v>
                </c:pt>
                <c:pt idx="3131">
                  <c:v>45069</c:v>
                </c:pt>
                <c:pt idx="3132">
                  <c:v>45070</c:v>
                </c:pt>
                <c:pt idx="3133">
                  <c:v>45071</c:v>
                </c:pt>
                <c:pt idx="3134">
                  <c:v>45072</c:v>
                </c:pt>
                <c:pt idx="3135">
                  <c:v>45075</c:v>
                </c:pt>
                <c:pt idx="3136">
                  <c:v>45076</c:v>
                </c:pt>
                <c:pt idx="3137">
                  <c:v>45077</c:v>
                </c:pt>
                <c:pt idx="3138">
                  <c:v>45078</c:v>
                </c:pt>
                <c:pt idx="3139">
                  <c:v>45079</c:v>
                </c:pt>
                <c:pt idx="3140">
                  <c:v>45082</c:v>
                </c:pt>
                <c:pt idx="3141">
                  <c:v>45083</c:v>
                </c:pt>
                <c:pt idx="3142">
                  <c:v>45084</c:v>
                </c:pt>
                <c:pt idx="3143">
                  <c:v>45085</c:v>
                </c:pt>
                <c:pt idx="3144">
                  <c:v>45086</c:v>
                </c:pt>
                <c:pt idx="3145">
                  <c:v>45090</c:v>
                </c:pt>
                <c:pt idx="3146">
                  <c:v>45091</c:v>
                </c:pt>
                <c:pt idx="3147">
                  <c:v>45092</c:v>
                </c:pt>
                <c:pt idx="3148">
                  <c:v>45093</c:v>
                </c:pt>
                <c:pt idx="3149">
                  <c:v>45096</c:v>
                </c:pt>
                <c:pt idx="3150">
                  <c:v>45097</c:v>
                </c:pt>
                <c:pt idx="3151">
                  <c:v>45098</c:v>
                </c:pt>
                <c:pt idx="3152">
                  <c:v>45099</c:v>
                </c:pt>
                <c:pt idx="3153">
                  <c:v>45100</c:v>
                </c:pt>
                <c:pt idx="3154">
                  <c:v>45103</c:v>
                </c:pt>
                <c:pt idx="3155">
                  <c:v>45104</c:v>
                </c:pt>
                <c:pt idx="3156">
                  <c:v>45105</c:v>
                </c:pt>
                <c:pt idx="3157">
                  <c:v>45106</c:v>
                </c:pt>
                <c:pt idx="3158">
                  <c:v>45107</c:v>
                </c:pt>
                <c:pt idx="3159">
                  <c:v>45110</c:v>
                </c:pt>
                <c:pt idx="3160">
                  <c:v>45111</c:v>
                </c:pt>
                <c:pt idx="3161">
                  <c:v>45112</c:v>
                </c:pt>
                <c:pt idx="3162">
                  <c:v>45113</c:v>
                </c:pt>
                <c:pt idx="3163">
                  <c:v>45114</c:v>
                </c:pt>
                <c:pt idx="3164">
                  <c:v>45117</c:v>
                </c:pt>
                <c:pt idx="3165">
                  <c:v>45118</c:v>
                </c:pt>
                <c:pt idx="3166">
                  <c:v>45119</c:v>
                </c:pt>
                <c:pt idx="3167">
                  <c:v>45120</c:v>
                </c:pt>
                <c:pt idx="3168">
                  <c:v>45121</c:v>
                </c:pt>
                <c:pt idx="3169">
                  <c:v>45124</c:v>
                </c:pt>
                <c:pt idx="3170">
                  <c:v>45125</c:v>
                </c:pt>
                <c:pt idx="3171">
                  <c:v>45126</c:v>
                </c:pt>
                <c:pt idx="3172">
                  <c:v>45127</c:v>
                </c:pt>
                <c:pt idx="3173">
                  <c:v>45128</c:v>
                </c:pt>
                <c:pt idx="3174">
                  <c:v>45131</c:v>
                </c:pt>
                <c:pt idx="3175">
                  <c:v>45132</c:v>
                </c:pt>
                <c:pt idx="3176">
                  <c:v>45133</c:v>
                </c:pt>
                <c:pt idx="3177">
                  <c:v>45134</c:v>
                </c:pt>
                <c:pt idx="3178">
                  <c:v>45135</c:v>
                </c:pt>
                <c:pt idx="3179">
                  <c:v>45138</c:v>
                </c:pt>
                <c:pt idx="3180">
                  <c:v>45139</c:v>
                </c:pt>
                <c:pt idx="3181">
                  <c:v>45140</c:v>
                </c:pt>
                <c:pt idx="3182">
                  <c:v>45141</c:v>
                </c:pt>
                <c:pt idx="3183">
                  <c:v>45142</c:v>
                </c:pt>
                <c:pt idx="3184">
                  <c:v>45145</c:v>
                </c:pt>
                <c:pt idx="3185">
                  <c:v>45146</c:v>
                </c:pt>
                <c:pt idx="3186">
                  <c:v>45147</c:v>
                </c:pt>
                <c:pt idx="3187">
                  <c:v>45148</c:v>
                </c:pt>
                <c:pt idx="3188">
                  <c:v>45149</c:v>
                </c:pt>
                <c:pt idx="3189">
                  <c:v>45152</c:v>
                </c:pt>
                <c:pt idx="3190">
                  <c:v>45153</c:v>
                </c:pt>
                <c:pt idx="3191">
                  <c:v>45154</c:v>
                </c:pt>
                <c:pt idx="3192">
                  <c:v>45155</c:v>
                </c:pt>
                <c:pt idx="3193">
                  <c:v>45156</c:v>
                </c:pt>
                <c:pt idx="3194">
                  <c:v>45159</c:v>
                </c:pt>
                <c:pt idx="3195">
                  <c:v>45160</c:v>
                </c:pt>
                <c:pt idx="3196">
                  <c:v>45161</c:v>
                </c:pt>
                <c:pt idx="3197">
                  <c:v>45162</c:v>
                </c:pt>
                <c:pt idx="3198">
                  <c:v>45163</c:v>
                </c:pt>
                <c:pt idx="3199">
                  <c:v>45166</c:v>
                </c:pt>
                <c:pt idx="3200">
                  <c:v>45167</c:v>
                </c:pt>
                <c:pt idx="3201">
                  <c:v>45168</c:v>
                </c:pt>
                <c:pt idx="3202">
                  <c:v>45169</c:v>
                </c:pt>
                <c:pt idx="3203">
                  <c:v>45170</c:v>
                </c:pt>
                <c:pt idx="3204">
                  <c:v>45173</c:v>
                </c:pt>
                <c:pt idx="3205">
                  <c:v>45174</c:v>
                </c:pt>
                <c:pt idx="3206">
                  <c:v>45175</c:v>
                </c:pt>
                <c:pt idx="3207">
                  <c:v>45176</c:v>
                </c:pt>
                <c:pt idx="3208">
                  <c:v>45177</c:v>
                </c:pt>
                <c:pt idx="3209">
                  <c:v>45180</c:v>
                </c:pt>
                <c:pt idx="3210">
                  <c:v>45181</c:v>
                </c:pt>
                <c:pt idx="3211">
                  <c:v>45182</c:v>
                </c:pt>
                <c:pt idx="3212">
                  <c:v>45183</c:v>
                </c:pt>
                <c:pt idx="3213">
                  <c:v>45184</c:v>
                </c:pt>
                <c:pt idx="3214">
                  <c:v>45187</c:v>
                </c:pt>
                <c:pt idx="3215">
                  <c:v>45188</c:v>
                </c:pt>
                <c:pt idx="3216">
                  <c:v>45189</c:v>
                </c:pt>
                <c:pt idx="3217">
                  <c:v>45190</c:v>
                </c:pt>
                <c:pt idx="3218">
                  <c:v>45191</c:v>
                </c:pt>
                <c:pt idx="3219">
                  <c:v>45194</c:v>
                </c:pt>
                <c:pt idx="3220">
                  <c:v>45195</c:v>
                </c:pt>
                <c:pt idx="3221">
                  <c:v>45196</c:v>
                </c:pt>
                <c:pt idx="3222">
                  <c:v>45197</c:v>
                </c:pt>
                <c:pt idx="3223">
                  <c:v>45198</c:v>
                </c:pt>
                <c:pt idx="3224">
                  <c:v>45201</c:v>
                </c:pt>
                <c:pt idx="3225">
                  <c:v>45202</c:v>
                </c:pt>
                <c:pt idx="3226">
                  <c:v>45203</c:v>
                </c:pt>
                <c:pt idx="3227">
                  <c:v>45204</c:v>
                </c:pt>
                <c:pt idx="3228">
                  <c:v>45205</c:v>
                </c:pt>
                <c:pt idx="3229">
                  <c:v>45208</c:v>
                </c:pt>
                <c:pt idx="3230">
                  <c:v>45209</c:v>
                </c:pt>
                <c:pt idx="3231">
                  <c:v>45210</c:v>
                </c:pt>
                <c:pt idx="3232">
                  <c:v>45211</c:v>
                </c:pt>
                <c:pt idx="3233">
                  <c:v>45212</c:v>
                </c:pt>
                <c:pt idx="3234">
                  <c:v>45215</c:v>
                </c:pt>
                <c:pt idx="3235">
                  <c:v>45216</c:v>
                </c:pt>
                <c:pt idx="3236">
                  <c:v>45217</c:v>
                </c:pt>
                <c:pt idx="3237">
                  <c:v>45218</c:v>
                </c:pt>
                <c:pt idx="3238">
                  <c:v>45219</c:v>
                </c:pt>
                <c:pt idx="3239">
                  <c:v>45222</c:v>
                </c:pt>
                <c:pt idx="3240">
                  <c:v>45223</c:v>
                </c:pt>
                <c:pt idx="3241">
                  <c:v>45224</c:v>
                </c:pt>
                <c:pt idx="3242">
                  <c:v>45225</c:v>
                </c:pt>
                <c:pt idx="3243">
                  <c:v>45226</c:v>
                </c:pt>
                <c:pt idx="3244">
                  <c:v>45229</c:v>
                </c:pt>
                <c:pt idx="3245">
                  <c:v>45230</c:v>
                </c:pt>
                <c:pt idx="3246">
                  <c:v>45231</c:v>
                </c:pt>
                <c:pt idx="3247">
                  <c:v>45232</c:v>
                </c:pt>
                <c:pt idx="3248">
                  <c:v>45233</c:v>
                </c:pt>
                <c:pt idx="3249">
                  <c:v>45236</c:v>
                </c:pt>
                <c:pt idx="3250">
                  <c:v>45237</c:v>
                </c:pt>
                <c:pt idx="3251">
                  <c:v>45238</c:v>
                </c:pt>
                <c:pt idx="3252">
                  <c:v>45239</c:v>
                </c:pt>
                <c:pt idx="3253">
                  <c:v>45240</c:v>
                </c:pt>
                <c:pt idx="3254">
                  <c:v>45243</c:v>
                </c:pt>
                <c:pt idx="3255">
                  <c:v>45244</c:v>
                </c:pt>
                <c:pt idx="3256">
                  <c:v>45245</c:v>
                </c:pt>
                <c:pt idx="3257">
                  <c:v>45246</c:v>
                </c:pt>
                <c:pt idx="3258">
                  <c:v>45247</c:v>
                </c:pt>
                <c:pt idx="3259">
                  <c:v>45250</c:v>
                </c:pt>
                <c:pt idx="3260">
                  <c:v>45251</c:v>
                </c:pt>
                <c:pt idx="3261">
                  <c:v>45252</c:v>
                </c:pt>
                <c:pt idx="3262">
                  <c:v>45253</c:v>
                </c:pt>
                <c:pt idx="3263">
                  <c:v>45254</c:v>
                </c:pt>
                <c:pt idx="3264">
                  <c:v>45257</c:v>
                </c:pt>
                <c:pt idx="3265">
                  <c:v>45258</c:v>
                </c:pt>
                <c:pt idx="3266">
                  <c:v>45259</c:v>
                </c:pt>
                <c:pt idx="3267">
                  <c:v>45260</c:v>
                </c:pt>
                <c:pt idx="3268">
                  <c:v>45261</c:v>
                </c:pt>
                <c:pt idx="3269">
                  <c:v>45264</c:v>
                </c:pt>
                <c:pt idx="3270">
                  <c:v>45265</c:v>
                </c:pt>
                <c:pt idx="3271">
                  <c:v>45266</c:v>
                </c:pt>
                <c:pt idx="3272">
                  <c:v>45267</c:v>
                </c:pt>
                <c:pt idx="3273">
                  <c:v>45268</c:v>
                </c:pt>
                <c:pt idx="3274">
                  <c:v>45271</c:v>
                </c:pt>
                <c:pt idx="3275">
                  <c:v>45272</c:v>
                </c:pt>
                <c:pt idx="3276">
                  <c:v>45273</c:v>
                </c:pt>
                <c:pt idx="3277">
                  <c:v>45274</c:v>
                </c:pt>
                <c:pt idx="3278">
                  <c:v>45275</c:v>
                </c:pt>
                <c:pt idx="3279">
                  <c:v>45278</c:v>
                </c:pt>
                <c:pt idx="3280">
                  <c:v>45279</c:v>
                </c:pt>
                <c:pt idx="3281">
                  <c:v>45280</c:v>
                </c:pt>
                <c:pt idx="3282">
                  <c:v>45281</c:v>
                </c:pt>
                <c:pt idx="3283">
                  <c:v>45282</c:v>
                </c:pt>
                <c:pt idx="3284">
                  <c:v>45287</c:v>
                </c:pt>
                <c:pt idx="3285">
                  <c:v>45288</c:v>
                </c:pt>
                <c:pt idx="3286">
                  <c:v>45289</c:v>
                </c:pt>
                <c:pt idx="3287">
                  <c:v>45293</c:v>
                </c:pt>
                <c:pt idx="3288">
                  <c:v>45294</c:v>
                </c:pt>
                <c:pt idx="3289">
                  <c:v>45295</c:v>
                </c:pt>
                <c:pt idx="3290">
                  <c:v>45296</c:v>
                </c:pt>
                <c:pt idx="3291">
                  <c:v>45299</c:v>
                </c:pt>
                <c:pt idx="3292">
                  <c:v>45300</c:v>
                </c:pt>
                <c:pt idx="3293">
                  <c:v>45301</c:v>
                </c:pt>
                <c:pt idx="3294">
                  <c:v>45302</c:v>
                </c:pt>
                <c:pt idx="3295">
                  <c:v>45303</c:v>
                </c:pt>
                <c:pt idx="3296">
                  <c:v>45306</c:v>
                </c:pt>
                <c:pt idx="3297">
                  <c:v>45307</c:v>
                </c:pt>
                <c:pt idx="3298">
                  <c:v>45308</c:v>
                </c:pt>
                <c:pt idx="3299">
                  <c:v>45309</c:v>
                </c:pt>
                <c:pt idx="3300">
                  <c:v>45310</c:v>
                </c:pt>
                <c:pt idx="3301">
                  <c:v>45313</c:v>
                </c:pt>
                <c:pt idx="3302">
                  <c:v>45314</c:v>
                </c:pt>
                <c:pt idx="3303">
                  <c:v>45315</c:v>
                </c:pt>
                <c:pt idx="3304">
                  <c:v>45316</c:v>
                </c:pt>
                <c:pt idx="3305">
                  <c:v>45320</c:v>
                </c:pt>
                <c:pt idx="3306">
                  <c:v>45321</c:v>
                </c:pt>
                <c:pt idx="3307">
                  <c:v>45322</c:v>
                </c:pt>
                <c:pt idx="3308">
                  <c:v>45323</c:v>
                </c:pt>
                <c:pt idx="3309">
                  <c:v>45324</c:v>
                </c:pt>
                <c:pt idx="3310">
                  <c:v>45327</c:v>
                </c:pt>
                <c:pt idx="3311">
                  <c:v>45328</c:v>
                </c:pt>
                <c:pt idx="3312">
                  <c:v>45329</c:v>
                </c:pt>
                <c:pt idx="3313">
                  <c:v>45330</c:v>
                </c:pt>
                <c:pt idx="3314">
                  <c:v>45331</c:v>
                </c:pt>
                <c:pt idx="3315">
                  <c:v>45334</c:v>
                </c:pt>
                <c:pt idx="3316">
                  <c:v>45335</c:v>
                </c:pt>
                <c:pt idx="3317">
                  <c:v>45336</c:v>
                </c:pt>
                <c:pt idx="3318">
                  <c:v>45337</c:v>
                </c:pt>
                <c:pt idx="3319">
                  <c:v>45338</c:v>
                </c:pt>
                <c:pt idx="3320">
                  <c:v>45341</c:v>
                </c:pt>
                <c:pt idx="3321">
                  <c:v>45342</c:v>
                </c:pt>
              </c:numCache>
            </c:numRef>
          </c:cat>
          <c:val>
            <c:numRef>
              <c:f>data!$B$2:$B$3323</c:f>
              <c:numCache>
                <c:formatCode>General</c:formatCode>
                <c:ptCount val="3322"/>
                <c:pt idx="0">
                  <c:v>4.7500000000000001E-2</c:v>
                </c:pt>
                <c:pt idx="1">
                  <c:v>4.7500000000000001E-2</c:v>
                </c:pt>
                <c:pt idx="2">
                  <c:v>4.7500000000000001E-2</c:v>
                </c:pt>
                <c:pt idx="3">
                  <c:v>4.7500000000000001E-2</c:v>
                </c:pt>
                <c:pt idx="4">
                  <c:v>4.7500000000000001E-2</c:v>
                </c:pt>
                <c:pt idx="5">
                  <c:v>4.7500000000000001E-2</c:v>
                </c:pt>
                <c:pt idx="6">
                  <c:v>4.7500000000000001E-2</c:v>
                </c:pt>
                <c:pt idx="7">
                  <c:v>4.7500000000000001E-2</c:v>
                </c:pt>
                <c:pt idx="8">
                  <c:v>4.7500000000000001E-2</c:v>
                </c:pt>
                <c:pt idx="9">
                  <c:v>4.7500000000000001E-2</c:v>
                </c:pt>
                <c:pt idx="10">
                  <c:v>4.7500000000000001E-2</c:v>
                </c:pt>
                <c:pt idx="11">
                  <c:v>4.7500000000000001E-2</c:v>
                </c:pt>
                <c:pt idx="12">
                  <c:v>4.7500000000000001E-2</c:v>
                </c:pt>
                <c:pt idx="13">
                  <c:v>4.7500000000000001E-2</c:v>
                </c:pt>
                <c:pt idx="14">
                  <c:v>4.7500000000000001E-2</c:v>
                </c:pt>
                <c:pt idx="15">
                  <c:v>4.7500000000000001E-2</c:v>
                </c:pt>
                <c:pt idx="16">
                  <c:v>4.7500000000000001E-2</c:v>
                </c:pt>
                <c:pt idx="17">
                  <c:v>4.7500000000000001E-2</c:v>
                </c:pt>
                <c:pt idx="18">
                  <c:v>4.7500000000000001E-2</c:v>
                </c:pt>
                <c:pt idx="19">
                  <c:v>4.7500000000000001E-2</c:v>
                </c:pt>
                <c:pt idx="20">
                  <c:v>4.7500000000000001E-2</c:v>
                </c:pt>
                <c:pt idx="21">
                  <c:v>4.7500000000000001E-2</c:v>
                </c:pt>
                <c:pt idx="22">
                  <c:v>4.7500000000000001E-2</c:v>
                </c:pt>
                <c:pt idx="23">
                  <c:v>4.7500000000000001E-2</c:v>
                </c:pt>
                <c:pt idx="24">
                  <c:v>4.7500000000000001E-2</c:v>
                </c:pt>
                <c:pt idx="25">
                  <c:v>4.7500000000000001E-2</c:v>
                </c:pt>
                <c:pt idx="26">
                  <c:v>4.7500000000000001E-2</c:v>
                </c:pt>
                <c:pt idx="27">
                  <c:v>4.7500000000000001E-2</c:v>
                </c:pt>
                <c:pt idx="28">
                  <c:v>4.7500000000000001E-2</c:v>
                </c:pt>
                <c:pt idx="29">
                  <c:v>4.7500000000000001E-2</c:v>
                </c:pt>
                <c:pt idx="30">
                  <c:v>4.7500000000000001E-2</c:v>
                </c:pt>
                <c:pt idx="31">
                  <c:v>4.7500000000000001E-2</c:v>
                </c:pt>
                <c:pt idx="32">
                  <c:v>4.7500000000000001E-2</c:v>
                </c:pt>
                <c:pt idx="33">
                  <c:v>4.7500000000000001E-2</c:v>
                </c:pt>
                <c:pt idx="34">
                  <c:v>4.7500000000000001E-2</c:v>
                </c:pt>
                <c:pt idx="35">
                  <c:v>4.7500000000000001E-2</c:v>
                </c:pt>
                <c:pt idx="36">
                  <c:v>4.7500000000000001E-2</c:v>
                </c:pt>
                <c:pt idx="37">
                  <c:v>4.7500000000000001E-2</c:v>
                </c:pt>
                <c:pt idx="38">
                  <c:v>4.7500000000000001E-2</c:v>
                </c:pt>
                <c:pt idx="39">
                  <c:v>4.7500000000000001E-2</c:v>
                </c:pt>
                <c:pt idx="40">
                  <c:v>4.7500000000000001E-2</c:v>
                </c:pt>
                <c:pt idx="41">
                  <c:v>4.7500000000000001E-2</c:v>
                </c:pt>
                <c:pt idx="42">
                  <c:v>4.7500000000000001E-2</c:v>
                </c:pt>
                <c:pt idx="43">
                  <c:v>4.7500000000000001E-2</c:v>
                </c:pt>
                <c:pt idx="44">
                  <c:v>4.7500000000000001E-2</c:v>
                </c:pt>
                <c:pt idx="45">
                  <c:v>4.7500000000000001E-2</c:v>
                </c:pt>
                <c:pt idx="46">
                  <c:v>4.7500000000000001E-2</c:v>
                </c:pt>
                <c:pt idx="47">
                  <c:v>4.7500000000000001E-2</c:v>
                </c:pt>
                <c:pt idx="48">
                  <c:v>4.7500000000000001E-2</c:v>
                </c:pt>
                <c:pt idx="49">
                  <c:v>4.7500000000000001E-2</c:v>
                </c:pt>
                <c:pt idx="50">
                  <c:v>4.7500000000000001E-2</c:v>
                </c:pt>
                <c:pt idx="51">
                  <c:v>4.7500000000000001E-2</c:v>
                </c:pt>
                <c:pt idx="52">
                  <c:v>4.7500000000000001E-2</c:v>
                </c:pt>
                <c:pt idx="53">
                  <c:v>4.7500000000000001E-2</c:v>
                </c:pt>
                <c:pt idx="54">
                  <c:v>4.7500000000000001E-2</c:v>
                </c:pt>
                <c:pt idx="55">
                  <c:v>4.7500000000000001E-2</c:v>
                </c:pt>
                <c:pt idx="56">
                  <c:v>4.7500000000000001E-2</c:v>
                </c:pt>
                <c:pt idx="57">
                  <c:v>4.7500000000000001E-2</c:v>
                </c:pt>
                <c:pt idx="58">
                  <c:v>4.7500000000000001E-2</c:v>
                </c:pt>
                <c:pt idx="59">
                  <c:v>4.7500000000000001E-2</c:v>
                </c:pt>
                <c:pt idx="60">
                  <c:v>4.7500000000000001E-2</c:v>
                </c:pt>
                <c:pt idx="61">
                  <c:v>4.7500000000000001E-2</c:v>
                </c:pt>
                <c:pt idx="62">
                  <c:v>4.7500000000000001E-2</c:v>
                </c:pt>
                <c:pt idx="63">
                  <c:v>4.7500000000000001E-2</c:v>
                </c:pt>
                <c:pt idx="64">
                  <c:v>4.7500000000000001E-2</c:v>
                </c:pt>
                <c:pt idx="65">
                  <c:v>4.7500000000000001E-2</c:v>
                </c:pt>
                <c:pt idx="66">
                  <c:v>4.7500000000000001E-2</c:v>
                </c:pt>
                <c:pt idx="67">
                  <c:v>4.7500000000000001E-2</c:v>
                </c:pt>
                <c:pt idx="68">
                  <c:v>4.7500000000000001E-2</c:v>
                </c:pt>
                <c:pt idx="69">
                  <c:v>4.7500000000000001E-2</c:v>
                </c:pt>
                <c:pt idx="70">
                  <c:v>4.7500000000000001E-2</c:v>
                </c:pt>
                <c:pt idx="71">
                  <c:v>4.7500000000000001E-2</c:v>
                </c:pt>
                <c:pt idx="72">
                  <c:v>4.7500000000000001E-2</c:v>
                </c:pt>
                <c:pt idx="73">
                  <c:v>4.7500000000000001E-2</c:v>
                </c:pt>
                <c:pt idx="74">
                  <c:v>4.7500000000000001E-2</c:v>
                </c:pt>
                <c:pt idx="75">
                  <c:v>4.7500000000000001E-2</c:v>
                </c:pt>
                <c:pt idx="76">
                  <c:v>4.7500000000000001E-2</c:v>
                </c:pt>
                <c:pt idx="77">
                  <c:v>4.7500000000000001E-2</c:v>
                </c:pt>
                <c:pt idx="78">
                  <c:v>4.7500000000000001E-2</c:v>
                </c:pt>
                <c:pt idx="79">
                  <c:v>4.7500000000000001E-2</c:v>
                </c:pt>
                <c:pt idx="80">
                  <c:v>4.7500000000000001E-2</c:v>
                </c:pt>
                <c:pt idx="81">
                  <c:v>4.7500000000000001E-2</c:v>
                </c:pt>
                <c:pt idx="82">
                  <c:v>4.7500000000000001E-2</c:v>
                </c:pt>
                <c:pt idx="83">
                  <c:v>4.7500000000000001E-2</c:v>
                </c:pt>
                <c:pt idx="84">
                  <c:v>4.7500000000000001E-2</c:v>
                </c:pt>
                <c:pt idx="85">
                  <c:v>4.7500000000000001E-2</c:v>
                </c:pt>
                <c:pt idx="86">
                  <c:v>4.7500000000000001E-2</c:v>
                </c:pt>
                <c:pt idx="87">
                  <c:v>4.7500000000000001E-2</c:v>
                </c:pt>
                <c:pt idx="88">
                  <c:v>4.7500000000000001E-2</c:v>
                </c:pt>
                <c:pt idx="89">
                  <c:v>4.7500000000000001E-2</c:v>
                </c:pt>
                <c:pt idx="90">
                  <c:v>4.7500000000000001E-2</c:v>
                </c:pt>
                <c:pt idx="91">
                  <c:v>4.7500000000000001E-2</c:v>
                </c:pt>
                <c:pt idx="92">
                  <c:v>4.7500000000000001E-2</c:v>
                </c:pt>
                <c:pt idx="93">
                  <c:v>4.7500000000000001E-2</c:v>
                </c:pt>
                <c:pt idx="94">
                  <c:v>4.7500000000000001E-2</c:v>
                </c:pt>
                <c:pt idx="95">
                  <c:v>4.7500000000000001E-2</c:v>
                </c:pt>
                <c:pt idx="96">
                  <c:v>4.7500000000000001E-2</c:v>
                </c:pt>
                <c:pt idx="97">
                  <c:v>4.7500000000000001E-2</c:v>
                </c:pt>
                <c:pt idx="98">
                  <c:v>4.7500000000000001E-2</c:v>
                </c:pt>
                <c:pt idx="99">
                  <c:v>4.7500000000000001E-2</c:v>
                </c:pt>
                <c:pt idx="100">
                  <c:v>4.7500000000000001E-2</c:v>
                </c:pt>
                <c:pt idx="101">
                  <c:v>4.7500000000000001E-2</c:v>
                </c:pt>
                <c:pt idx="102">
                  <c:v>4.7500000000000001E-2</c:v>
                </c:pt>
                <c:pt idx="103">
                  <c:v>4.7500000000000001E-2</c:v>
                </c:pt>
                <c:pt idx="104">
                  <c:v>4.7500000000000001E-2</c:v>
                </c:pt>
                <c:pt idx="105">
                  <c:v>4.7500000000000001E-2</c:v>
                </c:pt>
                <c:pt idx="106">
                  <c:v>4.7500000000000001E-2</c:v>
                </c:pt>
                <c:pt idx="107">
                  <c:v>4.7500000000000001E-2</c:v>
                </c:pt>
                <c:pt idx="108">
                  <c:v>4.7500000000000001E-2</c:v>
                </c:pt>
                <c:pt idx="109">
                  <c:v>4.7500000000000001E-2</c:v>
                </c:pt>
                <c:pt idx="110">
                  <c:v>4.7500000000000001E-2</c:v>
                </c:pt>
                <c:pt idx="111">
                  <c:v>4.7500000000000001E-2</c:v>
                </c:pt>
                <c:pt idx="112">
                  <c:v>4.7500000000000001E-2</c:v>
                </c:pt>
                <c:pt idx="113">
                  <c:v>4.7500000000000001E-2</c:v>
                </c:pt>
                <c:pt idx="114">
                  <c:v>4.7500000000000001E-2</c:v>
                </c:pt>
                <c:pt idx="115">
                  <c:v>4.7500000000000001E-2</c:v>
                </c:pt>
                <c:pt idx="116">
                  <c:v>4.7500000000000001E-2</c:v>
                </c:pt>
                <c:pt idx="117">
                  <c:v>4.7500000000000001E-2</c:v>
                </c:pt>
                <c:pt idx="118">
                  <c:v>4.7500000000000001E-2</c:v>
                </c:pt>
                <c:pt idx="119">
                  <c:v>4.7500000000000001E-2</c:v>
                </c:pt>
                <c:pt idx="120">
                  <c:v>4.7500000000000001E-2</c:v>
                </c:pt>
                <c:pt idx="121">
                  <c:v>4.7500000000000001E-2</c:v>
                </c:pt>
                <c:pt idx="122">
                  <c:v>4.7500000000000001E-2</c:v>
                </c:pt>
                <c:pt idx="123">
                  <c:v>4.7500000000000001E-2</c:v>
                </c:pt>
                <c:pt idx="124">
                  <c:v>4.7500000000000001E-2</c:v>
                </c:pt>
                <c:pt idx="125">
                  <c:v>4.7500000000000001E-2</c:v>
                </c:pt>
                <c:pt idx="126">
                  <c:v>4.7500000000000001E-2</c:v>
                </c:pt>
                <c:pt idx="127">
                  <c:v>4.7500000000000001E-2</c:v>
                </c:pt>
                <c:pt idx="128">
                  <c:v>4.7500000000000001E-2</c:v>
                </c:pt>
                <c:pt idx="129">
                  <c:v>4.7500000000000001E-2</c:v>
                </c:pt>
                <c:pt idx="130">
                  <c:v>4.7500000000000001E-2</c:v>
                </c:pt>
                <c:pt idx="131">
                  <c:v>4.7500000000000001E-2</c:v>
                </c:pt>
                <c:pt idx="132">
                  <c:v>4.7500000000000001E-2</c:v>
                </c:pt>
                <c:pt idx="133">
                  <c:v>4.7500000000000001E-2</c:v>
                </c:pt>
                <c:pt idx="134">
                  <c:v>4.7500000000000001E-2</c:v>
                </c:pt>
                <c:pt idx="135">
                  <c:v>4.7500000000000001E-2</c:v>
                </c:pt>
                <c:pt idx="136">
                  <c:v>4.7500000000000001E-2</c:v>
                </c:pt>
                <c:pt idx="137">
                  <c:v>4.7500000000000001E-2</c:v>
                </c:pt>
                <c:pt idx="138">
                  <c:v>4.7500000000000001E-2</c:v>
                </c:pt>
                <c:pt idx="139">
                  <c:v>4.7500000000000001E-2</c:v>
                </c:pt>
                <c:pt idx="140">
                  <c:v>4.7500000000000001E-2</c:v>
                </c:pt>
                <c:pt idx="141">
                  <c:v>4.7500000000000001E-2</c:v>
                </c:pt>
                <c:pt idx="142">
                  <c:v>4.7500000000000001E-2</c:v>
                </c:pt>
                <c:pt idx="143">
                  <c:v>4.7500000000000001E-2</c:v>
                </c:pt>
                <c:pt idx="144">
                  <c:v>4.7500000000000001E-2</c:v>
                </c:pt>
                <c:pt idx="145">
                  <c:v>4.7500000000000001E-2</c:v>
                </c:pt>
                <c:pt idx="146">
                  <c:v>4.7500000000000001E-2</c:v>
                </c:pt>
                <c:pt idx="147">
                  <c:v>4.7500000000000001E-2</c:v>
                </c:pt>
                <c:pt idx="148">
                  <c:v>4.7500000000000001E-2</c:v>
                </c:pt>
                <c:pt idx="149">
                  <c:v>4.7500000000000001E-2</c:v>
                </c:pt>
                <c:pt idx="150">
                  <c:v>4.7500000000000001E-2</c:v>
                </c:pt>
                <c:pt idx="151">
                  <c:v>4.7500000000000001E-2</c:v>
                </c:pt>
                <c:pt idx="152">
                  <c:v>4.7500000000000001E-2</c:v>
                </c:pt>
                <c:pt idx="153">
                  <c:v>4.7500000000000001E-2</c:v>
                </c:pt>
                <c:pt idx="154">
                  <c:v>4.7500000000000001E-2</c:v>
                </c:pt>
                <c:pt idx="155">
                  <c:v>4.7500000000000001E-2</c:v>
                </c:pt>
                <c:pt idx="156">
                  <c:v>4.7500000000000001E-2</c:v>
                </c:pt>
                <c:pt idx="157">
                  <c:v>4.7500000000000001E-2</c:v>
                </c:pt>
                <c:pt idx="158">
                  <c:v>4.7500000000000001E-2</c:v>
                </c:pt>
                <c:pt idx="159">
                  <c:v>4.7500000000000001E-2</c:v>
                </c:pt>
                <c:pt idx="160">
                  <c:v>4.7500000000000001E-2</c:v>
                </c:pt>
                <c:pt idx="161">
                  <c:v>4.7500000000000001E-2</c:v>
                </c:pt>
                <c:pt idx="162">
                  <c:v>4.7500000000000001E-2</c:v>
                </c:pt>
                <c:pt idx="163">
                  <c:v>4.7500000000000001E-2</c:v>
                </c:pt>
                <c:pt idx="164">
                  <c:v>4.7500000000000001E-2</c:v>
                </c:pt>
                <c:pt idx="165">
                  <c:v>4.7500000000000001E-2</c:v>
                </c:pt>
                <c:pt idx="166">
                  <c:v>4.7500000000000001E-2</c:v>
                </c:pt>
                <c:pt idx="167">
                  <c:v>4.7500000000000001E-2</c:v>
                </c:pt>
                <c:pt idx="168">
                  <c:v>4.7500000000000001E-2</c:v>
                </c:pt>
                <c:pt idx="169">
                  <c:v>4.7500000000000001E-2</c:v>
                </c:pt>
                <c:pt idx="170">
                  <c:v>4.7500000000000001E-2</c:v>
                </c:pt>
                <c:pt idx="171">
                  <c:v>4.7500000000000001E-2</c:v>
                </c:pt>
                <c:pt idx="172">
                  <c:v>4.7500000000000001E-2</c:v>
                </c:pt>
                <c:pt idx="173">
                  <c:v>4.7500000000000001E-2</c:v>
                </c:pt>
                <c:pt idx="174">
                  <c:v>4.7500000000000001E-2</c:v>
                </c:pt>
                <c:pt idx="175">
                  <c:v>4.7500000000000001E-2</c:v>
                </c:pt>
                <c:pt idx="176">
                  <c:v>4.7500000000000001E-2</c:v>
                </c:pt>
                <c:pt idx="177">
                  <c:v>4.7500000000000001E-2</c:v>
                </c:pt>
                <c:pt idx="178">
                  <c:v>4.7500000000000001E-2</c:v>
                </c:pt>
                <c:pt idx="179">
                  <c:v>4.7500000000000001E-2</c:v>
                </c:pt>
                <c:pt idx="180">
                  <c:v>4.7500000000000001E-2</c:v>
                </c:pt>
                <c:pt idx="181">
                  <c:v>4.7500000000000001E-2</c:v>
                </c:pt>
                <c:pt idx="182">
                  <c:v>4.7500000000000001E-2</c:v>
                </c:pt>
                <c:pt idx="183">
                  <c:v>4.7500000000000001E-2</c:v>
                </c:pt>
                <c:pt idx="184">
                  <c:v>4.7500000000000001E-2</c:v>
                </c:pt>
                <c:pt idx="185">
                  <c:v>4.7500000000000001E-2</c:v>
                </c:pt>
                <c:pt idx="186">
                  <c:v>4.7500000000000001E-2</c:v>
                </c:pt>
                <c:pt idx="187">
                  <c:v>4.7500000000000001E-2</c:v>
                </c:pt>
                <c:pt idx="188">
                  <c:v>4.7500000000000001E-2</c:v>
                </c:pt>
                <c:pt idx="189">
                  <c:v>4.7500000000000001E-2</c:v>
                </c:pt>
                <c:pt idx="190">
                  <c:v>4.7500000000000001E-2</c:v>
                </c:pt>
                <c:pt idx="191">
                  <c:v>4.7500000000000001E-2</c:v>
                </c:pt>
                <c:pt idx="192">
                  <c:v>4.7500000000000001E-2</c:v>
                </c:pt>
                <c:pt idx="193">
                  <c:v>4.7500000000000001E-2</c:v>
                </c:pt>
                <c:pt idx="194">
                  <c:v>4.7500000000000001E-2</c:v>
                </c:pt>
                <c:pt idx="195">
                  <c:v>4.7500000000000001E-2</c:v>
                </c:pt>
                <c:pt idx="196">
                  <c:v>4.7500000000000001E-2</c:v>
                </c:pt>
                <c:pt idx="197">
                  <c:v>4.7500000000000001E-2</c:v>
                </c:pt>
                <c:pt idx="198">
                  <c:v>4.7500000000000001E-2</c:v>
                </c:pt>
                <c:pt idx="199">
                  <c:v>4.7500000000000001E-2</c:v>
                </c:pt>
                <c:pt idx="200">
                  <c:v>4.7500000000000001E-2</c:v>
                </c:pt>
                <c:pt idx="201">
                  <c:v>4.7500000000000001E-2</c:v>
                </c:pt>
                <c:pt idx="202">
                  <c:v>4.7500000000000001E-2</c:v>
                </c:pt>
                <c:pt idx="203">
                  <c:v>4.7500000000000001E-2</c:v>
                </c:pt>
                <c:pt idx="204">
                  <c:v>4.7500000000000001E-2</c:v>
                </c:pt>
                <c:pt idx="205">
                  <c:v>4.7500000000000001E-2</c:v>
                </c:pt>
                <c:pt idx="206">
                  <c:v>4.7500000000000001E-2</c:v>
                </c:pt>
                <c:pt idx="207">
                  <c:v>4.7500000000000001E-2</c:v>
                </c:pt>
                <c:pt idx="208">
                  <c:v>4.7500000000000001E-2</c:v>
                </c:pt>
                <c:pt idx="209">
                  <c:v>4.7500000000000001E-2</c:v>
                </c:pt>
                <c:pt idx="210">
                  <c:v>4.4999999999999998E-2</c:v>
                </c:pt>
                <c:pt idx="211">
                  <c:v>4.4999999999999998E-2</c:v>
                </c:pt>
                <c:pt idx="212">
                  <c:v>4.4999999999999998E-2</c:v>
                </c:pt>
                <c:pt idx="213">
                  <c:v>4.4999999999999998E-2</c:v>
                </c:pt>
                <c:pt idx="214">
                  <c:v>4.4999999999999998E-2</c:v>
                </c:pt>
                <c:pt idx="215">
                  <c:v>4.4999999999999998E-2</c:v>
                </c:pt>
                <c:pt idx="216">
                  <c:v>4.4999999999999998E-2</c:v>
                </c:pt>
                <c:pt idx="217">
                  <c:v>4.4999999999999998E-2</c:v>
                </c:pt>
                <c:pt idx="218">
                  <c:v>4.4999999999999998E-2</c:v>
                </c:pt>
                <c:pt idx="219">
                  <c:v>4.4999999999999998E-2</c:v>
                </c:pt>
                <c:pt idx="220">
                  <c:v>4.4999999999999998E-2</c:v>
                </c:pt>
                <c:pt idx="221">
                  <c:v>4.4999999999999998E-2</c:v>
                </c:pt>
                <c:pt idx="222">
                  <c:v>4.4999999999999998E-2</c:v>
                </c:pt>
                <c:pt idx="223">
                  <c:v>4.4999999999999998E-2</c:v>
                </c:pt>
                <c:pt idx="224">
                  <c:v>4.4999999999999998E-2</c:v>
                </c:pt>
                <c:pt idx="225">
                  <c:v>4.4999999999999998E-2</c:v>
                </c:pt>
                <c:pt idx="226">
                  <c:v>4.4999999999999998E-2</c:v>
                </c:pt>
                <c:pt idx="227">
                  <c:v>4.4999999999999998E-2</c:v>
                </c:pt>
                <c:pt idx="228">
                  <c:v>4.4999999999999998E-2</c:v>
                </c:pt>
                <c:pt idx="229">
                  <c:v>4.4999999999999998E-2</c:v>
                </c:pt>
                <c:pt idx="230">
                  <c:v>4.4999999999999998E-2</c:v>
                </c:pt>
                <c:pt idx="231">
                  <c:v>4.4999999999999998E-2</c:v>
                </c:pt>
                <c:pt idx="232">
                  <c:v>4.4999999999999998E-2</c:v>
                </c:pt>
                <c:pt idx="233">
                  <c:v>4.4999999999999998E-2</c:v>
                </c:pt>
                <c:pt idx="234">
                  <c:v>4.4999999999999998E-2</c:v>
                </c:pt>
                <c:pt idx="235">
                  <c:v>4.2500000000000003E-2</c:v>
                </c:pt>
                <c:pt idx="236">
                  <c:v>4.2500000000000003E-2</c:v>
                </c:pt>
                <c:pt idx="237">
                  <c:v>4.2500000000000003E-2</c:v>
                </c:pt>
                <c:pt idx="238">
                  <c:v>4.2500000000000003E-2</c:v>
                </c:pt>
                <c:pt idx="239">
                  <c:v>4.2500000000000003E-2</c:v>
                </c:pt>
                <c:pt idx="240">
                  <c:v>4.2500000000000003E-2</c:v>
                </c:pt>
                <c:pt idx="241">
                  <c:v>4.2500000000000003E-2</c:v>
                </c:pt>
                <c:pt idx="242">
                  <c:v>4.2500000000000003E-2</c:v>
                </c:pt>
                <c:pt idx="243">
                  <c:v>4.2500000000000003E-2</c:v>
                </c:pt>
                <c:pt idx="244">
                  <c:v>4.2500000000000003E-2</c:v>
                </c:pt>
                <c:pt idx="245">
                  <c:v>4.2500000000000003E-2</c:v>
                </c:pt>
                <c:pt idx="246">
                  <c:v>4.2500000000000003E-2</c:v>
                </c:pt>
                <c:pt idx="247">
                  <c:v>4.2500000000000003E-2</c:v>
                </c:pt>
                <c:pt idx="248">
                  <c:v>4.2500000000000003E-2</c:v>
                </c:pt>
                <c:pt idx="249">
                  <c:v>4.2500000000000003E-2</c:v>
                </c:pt>
                <c:pt idx="250">
                  <c:v>4.2500000000000003E-2</c:v>
                </c:pt>
                <c:pt idx="251">
                  <c:v>4.2500000000000003E-2</c:v>
                </c:pt>
                <c:pt idx="252">
                  <c:v>4.2500000000000003E-2</c:v>
                </c:pt>
                <c:pt idx="253">
                  <c:v>4.2500000000000003E-2</c:v>
                </c:pt>
                <c:pt idx="254">
                  <c:v>4.2500000000000003E-2</c:v>
                </c:pt>
                <c:pt idx="255">
                  <c:v>4.2500000000000003E-2</c:v>
                </c:pt>
                <c:pt idx="256">
                  <c:v>4.2500000000000003E-2</c:v>
                </c:pt>
                <c:pt idx="257">
                  <c:v>4.2500000000000003E-2</c:v>
                </c:pt>
                <c:pt idx="258">
                  <c:v>4.2500000000000003E-2</c:v>
                </c:pt>
                <c:pt idx="259">
                  <c:v>4.2500000000000003E-2</c:v>
                </c:pt>
                <c:pt idx="260">
                  <c:v>4.2500000000000003E-2</c:v>
                </c:pt>
                <c:pt idx="261">
                  <c:v>4.2500000000000003E-2</c:v>
                </c:pt>
                <c:pt idx="262">
                  <c:v>4.2500000000000003E-2</c:v>
                </c:pt>
                <c:pt idx="263">
                  <c:v>4.2500000000000003E-2</c:v>
                </c:pt>
                <c:pt idx="264">
                  <c:v>4.2500000000000003E-2</c:v>
                </c:pt>
                <c:pt idx="265">
                  <c:v>4.2500000000000003E-2</c:v>
                </c:pt>
                <c:pt idx="266">
                  <c:v>4.2500000000000003E-2</c:v>
                </c:pt>
                <c:pt idx="267">
                  <c:v>4.2500000000000003E-2</c:v>
                </c:pt>
                <c:pt idx="268">
                  <c:v>4.2500000000000003E-2</c:v>
                </c:pt>
                <c:pt idx="269">
                  <c:v>4.2500000000000003E-2</c:v>
                </c:pt>
                <c:pt idx="270">
                  <c:v>4.2500000000000003E-2</c:v>
                </c:pt>
                <c:pt idx="271">
                  <c:v>4.2500000000000003E-2</c:v>
                </c:pt>
                <c:pt idx="272">
                  <c:v>4.2500000000000003E-2</c:v>
                </c:pt>
                <c:pt idx="273">
                  <c:v>4.2500000000000003E-2</c:v>
                </c:pt>
                <c:pt idx="274">
                  <c:v>4.2500000000000003E-2</c:v>
                </c:pt>
                <c:pt idx="275">
                  <c:v>4.2500000000000003E-2</c:v>
                </c:pt>
                <c:pt idx="276">
                  <c:v>4.2500000000000003E-2</c:v>
                </c:pt>
                <c:pt idx="277">
                  <c:v>4.2500000000000003E-2</c:v>
                </c:pt>
                <c:pt idx="278">
                  <c:v>4.2500000000000003E-2</c:v>
                </c:pt>
                <c:pt idx="279">
                  <c:v>4.2500000000000003E-2</c:v>
                </c:pt>
                <c:pt idx="280">
                  <c:v>4.2500000000000003E-2</c:v>
                </c:pt>
                <c:pt idx="281">
                  <c:v>4.2500000000000003E-2</c:v>
                </c:pt>
                <c:pt idx="282">
                  <c:v>4.2500000000000003E-2</c:v>
                </c:pt>
                <c:pt idx="283">
                  <c:v>4.2500000000000003E-2</c:v>
                </c:pt>
                <c:pt idx="284">
                  <c:v>4.2500000000000003E-2</c:v>
                </c:pt>
                <c:pt idx="285">
                  <c:v>4.2500000000000003E-2</c:v>
                </c:pt>
                <c:pt idx="286">
                  <c:v>4.2500000000000003E-2</c:v>
                </c:pt>
                <c:pt idx="287">
                  <c:v>4.2500000000000003E-2</c:v>
                </c:pt>
                <c:pt idx="288">
                  <c:v>4.2500000000000003E-2</c:v>
                </c:pt>
                <c:pt idx="289">
                  <c:v>4.2500000000000003E-2</c:v>
                </c:pt>
                <c:pt idx="290">
                  <c:v>4.2500000000000003E-2</c:v>
                </c:pt>
                <c:pt idx="291">
                  <c:v>4.2500000000000003E-2</c:v>
                </c:pt>
                <c:pt idx="292">
                  <c:v>4.2500000000000003E-2</c:v>
                </c:pt>
                <c:pt idx="293">
                  <c:v>4.2500000000000003E-2</c:v>
                </c:pt>
                <c:pt idx="294">
                  <c:v>4.2500000000000003E-2</c:v>
                </c:pt>
                <c:pt idx="295">
                  <c:v>4.2500000000000003E-2</c:v>
                </c:pt>
                <c:pt idx="296">
                  <c:v>4.2500000000000003E-2</c:v>
                </c:pt>
                <c:pt idx="297">
                  <c:v>4.2500000000000003E-2</c:v>
                </c:pt>
                <c:pt idx="298">
                  <c:v>4.2500000000000003E-2</c:v>
                </c:pt>
                <c:pt idx="299">
                  <c:v>4.2500000000000003E-2</c:v>
                </c:pt>
                <c:pt idx="300">
                  <c:v>4.2500000000000003E-2</c:v>
                </c:pt>
                <c:pt idx="301">
                  <c:v>4.2500000000000003E-2</c:v>
                </c:pt>
                <c:pt idx="302">
                  <c:v>4.2500000000000003E-2</c:v>
                </c:pt>
                <c:pt idx="303">
                  <c:v>4.2500000000000003E-2</c:v>
                </c:pt>
                <c:pt idx="304">
                  <c:v>4.2500000000000003E-2</c:v>
                </c:pt>
                <c:pt idx="305">
                  <c:v>4.2500000000000003E-2</c:v>
                </c:pt>
                <c:pt idx="306">
                  <c:v>4.2500000000000003E-2</c:v>
                </c:pt>
                <c:pt idx="307">
                  <c:v>4.2500000000000003E-2</c:v>
                </c:pt>
                <c:pt idx="308">
                  <c:v>4.2500000000000003E-2</c:v>
                </c:pt>
                <c:pt idx="309">
                  <c:v>4.2500000000000003E-2</c:v>
                </c:pt>
                <c:pt idx="310">
                  <c:v>4.2500000000000003E-2</c:v>
                </c:pt>
                <c:pt idx="311">
                  <c:v>4.2500000000000003E-2</c:v>
                </c:pt>
                <c:pt idx="312">
                  <c:v>4.2500000000000003E-2</c:v>
                </c:pt>
                <c:pt idx="313">
                  <c:v>4.2500000000000003E-2</c:v>
                </c:pt>
                <c:pt idx="314">
                  <c:v>4.2500000000000003E-2</c:v>
                </c:pt>
                <c:pt idx="315">
                  <c:v>4.2500000000000003E-2</c:v>
                </c:pt>
                <c:pt idx="316">
                  <c:v>4.2500000000000003E-2</c:v>
                </c:pt>
                <c:pt idx="317">
                  <c:v>4.2500000000000003E-2</c:v>
                </c:pt>
                <c:pt idx="318">
                  <c:v>4.2500000000000003E-2</c:v>
                </c:pt>
                <c:pt idx="319">
                  <c:v>4.2500000000000003E-2</c:v>
                </c:pt>
                <c:pt idx="320">
                  <c:v>4.2500000000000003E-2</c:v>
                </c:pt>
                <c:pt idx="321">
                  <c:v>4.2500000000000003E-2</c:v>
                </c:pt>
                <c:pt idx="322">
                  <c:v>4.2500000000000003E-2</c:v>
                </c:pt>
                <c:pt idx="323">
                  <c:v>4.2500000000000003E-2</c:v>
                </c:pt>
                <c:pt idx="324">
                  <c:v>4.2500000000000003E-2</c:v>
                </c:pt>
                <c:pt idx="325">
                  <c:v>4.2500000000000003E-2</c:v>
                </c:pt>
                <c:pt idx="326">
                  <c:v>4.2500000000000003E-2</c:v>
                </c:pt>
                <c:pt idx="327">
                  <c:v>4.2500000000000003E-2</c:v>
                </c:pt>
                <c:pt idx="328">
                  <c:v>4.2500000000000003E-2</c:v>
                </c:pt>
                <c:pt idx="329">
                  <c:v>4.2500000000000003E-2</c:v>
                </c:pt>
                <c:pt idx="330">
                  <c:v>4.2500000000000003E-2</c:v>
                </c:pt>
                <c:pt idx="331">
                  <c:v>4.2500000000000003E-2</c:v>
                </c:pt>
                <c:pt idx="332">
                  <c:v>4.2500000000000003E-2</c:v>
                </c:pt>
                <c:pt idx="333">
                  <c:v>3.7499999999999999E-2</c:v>
                </c:pt>
                <c:pt idx="334">
                  <c:v>3.7499999999999999E-2</c:v>
                </c:pt>
                <c:pt idx="335">
                  <c:v>3.7499999999999999E-2</c:v>
                </c:pt>
                <c:pt idx="336">
                  <c:v>3.7499999999999999E-2</c:v>
                </c:pt>
                <c:pt idx="337">
                  <c:v>3.7499999999999999E-2</c:v>
                </c:pt>
                <c:pt idx="338">
                  <c:v>3.7499999999999999E-2</c:v>
                </c:pt>
                <c:pt idx="339">
                  <c:v>3.7499999999999999E-2</c:v>
                </c:pt>
                <c:pt idx="340">
                  <c:v>3.7499999999999999E-2</c:v>
                </c:pt>
                <c:pt idx="341">
                  <c:v>3.7499999999999999E-2</c:v>
                </c:pt>
                <c:pt idx="342">
                  <c:v>3.7499999999999999E-2</c:v>
                </c:pt>
                <c:pt idx="343">
                  <c:v>3.7499999999999999E-2</c:v>
                </c:pt>
                <c:pt idx="344">
                  <c:v>3.7499999999999999E-2</c:v>
                </c:pt>
                <c:pt idx="345">
                  <c:v>3.7499999999999999E-2</c:v>
                </c:pt>
                <c:pt idx="346">
                  <c:v>3.7499999999999999E-2</c:v>
                </c:pt>
                <c:pt idx="347">
                  <c:v>3.7499999999999999E-2</c:v>
                </c:pt>
                <c:pt idx="348">
                  <c:v>3.7499999999999999E-2</c:v>
                </c:pt>
                <c:pt idx="349">
                  <c:v>3.7499999999999999E-2</c:v>
                </c:pt>
                <c:pt idx="350">
                  <c:v>3.7499999999999999E-2</c:v>
                </c:pt>
                <c:pt idx="351">
                  <c:v>3.7499999999999999E-2</c:v>
                </c:pt>
                <c:pt idx="352">
                  <c:v>3.7499999999999999E-2</c:v>
                </c:pt>
                <c:pt idx="353">
                  <c:v>3.7499999999999999E-2</c:v>
                </c:pt>
                <c:pt idx="354">
                  <c:v>3.7499999999999999E-2</c:v>
                </c:pt>
                <c:pt idx="355">
                  <c:v>3.7499999999999999E-2</c:v>
                </c:pt>
                <c:pt idx="356">
                  <c:v>3.7499999999999999E-2</c:v>
                </c:pt>
                <c:pt idx="357">
                  <c:v>3.7499999999999999E-2</c:v>
                </c:pt>
                <c:pt idx="358">
                  <c:v>3.5000000000000003E-2</c:v>
                </c:pt>
                <c:pt idx="359">
                  <c:v>3.5000000000000003E-2</c:v>
                </c:pt>
                <c:pt idx="360">
                  <c:v>3.5000000000000003E-2</c:v>
                </c:pt>
                <c:pt idx="361">
                  <c:v>3.5000000000000003E-2</c:v>
                </c:pt>
                <c:pt idx="362">
                  <c:v>3.5000000000000003E-2</c:v>
                </c:pt>
                <c:pt idx="363">
                  <c:v>3.5000000000000003E-2</c:v>
                </c:pt>
                <c:pt idx="364">
                  <c:v>3.5000000000000003E-2</c:v>
                </c:pt>
                <c:pt idx="365">
                  <c:v>3.5000000000000003E-2</c:v>
                </c:pt>
                <c:pt idx="366">
                  <c:v>3.5000000000000003E-2</c:v>
                </c:pt>
                <c:pt idx="367">
                  <c:v>3.5000000000000003E-2</c:v>
                </c:pt>
                <c:pt idx="368">
                  <c:v>3.5000000000000003E-2</c:v>
                </c:pt>
                <c:pt idx="369">
                  <c:v>3.5000000000000003E-2</c:v>
                </c:pt>
                <c:pt idx="370">
                  <c:v>3.5000000000000003E-2</c:v>
                </c:pt>
                <c:pt idx="371">
                  <c:v>3.5000000000000003E-2</c:v>
                </c:pt>
                <c:pt idx="372">
                  <c:v>3.5000000000000003E-2</c:v>
                </c:pt>
                <c:pt idx="373">
                  <c:v>3.5000000000000003E-2</c:v>
                </c:pt>
                <c:pt idx="374">
                  <c:v>3.5000000000000003E-2</c:v>
                </c:pt>
                <c:pt idx="375">
                  <c:v>3.5000000000000003E-2</c:v>
                </c:pt>
                <c:pt idx="376">
                  <c:v>3.5000000000000003E-2</c:v>
                </c:pt>
                <c:pt idx="377">
                  <c:v>3.5000000000000003E-2</c:v>
                </c:pt>
                <c:pt idx="378">
                  <c:v>3.5000000000000003E-2</c:v>
                </c:pt>
                <c:pt idx="379">
                  <c:v>3.5000000000000003E-2</c:v>
                </c:pt>
                <c:pt idx="380">
                  <c:v>3.5000000000000003E-2</c:v>
                </c:pt>
                <c:pt idx="381">
                  <c:v>3.5000000000000003E-2</c:v>
                </c:pt>
                <c:pt idx="382">
                  <c:v>3.5000000000000003E-2</c:v>
                </c:pt>
                <c:pt idx="383">
                  <c:v>3.5000000000000003E-2</c:v>
                </c:pt>
                <c:pt idx="384">
                  <c:v>3.5000000000000003E-2</c:v>
                </c:pt>
                <c:pt idx="385">
                  <c:v>3.5000000000000003E-2</c:v>
                </c:pt>
                <c:pt idx="386">
                  <c:v>3.5000000000000003E-2</c:v>
                </c:pt>
                <c:pt idx="387">
                  <c:v>3.5000000000000003E-2</c:v>
                </c:pt>
                <c:pt idx="388">
                  <c:v>3.5000000000000003E-2</c:v>
                </c:pt>
                <c:pt idx="389">
                  <c:v>3.5000000000000003E-2</c:v>
                </c:pt>
                <c:pt idx="390">
                  <c:v>3.5000000000000003E-2</c:v>
                </c:pt>
                <c:pt idx="391">
                  <c:v>3.5000000000000003E-2</c:v>
                </c:pt>
                <c:pt idx="392">
                  <c:v>3.5000000000000003E-2</c:v>
                </c:pt>
                <c:pt idx="393">
                  <c:v>3.5000000000000003E-2</c:v>
                </c:pt>
                <c:pt idx="394">
                  <c:v>3.5000000000000003E-2</c:v>
                </c:pt>
                <c:pt idx="395">
                  <c:v>3.5000000000000003E-2</c:v>
                </c:pt>
                <c:pt idx="396">
                  <c:v>3.5000000000000003E-2</c:v>
                </c:pt>
                <c:pt idx="397">
                  <c:v>3.5000000000000003E-2</c:v>
                </c:pt>
                <c:pt idx="398">
                  <c:v>3.5000000000000003E-2</c:v>
                </c:pt>
                <c:pt idx="399">
                  <c:v>3.5000000000000003E-2</c:v>
                </c:pt>
                <c:pt idx="400">
                  <c:v>3.5000000000000003E-2</c:v>
                </c:pt>
                <c:pt idx="401">
                  <c:v>3.5000000000000003E-2</c:v>
                </c:pt>
                <c:pt idx="402">
                  <c:v>3.5000000000000003E-2</c:v>
                </c:pt>
                <c:pt idx="403">
                  <c:v>3.5000000000000003E-2</c:v>
                </c:pt>
                <c:pt idx="404">
                  <c:v>3.5000000000000003E-2</c:v>
                </c:pt>
                <c:pt idx="405">
                  <c:v>3.5000000000000003E-2</c:v>
                </c:pt>
                <c:pt idx="406">
                  <c:v>3.5000000000000003E-2</c:v>
                </c:pt>
                <c:pt idx="407">
                  <c:v>3.5000000000000003E-2</c:v>
                </c:pt>
                <c:pt idx="408">
                  <c:v>3.5000000000000003E-2</c:v>
                </c:pt>
                <c:pt idx="409">
                  <c:v>3.5000000000000003E-2</c:v>
                </c:pt>
                <c:pt idx="410">
                  <c:v>3.5000000000000003E-2</c:v>
                </c:pt>
                <c:pt idx="411">
                  <c:v>3.5000000000000003E-2</c:v>
                </c:pt>
                <c:pt idx="412">
                  <c:v>3.5000000000000003E-2</c:v>
                </c:pt>
                <c:pt idx="413">
                  <c:v>3.5000000000000003E-2</c:v>
                </c:pt>
                <c:pt idx="414">
                  <c:v>3.5000000000000003E-2</c:v>
                </c:pt>
                <c:pt idx="415">
                  <c:v>3.5000000000000003E-2</c:v>
                </c:pt>
                <c:pt idx="416">
                  <c:v>3.5000000000000003E-2</c:v>
                </c:pt>
                <c:pt idx="417">
                  <c:v>3.5000000000000003E-2</c:v>
                </c:pt>
                <c:pt idx="418">
                  <c:v>3.5000000000000003E-2</c:v>
                </c:pt>
                <c:pt idx="419">
                  <c:v>3.5000000000000003E-2</c:v>
                </c:pt>
                <c:pt idx="420">
                  <c:v>3.5000000000000003E-2</c:v>
                </c:pt>
                <c:pt idx="421">
                  <c:v>3.5000000000000003E-2</c:v>
                </c:pt>
                <c:pt idx="422">
                  <c:v>3.5000000000000003E-2</c:v>
                </c:pt>
                <c:pt idx="423">
                  <c:v>3.5000000000000003E-2</c:v>
                </c:pt>
                <c:pt idx="424">
                  <c:v>3.5000000000000003E-2</c:v>
                </c:pt>
                <c:pt idx="425">
                  <c:v>3.5000000000000003E-2</c:v>
                </c:pt>
                <c:pt idx="426">
                  <c:v>3.5000000000000003E-2</c:v>
                </c:pt>
                <c:pt idx="427">
                  <c:v>3.5000000000000003E-2</c:v>
                </c:pt>
                <c:pt idx="428">
                  <c:v>3.5000000000000003E-2</c:v>
                </c:pt>
                <c:pt idx="429">
                  <c:v>3.5000000000000003E-2</c:v>
                </c:pt>
                <c:pt idx="430">
                  <c:v>3.5000000000000003E-2</c:v>
                </c:pt>
                <c:pt idx="431">
                  <c:v>3.5000000000000003E-2</c:v>
                </c:pt>
                <c:pt idx="432">
                  <c:v>3.5000000000000003E-2</c:v>
                </c:pt>
                <c:pt idx="433">
                  <c:v>3.5000000000000003E-2</c:v>
                </c:pt>
                <c:pt idx="434">
                  <c:v>3.5000000000000003E-2</c:v>
                </c:pt>
                <c:pt idx="435">
                  <c:v>3.5000000000000003E-2</c:v>
                </c:pt>
                <c:pt idx="436">
                  <c:v>3.5000000000000003E-2</c:v>
                </c:pt>
                <c:pt idx="437">
                  <c:v>3.5000000000000003E-2</c:v>
                </c:pt>
                <c:pt idx="438">
                  <c:v>3.5000000000000003E-2</c:v>
                </c:pt>
                <c:pt idx="439">
                  <c:v>3.5000000000000003E-2</c:v>
                </c:pt>
                <c:pt idx="440">
                  <c:v>3.5000000000000003E-2</c:v>
                </c:pt>
                <c:pt idx="441">
                  <c:v>3.5000000000000003E-2</c:v>
                </c:pt>
                <c:pt idx="442">
                  <c:v>3.2500000000000001E-2</c:v>
                </c:pt>
                <c:pt idx="443">
                  <c:v>3.2500000000000001E-2</c:v>
                </c:pt>
                <c:pt idx="444">
                  <c:v>3.2500000000000001E-2</c:v>
                </c:pt>
                <c:pt idx="445">
                  <c:v>3.2500000000000001E-2</c:v>
                </c:pt>
                <c:pt idx="446">
                  <c:v>3.2500000000000001E-2</c:v>
                </c:pt>
                <c:pt idx="447">
                  <c:v>3.2500000000000001E-2</c:v>
                </c:pt>
                <c:pt idx="448">
                  <c:v>3.2500000000000001E-2</c:v>
                </c:pt>
                <c:pt idx="449">
                  <c:v>3.2500000000000001E-2</c:v>
                </c:pt>
                <c:pt idx="450">
                  <c:v>3.2500000000000001E-2</c:v>
                </c:pt>
                <c:pt idx="451">
                  <c:v>3.2500000000000001E-2</c:v>
                </c:pt>
                <c:pt idx="452">
                  <c:v>3.2500000000000001E-2</c:v>
                </c:pt>
                <c:pt idx="453">
                  <c:v>3.2500000000000001E-2</c:v>
                </c:pt>
                <c:pt idx="454">
                  <c:v>3.2500000000000001E-2</c:v>
                </c:pt>
                <c:pt idx="455">
                  <c:v>3.2500000000000001E-2</c:v>
                </c:pt>
                <c:pt idx="456">
                  <c:v>3.2500000000000001E-2</c:v>
                </c:pt>
                <c:pt idx="457">
                  <c:v>3.2500000000000001E-2</c:v>
                </c:pt>
                <c:pt idx="458">
                  <c:v>3.2500000000000001E-2</c:v>
                </c:pt>
                <c:pt idx="459">
                  <c:v>3.2500000000000001E-2</c:v>
                </c:pt>
                <c:pt idx="460">
                  <c:v>3.2500000000000001E-2</c:v>
                </c:pt>
                <c:pt idx="461">
                  <c:v>3.2500000000000001E-2</c:v>
                </c:pt>
                <c:pt idx="462">
                  <c:v>3.2500000000000001E-2</c:v>
                </c:pt>
                <c:pt idx="463">
                  <c:v>3.2500000000000001E-2</c:v>
                </c:pt>
                <c:pt idx="464">
                  <c:v>3.2500000000000001E-2</c:v>
                </c:pt>
                <c:pt idx="465">
                  <c:v>3.2500000000000001E-2</c:v>
                </c:pt>
                <c:pt idx="466">
                  <c:v>3.2500000000000001E-2</c:v>
                </c:pt>
                <c:pt idx="467">
                  <c:v>3.2500000000000001E-2</c:v>
                </c:pt>
                <c:pt idx="468">
                  <c:v>3.2500000000000001E-2</c:v>
                </c:pt>
                <c:pt idx="469">
                  <c:v>3.2500000000000001E-2</c:v>
                </c:pt>
                <c:pt idx="470">
                  <c:v>3.2500000000000001E-2</c:v>
                </c:pt>
                <c:pt idx="471">
                  <c:v>3.2500000000000001E-2</c:v>
                </c:pt>
                <c:pt idx="472">
                  <c:v>3.2500000000000001E-2</c:v>
                </c:pt>
                <c:pt idx="473">
                  <c:v>3.2500000000000001E-2</c:v>
                </c:pt>
                <c:pt idx="474">
                  <c:v>3.2500000000000001E-2</c:v>
                </c:pt>
                <c:pt idx="475">
                  <c:v>3.2500000000000001E-2</c:v>
                </c:pt>
                <c:pt idx="476">
                  <c:v>3.2500000000000001E-2</c:v>
                </c:pt>
                <c:pt idx="477">
                  <c:v>3.2500000000000001E-2</c:v>
                </c:pt>
                <c:pt idx="478">
                  <c:v>3.2500000000000001E-2</c:v>
                </c:pt>
                <c:pt idx="479">
                  <c:v>3.2500000000000001E-2</c:v>
                </c:pt>
                <c:pt idx="480">
                  <c:v>3.2500000000000001E-2</c:v>
                </c:pt>
                <c:pt idx="481">
                  <c:v>3.2500000000000001E-2</c:v>
                </c:pt>
                <c:pt idx="482">
                  <c:v>3.2500000000000001E-2</c:v>
                </c:pt>
                <c:pt idx="483">
                  <c:v>3.2500000000000001E-2</c:v>
                </c:pt>
                <c:pt idx="484">
                  <c:v>3.2500000000000001E-2</c:v>
                </c:pt>
                <c:pt idx="485">
                  <c:v>3.2500000000000001E-2</c:v>
                </c:pt>
                <c:pt idx="486">
                  <c:v>3.2500000000000001E-2</c:v>
                </c:pt>
                <c:pt idx="487">
                  <c:v>0.03</c:v>
                </c:pt>
                <c:pt idx="488">
                  <c:v>0.03</c:v>
                </c:pt>
                <c:pt idx="489">
                  <c:v>0.03</c:v>
                </c:pt>
                <c:pt idx="490">
                  <c:v>0.03</c:v>
                </c:pt>
                <c:pt idx="491">
                  <c:v>0.03</c:v>
                </c:pt>
                <c:pt idx="492">
                  <c:v>0.03</c:v>
                </c:pt>
                <c:pt idx="493">
                  <c:v>0.03</c:v>
                </c:pt>
                <c:pt idx="494">
                  <c:v>0.03</c:v>
                </c:pt>
                <c:pt idx="495">
                  <c:v>0.03</c:v>
                </c:pt>
                <c:pt idx="496">
                  <c:v>0.03</c:v>
                </c:pt>
                <c:pt idx="497">
                  <c:v>0.03</c:v>
                </c:pt>
                <c:pt idx="498">
                  <c:v>0.03</c:v>
                </c:pt>
                <c:pt idx="499">
                  <c:v>0.03</c:v>
                </c:pt>
                <c:pt idx="500">
                  <c:v>0.03</c:v>
                </c:pt>
                <c:pt idx="501">
                  <c:v>0.03</c:v>
                </c:pt>
                <c:pt idx="502">
                  <c:v>0.03</c:v>
                </c:pt>
                <c:pt idx="503">
                  <c:v>0.03</c:v>
                </c:pt>
                <c:pt idx="504">
                  <c:v>0.03</c:v>
                </c:pt>
                <c:pt idx="505">
                  <c:v>0.03</c:v>
                </c:pt>
                <c:pt idx="506">
                  <c:v>0.03</c:v>
                </c:pt>
                <c:pt idx="507">
                  <c:v>0.03</c:v>
                </c:pt>
                <c:pt idx="508">
                  <c:v>0.03</c:v>
                </c:pt>
                <c:pt idx="509">
                  <c:v>0.03</c:v>
                </c:pt>
                <c:pt idx="510">
                  <c:v>0.03</c:v>
                </c:pt>
                <c:pt idx="511">
                  <c:v>0.03</c:v>
                </c:pt>
                <c:pt idx="512">
                  <c:v>0.03</c:v>
                </c:pt>
                <c:pt idx="513">
                  <c:v>0.03</c:v>
                </c:pt>
                <c:pt idx="514">
                  <c:v>0.03</c:v>
                </c:pt>
                <c:pt idx="515">
                  <c:v>0.03</c:v>
                </c:pt>
                <c:pt idx="516">
                  <c:v>0.03</c:v>
                </c:pt>
                <c:pt idx="517">
                  <c:v>0.03</c:v>
                </c:pt>
                <c:pt idx="518">
                  <c:v>0.03</c:v>
                </c:pt>
                <c:pt idx="519">
                  <c:v>0.03</c:v>
                </c:pt>
                <c:pt idx="520">
                  <c:v>0.03</c:v>
                </c:pt>
                <c:pt idx="521">
                  <c:v>0.03</c:v>
                </c:pt>
                <c:pt idx="522">
                  <c:v>0.03</c:v>
                </c:pt>
                <c:pt idx="523">
                  <c:v>0.03</c:v>
                </c:pt>
                <c:pt idx="524">
                  <c:v>0.03</c:v>
                </c:pt>
                <c:pt idx="525">
                  <c:v>0.03</c:v>
                </c:pt>
                <c:pt idx="526">
                  <c:v>0.03</c:v>
                </c:pt>
                <c:pt idx="527">
                  <c:v>0.03</c:v>
                </c:pt>
                <c:pt idx="528">
                  <c:v>0.03</c:v>
                </c:pt>
                <c:pt idx="529">
                  <c:v>0.03</c:v>
                </c:pt>
                <c:pt idx="530">
                  <c:v>0.03</c:v>
                </c:pt>
                <c:pt idx="531">
                  <c:v>0.03</c:v>
                </c:pt>
                <c:pt idx="532">
                  <c:v>0.03</c:v>
                </c:pt>
                <c:pt idx="533">
                  <c:v>0.03</c:v>
                </c:pt>
                <c:pt idx="534">
                  <c:v>0.03</c:v>
                </c:pt>
                <c:pt idx="535">
                  <c:v>0.03</c:v>
                </c:pt>
                <c:pt idx="536">
                  <c:v>0.03</c:v>
                </c:pt>
                <c:pt idx="537">
                  <c:v>0.03</c:v>
                </c:pt>
                <c:pt idx="538">
                  <c:v>0.03</c:v>
                </c:pt>
                <c:pt idx="539">
                  <c:v>0.03</c:v>
                </c:pt>
                <c:pt idx="540">
                  <c:v>0.03</c:v>
                </c:pt>
                <c:pt idx="541">
                  <c:v>0.03</c:v>
                </c:pt>
                <c:pt idx="542">
                  <c:v>0.03</c:v>
                </c:pt>
                <c:pt idx="543">
                  <c:v>0.03</c:v>
                </c:pt>
                <c:pt idx="544">
                  <c:v>0.03</c:v>
                </c:pt>
                <c:pt idx="545">
                  <c:v>0.03</c:v>
                </c:pt>
                <c:pt idx="546">
                  <c:v>0.03</c:v>
                </c:pt>
                <c:pt idx="547">
                  <c:v>0.03</c:v>
                </c:pt>
                <c:pt idx="548">
                  <c:v>0.03</c:v>
                </c:pt>
                <c:pt idx="549">
                  <c:v>0.03</c:v>
                </c:pt>
                <c:pt idx="550">
                  <c:v>0.03</c:v>
                </c:pt>
                <c:pt idx="551">
                  <c:v>0.03</c:v>
                </c:pt>
                <c:pt idx="552">
                  <c:v>0.03</c:v>
                </c:pt>
                <c:pt idx="553">
                  <c:v>0.03</c:v>
                </c:pt>
                <c:pt idx="554">
                  <c:v>0.03</c:v>
                </c:pt>
                <c:pt idx="555">
                  <c:v>0.03</c:v>
                </c:pt>
                <c:pt idx="556">
                  <c:v>0.03</c:v>
                </c:pt>
                <c:pt idx="557">
                  <c:v>0.03</c:v>
                </c:pt>
                <c:pt idx="558">
                  <c:v>0.03</c:v>
                </c:pt>
                <c:pt idx="559">
                  <c:v>0.03</c:v>
                </c:pt>
                <c:pt idx="560">
                  <c:v>0.03</c:v>
                </c:pt>
                <c:pt idx="561">
                  <c:v>0.03</c:v>
                </c:pt>
                <c:pt idx="562">
                  <c:v>0.03</c:v>
                </c:pt>
                <c:pt idx="563">
                  <c:v>0.03</c:v>
                </c:pt>
                <c:pt idx="564">
                  <c:v>0.03</c:v>
                </c:pt>
                <c:pt idx="565">
                  <c:v>0.03</c:v>
                </c:pt>
                <c:pt idx="566">
                  <c:v>0.03</c:v>
                </c:pt>
                <c:pt idx="567">
                  <c:v>0.03</c:v>
                </c:pt>
                <c:pt idx="568">
                  <c:v>0.03</c:v>
                </c:pt>
                <c:pt idx="569">
                  <c:v>0.03</c:v>
                </c:pt>
                <c:pt idx="570">
                  <c:v>0.03</c:v>
                </c:pt>
                <c:pt idx="571">
                  <c:v>0.03</c:v>
                </c:pt>
                <c:pt idx="572">
                  <c:v>0.03</c:v>
                </c:pt>
                <c:pt idx="573">
                  <c:v>0.03</c:v>
                </c:pt>
                <c:pt idx="574">
                  <c:v>0.03</c:v>
                </c:pt>
                <c:pt idx="575">
                  <c:v>0.03</c:v>
                </c:pt>
                <c:pt idx="576">
                  <c:v>0.03</c:v>
                </c:pt>
                <c:pt idx="577">
                  <c:v>0.03</c:v>
                </c:pt>
                <c:pt idx="578">
                  <c:v>0.03</c:v>
                </c:pt>
                <c:pt idx="579">
                  <c:v>0.03</c:v>
                </c:pt>
                <c:pt idx="580">
                  <c:v>0.03</c:v>
                </c:pt>
                <c:pt idx="581">
                  <c:v>0.03</c:v>
                </c:pt>
                <c:pt idx="582">
                  <c:v>0.03</c:v>
                </c:pt>
                <c:pt idx="583">
                  <c:v>0.03</c:v>
                </c:pt>
                <c:pt idx="584">
                  <c:v>0.03</c:v>
                </c:pt>
                <c:pt idx="585">
                  <c:v>0.03</c:v>
                </c:pt>
                <c:pt idx="586">
                  <c:v>0.03</c:v>
                </c:pt>
                <c:pt idx="587">
                  <c:v>0.03</c:v>
                </c:pt>
                <c:pt idx="588">
                  <c:v>0.03</c:v>
                </c:pt>
                <c:pt idx="589">
                  <c:v>0.03</c:v>
                </c:pt>
                <c:pt idx="590">
                  <c:v>2.75E-2</c:v>
                </c:pt>
                <c:pt idx="591">
                  <c:v>2.75E-2</c:v>
                </c:pt>
                <c:pt idx="592">
                  <c:v>2.75E-2</c:v>
                </c:pt>
                <c:pt idx="593">
                  <c:v>2.75E-2</c:v>
                </c:pt>
                <c:pt idx="594">
                  <c:v>2.75E-2</c:v>
                </c:pt>
                <c:pt idx="595">
                  <c:v>2.75E-2</c:v>
                </c:pt>
                <c:pt idx="596">
                  <c:v>2.75E-2</c:v>
                </c:pt>
                <c:pt idx="597">
                  <c:v>2.75E-2</c:v>
                </c:pt>
                <c:pt idx="598">
                  <c:v>2.75E-2</c:v>
                </c:pt>
                <c:pt idx="599">
                  <c:v>2.75E-2</c:v>
                </c:pt>
                <c:pt idx="600">
                  <c:v>2.75E-2</c:v>
                </c:pt>
                <c:pt idx="601">
                  <c:v>2.75E-2</c:v>
                </c:pt>
                <c:pt idx="602">
                  <c:v>2.75E-2</c:v>
                </c:pt>
                <c:pt idx="603">
                  <c:v>2.75E-2</c:v>
                </c:pt>
                <c:pt idx="604">
                  <c:v>2.75E-2</c:v>
                </c:pt>
                <c:pt idx="605">
                  <c:v>2.75E-2</c:v>
                </c:pt>
                <c:pt idx="606">
                  <c:v>2.75E-2</c:v>
                </c:pt>
                <c:pt idx="607">
                  <c:v>2.75E-2</c:v>
                </c:pt>
                <c:pt idx="608">
                  <c:v>2.75E-2</c:v>
                </c:pt>
                <c:pt idx="609">
                  <c:v>2.75E-2</c:v>
                </c:pt>
                <c:pt idx="610">
                  <c:v>2.75E-2</c:v>
                </c:pt>
                <c:pt idx="611">
                  <c:v>2.75E-2</c:v>
                </c:pt>
                <c:pt idx="612">
                  <c:v>2.75E-2</c:v>
                </c:pt>
                <c:pt idx="613">
                  <c:v>2.75E-2</c:v>
                </c:pt>
                <c:pt idx="614">
                  <c:v>2.75E-2</c:v>
                </c:pt>
                <c:pt idx="615">
                  <c:v>2.75E-2</c:v>
                </c:pt>
                <c:pt idx="616">
                  <c:v>2.75E-2</c:v>
                </c:pt>
                <c:pt idx="617">
                  <c:v>2.75E-2</c:v>
                </c:pt>
                <c:pt idx="618">
                  <c:v>2.75E-2</c:v>
                </c:pt>
                <c:pt idx="619">
                  <c:v>2.75E-2</c:v>
                </c:pt>
                <c:pt idx="620">
                  <c:v>2.75E-2</c:v>
                </c:pt>
                <c:pt idx="621">
                  <c:v>2.75E-2</c:v>
                </c:pt>
                <c:pt idx="622">
                  <c:v>2.75E-2</c:v>
                </c:pt>
                <c:pt idx="623">
                  <c:v>2.75E-2</c:v>
                </c:pt>
                <c:pt idx="624">
                  <c:v>2.75E-2</c:v>
                </c:pt>
                <c:pt idx="625">
                  <c:v>2.75E-2</c:v>
                </c:pt>
                <c:pt idx="626">
                  <c:v>2.75E-2</c:v>
                </c:pt>
                <c:pt idx="627">
                  <c:v>2.75E-2</c:v>
                </c:pt>
                <c:pt idx="628">
                  <c:v>2.75E-2</c:v>
                </c:pt>
                <c:pt idx="629">
                  <c:v>2.75E-2</c:v>
                </c:pt>
                <c:pt idx="630">
                  <c:v>2.75E-2</c:v>
                </c:pt>
                <c:pt idx="631">
                  <c:v>2.75E-2</c:v>
                </c:pt>
                <c:pt idx="632">
                  <c:v>2.75E-2</c:v>
                </c:pt>
                <c:pt idx="633">
                  <c:v>2.75E-2</c:v>
                </c:pt>
                <c:pt idx="634">
                  <c:v>2.75E-2</c:v>
                </c:pt>
                <c:pt idx="635">
                  <c:v>2.75E-2</c:v>
                </c:pt>
                <c:pt idx="636">
                  <c:v>2.75E-2</c:v>
                </c:pt>
                <c:pt idx="637">
                  <c:v>2.75E-2</c:v>
                </c:pt>
                <c:pt idx="638">
                  <c:v>2.75E-2</c:v>
                </c:pt>
                <c:pt idx="639">
                  <c:v>2.75E-2</c:v>
                </c:pt>
                <c:pt idx="640">
                  <c:v>2.75E-2</c:v>
                </c:pt>
                <c:pt idx="641">
                  <c:v>2.75E-2</c:v>
                </c:pt>
                <c:pt idx="642">
                  <c:v>2.75E-2</c:v>
                </c:pt>
                <c:pt idx="643">
                  <c:v>2.75E-2</c:v>
                </c:pt>
                <c:pt idx="644">
                  <c:v>2.75E-2</c:v>
                </c:pt>
                <c:pt idx="645">
                  <c:v>2.75E-2</c:v>
                </c:pt>
                <c:pt idx="646">
                  <c:v>2.75E-2</c:v>
                </c:pt>
                <c:pt idx="647">
                  <c:v>2.75E-2</c:v>
                </c:pt>
                <c:pt idx="648">
                  <c:v>2.75E-2</c:v>
                </c:pt>
                <c:pt idx="649">
                  <c:v>2.75E-2</c:v>
                </c:pt>
                <c:pt idx="650">
                  <c:v>2.75E-2</c:v>
                </c:pt>
                <c:pt idx="651">
                  <c:v>2.75E-2</c:v>
                </c:pt>
                <c:pt idx="652">
                  <c:v>2.75E-2</c:v>
                </c:pt>
                <c:pt idx="653">
                  <c:v>2.75E-2</c:v>
                </c:pt>
                <c:pt idx="654">
                  <c:v>2.5000000000000001E-2</c:v>
                </c:pt>
                <c:pt idx="655">
                  <c:v>2.5000000000000001E-2</c:v>
                </c:pt>
                <c:pt idx="656">
                  <c:v>2.5000000000000001E-2</c:v>
                </c:pt>
                <c:pt idx="657">
                  <c:v>2.5000000000000001E-2</c:v>
                </c:pt>
                <c:pt idx="658">
                  <c:v>2.5000000000000001E-2</c:v>
                </c:pt>
                <c:pt idx="659">
                  <c:v>2.5000000000000001E-2</c:v>
                </c:pt>
                <c:pt idx="660">
                  <c:v>2.5000000000000001E-2</c:v>
                </c:pt>
                <c:pt idx="661">
                  <c:v>2.5000000000000001E-2</c:v>
                </c:pt>
                <c:pt idx="662">
                  <c:v>2.5000000000000001E-2</c:v>
                </c:pt>
                <c:pt idx="663">
                  <c:v>2.5000000000000001E-2</c:v>
                </c:pt>
                <c:pt idx="664">
                  <c:v>2.5000000000000001E-2</c:v>
                </c:pt>
                <c:pt idx="665">
                  <c:v>2.5000000000000001E-2</c:v>
                </c:pt>
                <c:pt idx="666">
                  <c:v>2.5000000000000001E-2</c:v>
                </c:pt>
                <c:pt idx="667">
                  <c:v>2.5000000000000001E-2</c:v>
                </c:pt>
                <c:pt idx="668">
                  <c:v>2.5000000000000001E-2</c:v>
                </c:pt>
                <c:pt idx="669">
                  <c:v>2.5000000000000001E-2</c:v>
                </c:pt>
                <c:pt idx="670">
                  <c:v>2.5000000000000001E-2</c:v>
                </c:pt>
                <c:pt idx="671">
                  <c:v>2.5000000000000001E-2</c:v>
                </c:pt>
                <c:pt idx="672">
                  <c:v>2.5000000000000001E-2</c:v>
                </c:pt>
                <c:pt idx="673">
                  <c:v>2.5000000000000001E-2</c:v>
                </c:pt>
                <c:pt idx="674">
                  <c:v>2.5000000000000001E-2</c:v>
                </c:pt>
                <c:pt idx="675">
                  <c:v>2.5000000000000001E-2</c:v>
                </c:pt>
                <c:pt idx="676">
                  <c:v>2.5000000000000001E-2</c:v>
                </c:pt>
                <c:pt idx="677">
                  <c:v>2.5000000000000001E-2</c:v>
                </c:pt>
                <c:pt idx="678">
                  <c:v>2.5000000000000001E-2</c:v>
                </c:pt>
                <c:pt idx="679">
                  <c:v>2.5000000000000001E-2</c:v>
                </c:pt>
                <c:pt idx="680">
                  <c:v>2.5000000000000001E-2</c:v>
                </c:pt>
                <c:pt idx="681">
                  <c:v>2.5000000000000001E-2</c:v>
                </c:pt>
                <c:pt idx="682">
                  <c:v>2.5000000000000001E-2</c:v>
                </c:pt>
                <c:pt idx="683">
                  <c:v>2.5000000000000001E-2</c:v>
                </c:pt>
                <c:pt idx="684">
                  <c:v>2.5000000000000001E-2</c:v>
                </c:pt>
                <c:pt idx="685">
                  <c:v>2.5000000000000001E-2</c:v>
                </c:pt>
                <c:pt idx="686">
                  <c:v>2.5000000000000001E-2</c:v>
                </c:pt>
                <c:pt idx="687">
                  <c:v>2.5000000000000001E-2</c:v>
                </c:pt>
                <c:pt idx="688">
                  <c:v>2.5000000000000001E-2</c:v>
                </c:pt>
                <c:pt idx="689">
                  <c:v>2.5000000000000001E-2</c:v>
                </c:pt>
                <c:pt idx="690">
                  <c:v>2.5000000000000001E-2</c:v>
                </c:pt>
                <c:pt idx="691">
                  <c:v>2.5000000000000001E-2</c:v>
                </c:pt>
                <c:pt idx="692">
                  <c:v>2.5000000000000001E-2</c:v>
                </c:pt>
                <c:pt idx="693">
                  <c:v>2.5000000000000001E-2</c:v>
                </c:pt>
                <c:pt idx="694">
                  <c:v>2.5000000000000001E-2</c:v>
                </c:pt>
                <c:pt idx="695">
                  <c:v>2.5000000000000001E-2</c:v>
                </c:pt>
                <c:pt idx="696">
                  <c:v>2.5000000000000001E-2</c:v>
                </c:pt>
                <c:pt idx="697">
                  <c:v>2.5000000000000001E-2</c:v>
                </c:pt>
                <c:pt idx="698">
                  <c:v>2.5000000000000001E-2</c:v>
                </c:pt>
                <c:pt idx="699">
                  <c:v>2.5000000000000001E-2</c:v>
                </c:pt>
                <c:pt idx="700">
                  <c:v>2.5000000000000001E-2</c:v>
                </c:pt>
                <c:pt idx="701">
                  <c:v>2.5000000000000001E-2</c:v>
                </c:pt>
                <c:pt idx="702">
                  <c:v>2.5000000000000001E-2</c:v>
                </c:pt>
                <c:pt idx="703">
                  <c:v>2.5000000000000001E-2</c:v>
                </c:pt>
                <c:pt idx="704">
                  <c:v>2.5000000000000001E-2</c:v>
                </c:pt>
                <c:pt idx="705">
                  <c:v>2.5000000000000001E-2</c:v>
                </c:pt>
                <c:pt idx="706">
                  <c:v>2.5000000000000001E-2</c:v>
                </c:pt>
                <c:pt idx="707">
                  <c:v>2.5000000000000001E-2</c:v>
                </c:pt>
                <c:pt idx="708">
                  <c:v>2.5000000000000001E-2</c:v>
                </c:pt>
                <c:pt idx="709">
                  <c:v>2.5000000000000001E-2</c:v>
                </c:pt>
                <c:pt idx="710">
                  <c:v>2.5000000000000001E-2</c:v>
                </c:pt>
                <c:pt idx="711">
                  <c:v>2.5000000000000001E-2</c:v>
                </c:pt>
                <c:pt idx="712">
                  <c:v>2.5000000000000001E-2</c:v>
                </c:pt>
                <c:pt idx="713">
                  <c:v>2.5000000000000001E-2</c:v>
                </c:pt>
                <c:pt idx="714">
                  <c:v>2.5000000000000001E-2</c:v>
                </c:pt>
                <c:pt idx="715">
                  <c:v>2.5000000000000001E-2</c:v>
                </c:pt>
                <c:pt idx="716">
                  <c:v>2.5000000000000001E-2</c:v>
                </c:pt>
                <c:pt idx="717">
                  <c:v>2.5000000000000001E-2</c:v>
                </c:pt>
                <c:pt idx="718">
                  <c:v>2.5000000000000001E-2</c:v>
                </c:pt>
                <c:pt idx="719">
                  <c:v>2.5000000000000001E-2</c:v>
                </c:pt>
                <c:pt idx="720">
                  <c:v>2.5000000000000001E-2</c:v>
                </c:pt>
                <c:pt idx="721">
                  <c:v>2.5000000000000001E-2</c:v>
                </c:pt>
                <c:pt idx="722">
                  <c:v>2.5000000000000001E-2</c:v>
                </c:pt>
                <c:pt idx="723">
                  <c:v>2.5000000000000001E-2</c:v>
                </c:pt>
                <c:pt idx="724">
                  <c:v>2.5000000000000001E-2</c:v>
                </c:pt>
                <c:pt idx="725">
                  <c:v>2.5000000000000001E-2</c:v>
                </c:pt>
                <c:pt idx="726">
                  <c:v>2.5000000000000001E-2</c:v>
                </c:pt>
                <c:pt idx="727">
                  <c:v>2.5000000000000001E-2</c:v>
                </c:pt>
                <c:pt idx="728">
                  <c:v>2.5000000000000001E-2</c:v>
                </c:pt>
                <c:pt idx="729">
                  <c:v>2.5000000000000001E-2</c:v>
                </c:pt>
                <c:pt idx="730">
                  <c:v>2.5000000000000001E-2</c:v>
                </c:pt>
                <c:pt idx="731">
                  <c:v>2.5000000000000001E-2</c:v>
                </c:pt>
                <c:pt idx="732">
                  <c:v>2.5000000000000001E-2</c:v>
                </c:pt>
                <c:pt idx="733">
                  <c:v>2.5000000000000001E-2</c:v>
                </c:pt>
                <c:pt idx="734">
                  <c:v>2.5000000000000001E-2</c:v>
                </c:pt>
                <c:pt idx="735">
                  <c:v>2.5000000000000001E-2</c:v>
                </c:pt>
                <c:pt idx="736">
                  <c:v>2.5000000000000001E-2</c:v>
                </c:pt>
                <c:pt idx="737">
                  <c:v>2.5000000000000001E-2</c:v>
                </c:pt>
                <c:pt idx="738">
                  <c:v>2.5000000000000001E-2</c:v>
                </c:pt>
                <c:pt idx="739">
                  <c:v>2.5000000000000001E-2</c:v>
                </c:pt>
                <c:pt idx="740">
                  <c:v>2.5000000000000001E-2</c:v>
                </c:pt>
                <c:pt idx="741">
                  <c:v>2.5000000000000001E-2</c:v>
                </c:pt>
                <c:pt idx="742">
                  <c:v>2.5000000000000001E-2</c:v>
                </c:pt>
                <c:pt idx="743">
                  <c:v>2.5000000000000001E-2</c:v>
                </c:pt>
                <c:pt idx="744">
                  <c:v>2.5000000000000001E-2</c:v>
                </c:pt>
                <c:pt idx="745">
                  <c:v>2.5000000000000001E-2</c:v>
                </c:pt>
                <c:pt idx="746">
                  <c:v>2.5000000000000001E-2</c:v>
                </c:pt>
                <c:pt idx="747">
                  <c:v>2.5000000000000001E-2</c:v>
                </c:pt>
                <c:pt idx="748">
                  <c:v>2.5000000000000001E-2</c:v>
                </c:pt>
                <c:pt idx="749">
                  <c:v>2.5000000000000001E-2</c:v>
                </c:pt>
                <c:pt idx="750">
                  <c:v>2.5000000000000001E-2</c:v>
                </c:pt>
                <c:pt idx="751">
                  <c:v>2.5000000000000001E-2</c:v>
                </c:pt>
                <c:pt idx="752">
                  <c:v>2.5000000000000001E-2</c:v>
                </c:pt>
                <c:pt idx="753">
                  <c:v>2.5000000000000001E-2</c:v>
                </c:pt>
                <c:pt idx="754">
                  <c:v>2.5000000000000001E-2</c:v>
                </c:pt>
                <c:pt idx="755">
                  <c:v>2.5000000000000001E-2</c:v>
                </c:pt>
                <c:pt idx="756">
                  <c:v>2.5000000000000001E-2</c:v>
                </c:pt>
                <c:pt idx="757">
                  <c:v>2.5000000000000001E-2</c:v>
                </c:pt>
                <c:pt idx="758">
                  <c:v>2.5000000000000001E-2</c:v>
                </c:pt>
                <c:pt idx="759">
                  <c:v>2.5000000000000001E-2</c:v>
                </c:pt>
                <c:pt idx="760">
                  <c:v>2.5000000000000001E-2</c:v>
                </c:pt>
                <c:pt idx="761">
                  <c:v>2.5000000000000001E-2</c:v>
                </c:pt>
                <c:pt idx="762">
                  <c:v>2.5000000000000001E-2</c:v>
                </c:pt>
                <c:pt idx="763">
                  <c:v>2.5000000000000001E-2</c:v>
                </c:pt>
                <c:pt idx="764">
                  <c:v>2.5000000000000001E-2</c:v>
                </c:pt>
                <c:pt idx="765">
                  <c:v>2.5000000000000001E-2</c:v>
                </c:pt>
                <c:pt idx="766">
                  <c:v>2.5000000000000001E-2</c:v>
                </c:pt>
                <c:pt idx="767">
                  <c:v>2.5000000000000001E-2</c:v>
                </c:pt>
                <c:pt idx="768">
                  <c:v>2.5000000000000001E-2</c:v>
                </c:pt>
                <c:pt idx="769">
                  <c:v>2.5000000000000001E-2</c:v>
                </c:pt>
                <c:pt idx="770">
                  <c:v>2.5000000000000001E-2</c:v>
                </c:pt>
                <c:pt idx="771">
                  <c:v>2.5000000000000001E-2</c:v>
                </c:pt>
                <c:pt idx="772">
                  <c:v>2.5000000000000001E-2</c:v>
                </c:pt>
                <c:pt idx="773">
                  <c:v>2.5000000000000001E-2</c:v>
                </c:pt>
                <c:pt idx="774">
                  <c:v>2.5000000000000001E-2</c:v>
                </c:pt>
                <c:pt idx="775">
                  <c:v>2.5000000000000001E-2</c:v>
                </c:pt>
                <c:pt idx="776">
                  <c:v>2.5000000000000001E-2</c:v>
                </c:pt>
                <c:pt idx="777">
                  <c:v>2.5000000000000001E-2</c:v>
                </c:pt>
                <c:pt idx="778">
                  <c:v>2.5000000000000001E-2</c:v>
                </c:pt>
                <c:pt idx="779">
                  <c:v>2.5000000000000001E-2</c:v>
                </c:pt>
                <c:pt idx="780">
                  <c:v>2.5000000000000001E-2</c:v>
                </c:pt>
                <c:pt idx="781">
                  <c:v>2.5000000000000001E-2</c:v>
                </c:pt>
                <c:pt idx="782">
                  <c:v>2.5000000000000001E-2</c:v>
                </c:pt>
                <c:pt idx="783">
                  <c:v>2.5000000000000001E-2</c:v>
                </c:pt>
                <c:pt idx="784">
                  <c:v>2.5000000000000001E-2</c:v>
                </c:pt>
                <c:pt idx="785">
                  <c:v>2.5000000000000001E-2</c:v>
                </c:pt>
                <c:pt idx="786">
                  <c:v>2.5000000000000001E-2</c:v>
                </c:pt>
                <c:pt idx="787">
                  <c:v>2.5000000000000001E-2</c:v>
                </c:pt>
                <c:pt idx="788">
                  <c:v>2.5000000000000001E-2</c:v>
                </c:pt>
                <c:pt idx="789">
                  <c:v>2.5000000000000001E-2</c:v>
                </c:pt>
                <c:pt idx="790">
                  <c:v>2.5000000000000001E-2</c:v>
                </c:pt>
                <c:pt idx="791">
                  <c:v>2.5000000000000001E-2</c:v>
                </c:pt>
                <c:pt idx="792">
                  <c:v>2.5000000000000001E-2</c:v>
                </c:pt>
                <c:pt idx="793">
                  <c:v>2.5000000000000001E-2</c:v>
                </c:pt>
                <c:pt idx="794">
                  <c:v>2.5000000000000001E-2</c:v>
                </c:pt>
                <c:pt idx="795">
                  <c:v>2.5000000000000001E-2</c:v>
                </c:pt>
                <c:pt idx="796">
                  <c:v>2.5000000000000001E-2</c:v>
                </c:pt>
                <c:pt idx="797">
                  <c:v>2.5000000000000001E-2</c:v>
                </c:pt>
                <c:pt idx="798">
                  <c:v>2.5000000000000001E-2</c:v>
                </c:pt>
                <c:pt idx="799">
                  <c:v>2.5000000000000001E-2</c:v>
                </c:pt>
                <c:pt idx="800">
                  <c:v>2.5000000000000001E-2</c:v>
                </c:pt>
                <c:pt idx="801">
                  <c:v>2.5000000000000001E-2</c:v>
                </c:pt>
                <c:pt idx="802">
                  <c:v>2.5000000000000001E-2</c:v>
                </c:pt>
                <c:pt idx="803">
                  <c:v>2.5000000000000001E-2</c:v>
                </c:pt>
                <c:pt idx="804">
                  <c:v>2.5000000000000001E-2</c:v>
                </c:pt>
                <c:pt idx="805">
                  <c:v>2.5000000000000001E-2</c:v>
                </c:pt>
                <c:pt idx="806">
                  <c:v>2.5000000000000001E-2</c:v>
                </c:pt>
                <c:pt idx="807">
                  <c:v>2.5000000000000001E-2</c:v>
                </c:pt>
                <c:pt idx="808">
                  <c:v>2.5000000000000001E-2</c:v>
                </c:pt>
                <c:pt idx="809">
                  <c:v>2.5000000000000001E-2</c:v>
                </c:pt>
                <c:pt idx="810">
                  <c:v>2.5000000000000001E-2</c:v>
                </c:pt>
                <c:pt idx="811">
                  <c:v>2.5000000000000001E-2</c:v>
                </c:pt>
                <c:pt idx="812">
                  <c:v>2.5000000000000001E-2</c:v>
                </c:pt>
                <c:pt idx="813">
                  <c:v>2.5000000000000001E-2</c:v>
                </c:pt>
                <c:pt idx="814">
                  <c:v>2.5000000000000001E-2</c:v>
                </c:pt>
                <c:pt idx="815">
                  <c:v>2.5000000000000001E-2</c:v>
                </c:pt>
                <c:pt idx="816">
                  <c:v>2.5000000000000001E-2</c:v>
                </c:pt>
                <c:pt idx="817">
                  <c:v>2.5000000000000001E-2</c:v>
                </c:pt>
                <c:pt idx="818">
                  <c:v>2.5000000000000001E-2</c:v>
                </c:pt>
                <c:pt idx="819">
                  <c:v>2.5000000000000001E-2</c:v>
                </c:pt>
                <c:pt idx="820">
                  <c:v>2.5000000000000001E-2</c:v>
                </c:pt>
                <c:pt idx="821">
                  <c:v>2.5000000000000001E-2</c:v>
                </c:pt>
                <c:pt idx="822">
                  <c:v>2.5000000000000001E-2</c:v>
                </c:pt>
                <c:pt idx="823">
                  <c:v>2.5000000000000001E-2</c:v>
                </c:pt>
                <c:pt idx="824">
                  <c:v>2.5000000000000001E-2</c:v>
                </c:pt>
                <c:pt idx="825">
                  <c:v>2.5000000000000001E-2</c:v>
                </c:pt>
                <c:pt idx="826">
                  <c:v>2.5000000000000001E-2</c:v>
                </c:pt>
                <c:pt idx="827">
                  <c:v>2.5000000000000001E-2</c:v>
                </c:pt>
                <c:pt idx="828">
                  <c:v>2.5000000000000001E-2</c:v>
                </c:pt>
                <c:pt idx="829">
                  <c:v>2.5000000000000001E-2</c:v>
                </c:pt>
                <c:pt idx="830">
                  <c:v>2.5000000000000001E-2</c:v>
                </c:pt>
                <c:pt idx="831">
                  <c:v>2.5000000000000001E-2</c:v>
                </c:pt>
                <c:pt idx="832">
                  <c:v>2.5000000000000001E-2</c:v>
                </c:pt>
                <c:pt idx="833">
                  <c:v>2.5000000000000001E-2</c:v>
                </c:pt>
                <c:pt idx="834">
                  <c:v>2.5000000000000001E-2</c:v>
                </c:pt>
                <c:pt idx="835">
                  <c:v>2.5000000000000001E-2</c:v>
                </c:pt>
                <c:pt idx="836">
                  <c:v>2.5000000000000001E-2</c:v>
                </c:pt>
                <c:pt idx="837">
                  <c:v>2.5000000000000001E-2</c:v>
                </c:pt>
                <c:pt idx="838">
                  <c:v>2.5000000000000001E-2</c:v>
                </c:pt>
                <c:pt idx="839">
                  <c:v>2.5000000000000001E-2</c:v>
                </c:pt>
                <c:pt idx="840">
                  <c:v>2.5000000000000001E-2</c:v>
                </c:pt>
                <c:pt idx="841">
                  <c:v>2.5000000000000001E-2</c:v>
                </c:pt>
                <c:pt idx="842">
                  <c:v>2.5000000000000001E-2</c:v>
                </c:pt>
                <c:pt idx="843">
                  <c:v>2.5000000000000001E-2</c:v>
                </c:pt>
                <c:pt idx="844">
                  <c:v>2.5000000000000001E-2</c:v>
                </c:pt>
                <c:pt idx="845">
                  <c:v>2.5000000000000001E-2</c:v>
                </c:pt>
                <c:pt idx="846">
                  <c:v>2.5000000000000001E-2</c:v>
                </c:pt>
                <c:pt idx="847">
                  <c:v>2.5000000000000001E-2</c:v>
                </c:pt>
                <c:pt idx="848">
                  <c:v>2.5000000000000001E-2</c:v>
                </c:pt>
                <c:pt idx="849">
                  <c:v>2.5000000000000001E-2</c:v>
                </c:pt>
                <c:pt idx="850">
                  <c:v>2.5000000000000001E-2</c:v>
                </c:pt>
                <c:pt idx="851">
                  <c:v>2.5000000000000001E-2</c:v>
                </c:pt>
                <c:pt idx="852">
                  <c:v>2.5000000000000001E-2</c:v>
                </c:pt>
                <c:pt idx="853">
                  <c:v>2.5000000000000001E-2</c:v>
                </c:pt>
                <c:pt idx="854">
                  <c:v>2.5000000000000001E-2</c:v>
                </c:pt>
                <c:pt idx="855">
                  <c:v>2.5000000000000001E-2</c:v>
                </c:pt>
                <c:pt idx="856">
                  <c:v>2.5000000000000001E-2</c:v>
                </c:pt>
                <c:pt idx="857">
                  <c:v>2.5000000000000001E-2</c:v>
                </c:pt>
                <c:pt idx="858">
                  <c:v>2.5000000000000001E-2</c:v>
                </c:pt>
                <c:pt idx="859">
                  <c:v>2.5000000000000001E-2</c:v>
                </c:pt>
                <c:pt idx="860">
                  <c:v>2.5000000000000001E-2</c:v>
                </c:pt>
                <c:pt idx="861">
                  <c:v>2.5000000000000001E-2</c:v>
                </c:pt>
                <c:pt idx="862">
                  <c:v>2.5000000000000001E-2</c:v>
                </c:pt>
                <c:pt idx="863">
                  <c:v>2.5000000000000001E-2</c:v>
                </c:pt>
                <c:pt idx="864">
                  <c:v>2.5000000000000001E-2</c:v>
                </c:pt>
                <c:pt idx="865">
                  <c:v>2.5000000000000001E-2</c:v>
                </c:pt>
                <c:pt idx="866">
                  <c:v>2.5000000000000001E-2</c:v>
                </c:pt>
                <c:pt idx="867">
                  <c:v>2.5000000000000001E-2</c:v>
                </c:pt>
                <c:pt idx="868">
                  <c:v>2.5000000000000001E-2</c:v>
                </c:pt>
                <c:pt idx="869">
                  <c:v>2.5000000000000001E-2</c:v>
                </c:pt>
                <c:pt idx="870">
                  <c:v>2.5000000000000001E-2</c:v>
                </c:pt>
                <c:pt idx="871">
                  <c:v>2.5000000000000001E-2</c:v>
                </c:pt>
                <c:pt idx="872">
                  <c:v>2.5000000000000001E-2</c:v>
                </c:pt>
                <c:pt idx="873">
                  <c:v>2.5000000000000001E-2</c:v>
                </c:pt>
                <c:pt idx="874">
                  <c:v>2.5000000000000001E-2</c:v>
                </c:pt>
                <c:pt idx="875">
                  <c:v>2.5000000000000001E-2</c:v>
                </c:pt>
                <c:pt idx="876">
                  <c:v>2.5000000000000001E-2</c:v>
                </c:pt>
                <c:pt idx="877">
                  <c:v>2.5000000000000001E-2</c:v>
                </c:pt>
                <c:pt idx="878">
                  <c:v>2.5000000000000001E-2</c:v>
                </c:pt>
                <c:pt idx="879">
                  <c:v>2.5000000000000001E-2</c:v>
                </c:pt>
                <c:pt idx="880">
                  <c:v>2.5000000000000001E-2</c:v>
                </c:pt>
                <c:pt idx="881">
                  <c:v>2.5000000000000001E-2</c:v>
                </c:pt>
                <c:pt idx="882">
                  <c:v>2.5000000000000001E-2</c:v>
                </c:pt>
                <c:pt idx="883">
                  <c:v>2.5000000000000001E-2</c:v>
                </c:pt>
                <c:pt idx="884">
                  <c:v>2.5000000000000001E-2</c:v>
                </c:pt>
                <c:pt idx="885">
                  <c:v>2.5000000000000001E-2</c:v>
                </c:pt>
                <c:pt idx="886">
                  <c:v>2.5000000000000001E-2</c:v>
                </c:pt>
                <c:pt idx="887">
                  <c:v>2.5000000000000001E-2</c:v>
                </c:pt>
                <c:pt idx="888">
                  <c:v>2.5000000000000001E-2</c:v>
                </c:pt>
                <c:pt idx="889">
                  <c:v>2.5000000000000001E-2</c:v>
                </c:pt>
                <c:pt idx="890">
                  <c:v>2.5000000000000001E-2</c:v>
                </c:pt>
                <c:pt idx="891">
                  <c:v>2.5000000000000001E-2</c:v>
                </c:pt>
                <c:pt idx="892">
                  <c:v>2.5000000000000001E-2</c:v>
                </c:pt>
                <c:pt idx="893">
                  <c:v>2.5000000000000001E-2</c:v>
                </c:pt>
                <c:pt idx="894">
                  <c:v>2.5000000000000001E-2</c:v>
                </c:pt>
                <c:pt idx="895">
                  <c:v>2.5000000000000001E-2</c:v>
                </c:pt>
                <c:pt idx="896">
                  <c:v>2.5000000000000001E-2</c:v>
                </c:pt>
                <c:pt idx="897">
                  <c:v>2.5000000000000001E-2</c:v>
                </c:pt>
                <c:pt idx="898">
                  <c:v>2.5000000000000001E-2</c:v>
                </c:pt>
                <c:pt idx="899">
                  <c:v>2.5000000000000001E-2</c:v>
                </c:pt>
                <c:pt idx="900">
                  <c:v>2.5000000000000001E-2</c:v>
                </c:pt>
                <c:pt idx="901">
                  <c:v>2.5000000000000001E-2</c:v>
                </c:pt>
                <c:pt idx="902">
                  <c:v>2.5000000000000001E-2</c:v>
                </c:pt>
                <c:pt idx="903">
                  <c:v>2.5000000000000001E-2</c:v>
                </c:pt>
                <c:pt idx="904">
                  <c:v>2.5000000000000001E-2</c:v>
                </c:pt>
                <c:pt idx="905">
                  <c:v>2.5000000000000001E-2</c:v>
                </c:pt>
                <c:pt idx="906">
                  <c:v>2.5000000000000001E-2</c:v>
                </c:pt>
                <c:pt idx="907">
                  <c:v>2.5000000000000001E-2</c:v>
                </c:pt>
                <c:pt idx="908">
                  <c:v>2.5000000000000001E-2</c:v>
                </c:pt>
                <c:pt idx="909">
                  <c:v>2.5000000000000001E-2</c:v>
                </c:pt>
                <c:pt idx="910">
                  <c:v>2.5000000000000001E-2</c:v>
                </c:pt>
                <c:pt idx="911">
                  <c:v>2.5000000000000001E-2</c:v>
                </c:pt>
                <c:pt idx="912">
                  <c:v>2.5000000000000001E-2</c:v>
                </c:pt>
                <c:pt idx="913">
                  <c:v>2.5000000000000001E-2</c:v>
                </c:pt>
                <c:pt idx="914">
                  <c:v>2.5000000000000001E-2</c:v>
                </c:pt>
                <c:pt idx="915">
                  <c:v>2.5000000000000001E-2</c:v>
                </c:pt>
                <c:pt idx="916">
                  <c:v>2.5000000000000001E-2</c:v>
                </c:pt>
                <c:pt idx="917">
                  <c:v>2.5000000000000001E-2</c:v>
                </c:pt>
                <c:pt idx="918">
                  <c:v>2.5000000000000001E-2</c:v>
                </c:pt>
                <c:pt idx="919">
                  <c:v>2.5000000000000001E-2</c:v>
                </c:pt>
                <c:pt idx="920">
                  <c:v>2.5000000000000001E-2</c:v>
                </c:pt>
                <c:pt idx="921">
                  <c:v>2.5000000000000001E-2</c:v>
                </c:pt>
                <c:pt idx="922">
                  <c:v>2.5000000000000001E-2</c:v>
                </c:pt>
                <c:pt idx="923">
                  <c:v>2.5000000000000001E-2</c:v>
                </c:pt>
                <c:pt idx="924">
                  <c:v>2.5000000000000001E-2</c:v>
                </c:pt>
                <c:pt idx="925">
                  <c:v>2.5000000000000001E-2</c:v>
                </c:pt>
                <c:pt idx="926">
                  <c:v>2.5000000000000001E-2</c:v>
                </c:pt>
                <c:pt idx="927">
                  <c:v>2.5000000000000001E-2</c:v>
                </c:pt>
                <c:pt idx="928">
                  <c:v>2.5000000000000001E-2</c:v>
                </c:pt>
                <c:pt idx="929">
                  <c:v>2.5000000000000001E-2</c:v>
                </c:pt>
                <c:pt idx="930">
                  <c:v>2.5000000000000001E-2</c:v>
                </c:pt>
                <c:pt idx="931">
                  <c:v>2.5000000000000001E-2</c:v>
                </c:pt>
                <c:pt idx="932">
                  <c:v>2.5000000000000001E-2</c:v>
                </c:pt>
                <c:pt idx="933">
                  <c:v>2.5000000000000001E-2</c:v>
                </c:pt>
                <c:pt idx="934">
                  <c:v>2.5000000000000001E-2</c:v>
                </c:pt>
                <c:pt idx="935">
                  <c:v>2.5000000000000001E-2</c:v>
                </c:pt>
                <c:pt idx="936">
                  <c:v>2.5000000000000001E-2</c:v>
                </c:pt>
                <c:pt idx="937">
                  <c:v>2.5000000000000001E-2</c:v>
                </c:pt>
                <c:pt idx="938">
                  <c:v>2.5000000000000001E-2</c:v>
                </c:pt>
                <c:pt idx="939">
                  <c:v>2.5000000000000001E-2</c:v>
                </c:pt>
                <c:pt idx="940">
                  <c:v>2.5000000000000001E-2</c:v>
                </c:pt>
                <c:pt idx="941">
                  <c:v>2.5000000000000001E-2</c:v>
                </c:pt>
                <c:pt idx="942">
                  <c:v>2.5000000000000001E-2</c:v>
                </c:pt>
                <c:pt idx="943">
                  <c:v>2.5000000000000001E-2</c:v>
                </c:pt>
                <c:pt idx="944">
                  <c:v>2.5000000000000001E-2</c:v>
                </c:pt>
                <c:pt idx="945">
                  <c:v>2.5000000000000001E-2</c:v>
                </c:pt>
                <c:pt idx="946">
                  <c:v>2.5000000000000001E-2</c:v>
                </c:pt>
                <c:pt idx="947">
                  <c:v>2.5000000000000001E-2</c:v>
                </c:pt>
                <c:pt idx="948">
                  <c:v>2.5000000000000001E-2</c:v>
                </c:pt>
                <c:pt idx="949">
                  <c:v>2.5000000000000001E-2</c:v>
                </c:pt>
                <c:pt idx="950">
                  <c:v>2.5000000000000001E-2</c:v>
                </c:pt>
                <c:pt idx="951">
                  <c:v>2.5000000000000001E-2</c:v>
                </c:pt>
                <c:pt idx="952">
                  <c:v>2.5000000000000001E-2</c:v>
                </c:pt>
                <c:pt idx="953">
                  <c:v>2.5000000000000001E-2</c:v>
                </c:pt>
                <c:pt idx="954">
                  <c:v>2.5000000000000001E-2</c:v>
                </c:pt>
                <c:pt idx="955">
                  <c:v>2.5000000000000001E-2</c:v>
                </c:pt>
                <c:pt idx="956">
                  <c:v>2.5000000000000001E-2</c:v>
                </c:pt>
                <c:pt idx="957">
                  <c:v>2.5000000000000001E-2</c:v>
                </c:pt>
                <c:pt idx="958">
                  <c:v>2.5000000000000001E-2</c:v>
                </c:pt>
                <c:pt idx="959">
                  <c:v>2.5000000000000001E-2</c:v>
                </c:pt>
                <c:pt idx="960">
                  <c:v>2.5000000000000001E-2</c:v>
                </c:pt>
                <c:pt idx="961">
                  <c:v>2.5000000000000001E-2</c:v>
                </c:pt>
                <c:pt idx="962">
                  <c:v>2.5000000000000001E-2</c:v>
                </c:pt>
                <c:pt idx="963">
                  <c:v>2.5000000000000001E-2</c:v>
                </c:pt>
                <c:pt idx="964">
                  <c:v>2.5000000000000001E-2</c:v>
                </c:pt>
                <c:pt idx="965">
                  <c:v>2.5000000000000001E-2</c:v>
                </c:pt>
                <c:pt idx="966">
                  <c:v>2.5000000000000001E-2</c:v>
                </c:pt>
                <c:pt idx="967">
                  <c:v>2.5000000000000001E-2</c:v>
                </c:pt>
                <c:pt idx="968">
                  <c:v>2.5000000000000001E-2</c:v>
                </c:pt>
                <c:pt idx="969">
                  <c:v>2.5000000000000001E-2</c:v>
                </c:pt>
                <c:pt idx="970">
                  <c:v>2.5000000000000001E-2</c:v>
                </c:pt>
                <c:pt idx="971">
                  <c:v>2.5000000000000001E-2</c:v>
                </c:pt>
                <c:pt idx="972">
                  <c:v>2.5000000000000001E-2</c:v>
                </c:pt>
                <c:pt idx="973">
                  <c:v>2.5000000000000001E-2</c:v>
                </c:pt>
                <c:pt idx="974">
                  <c:v>2.5000000000000001E-2</c:v>
                </c:pt>
                <c:pt idx="975">
                  <c:v>2.5000000000000001E-2</c:v>
                </c:pt>
                <c:pt idx="976">
                  <c:v>2.5000000000000001E-2</c:v>
                </c:pt>
                <c:pt idx="977">
                  <c:v>2.5000000000000001E-2</c:v>
                </c:pt>
                <c:pt idx="978">
                  <c:v>2.5000000000000001E-2</c:v>
                </c:pt>
                <c:pt idx="979">
                  <c:v>2.5000000000000001E-2</c:v>
                </c:pt>
                <c:pt idx="980">
                  <c:v>2.5000000000000001E-2</c:v>
                </c:pt>
                <c:pt idx="981">
                  <c:v>2.5000000000000001E-2</c:v>
                </c:pt>
                <c:pt idx="982">
                  <c:v>2.5000000000000001E-2</c:v>
                </c:pt>
                <c:pt idx="983">
                  <c:v>2.5000000000000001E-2</c:v>
                </c:pt>
                <c:pt idx="984">
                  <c:v>2.5000000000000001E-2</c:v>
                </c:pt>
                <c:pt idx="985">
                  <c:v>2.5000000000000001E-2</c:v>
                </c:pt>
                <c:pt idx="986">
                  <c:v>2.5000000000000001E-2</c:v>
                </c:pt>
                <c:pt idx="987">
                  <c:v>2.5000000000000001E-2</c:v>
                </c:pt>
                <c:pt idx="988">
                  <c:v>2.5000000000000001E-2</c:v>
                </c:pt>
                <c:pt idx="989">
                  <c:v>2.5000000000000001E-2</c:v>
                </c:pt>
                <c:pt idx="990">
                  <c:v>2.5000000000000001E-2</c:v>
                </c:pt>
                <c:pt idx="991">
                  <c:v>2.5000000000000001E-2</c:v>
                </c:pt>
                <c:pt idx="992">
                  <c:v>2.5000000000000001E-2</c:v>
                </c:pt>
                <c:pt idx="993">
                  <c:v>2.5000000000000001E-2</c:v>
                </c:pt>
                <c:pt idx="994">
                  <c:v>2.5000000000000001E-2</c:v>
                </c:pt>
                <c:pt idx="995">
                  <c:v>2.5000000000000001E-2</c:v>
                </c:pt>
                <c:pt idx="996">
                  <c:v>2.5000000000000001E-2</c:v>
                </c:pt>
                <c:pt idx="997">
                  <c:v>2.5000000000000001E-2</c:v>
                </c:pt>
                <c:pt idx="998">
                  <c:v>2.5000000000000001E-2</c:v>
                </c:pt>
                <c:pt idx="999">
                  <c:v>2.5000000000000001E-2</c:v>
                </c:pt>
                <c:pt idx="1000">
                  <c:v>2.5000000000000001E-2</c:v>
                </c:pt>
                <c:pt idx="1001">
                  <c:v>2.5000000000000001E-2</c:v>
                </c:pt>
                <c:pt idx="1002">
                  <c:v>2.5000000000000001E-2</c:v>
                </c:pt>
                <c:pt idx="1003">
                  <c:v>2.5000000000000001E-2</c:v>
                </c:pt>
                <c:pt idx="1004">
                  <c:v>2.5000000000000001E-2</c:v>
                </c:pt>
                <c:pt idx="1005">
                  <c:v>2.5000000000000001E-2</c:v>
                </c:pt>
                <c:pt idx="1006">
                  <c:v>2.5000000000000001E-2</c:v>
                </c:pt>
                <c:pt idx="1007">
                  <c:v>2.5000000000000001E-2</c:v>
                </c:pt>
                <c:pt idx="1008">
                  <c:v>2.5000000000000001E-2</c:v>
                </c:pt>
                <c:pt idx="1009">
                  <c:v>2.5000000000000001E-2</c:v>
                </c:pt>
                <c:pt idx="1010">
                  <c:v>2.5000000000000001E-2</c:v>
                </c:pt>
                <c:pt idx="1011">
                  <c:v>2.5000000000000001E-2</c:v>
                </c:pt>
                <c:pt idx="1012">
                  <c:v>2.5000000000000001E-2</c:v>
                </c:pt>
                <c:pt idx="1013">
                  <c:v>2.5000000000000001E-2</c:v>
                </c:pt>
                <c:pt idx="1014">
                  <c:v>2.5000000000000001E-2</c:v>
                </c:pt>
                <c:pt idx="1015">
                  <c:v>2.5000000000000001E-2</c:v>
                </c:pt>
                <c:pt idx="1016">
                  <c:v>2.5000000000000001E-2</c:v>
                </c:pt>
                <c:pt idx="1017">
                  <c:v>2.5000000000000001E-2</c:v>
                </c:pt>
                <c:pt idx="1018">
                  <c:v>2.5000000000000001E-2</c:v>
                </c:pt>
                <c:pt idx="1019">
                  <c:v>2.5000000000000001E-2</c:v>
                </c:pt>
                <c:pt idx="1020">
                  <c:v>2.5000000000000001E-2</c:v>
                </c:pt>
                <c:pt idx="1021">
                  <c:v>2.5000000000000001E-2</c:v>
                </c:pt>
                <c:pt idx="1022">
                  <c:v>2.5000000000000001E-2</c:v>
                </c:pt>
                <c:pt idx="1023">
                  <c:v>2.5000000000000001E-2</c:v>
                </c:pt>
                <c:pt idx="1024">
                  <c:v>2.5000000000000001E-2</c:v>
                </c:pt>
                <c:pt idx="1025">
                  <c:v>2.5000000000000001E-2</c:v>
                </c:pt>
                <c:pt idx="1026">
                  <c:v>2.5000000000000001E-2</c:v>
                </c:pt>
                <c:pt idx="1027">
                  <c:v>2.5000000000000001E-2</c:v>
                </c:pt>
                <c:pt idx="1028">
                  <c:v>2.5000000000000001E-2</c:v>
                </c:pt>
                <c:pt idx="1029">
                  <c:v>2.5000000000000001E-2</c:v>
                </c:pt>
                <c:pt idx="1030">
                  <c:v>2.5000000000000001E-2</c:v>
                </c:pt>
                <c:pt idx="1031">
                  <c:v>2.5000000000000001E-2</c:v>
                </c:pt>
                <c:pt idx="1032">
                  <c:v>2.2499999999999999E-2</c:v>
                </c:pt>
                <c:pt idx="1033">
                  <c:v>2.2499999999999999E-2</c:v>
                </c:pt>
                <c:pt idx="1034">
                  <c:v>2.2499999999999999E-2</c:v>
                </c:pt>
                <c:pt idx="1035">
                  <c:v>2.2499999999999999E-2</c:v>
                </c:pt>
                <c:pt idx="1036">
                  <c:v>2.2499999999999999E-2</c:v>
                </c:pt>
                <c:pt idx="1037">
                  <c:v>2.2499999999999999E-2</c:v>
                </c:pt>
                <c:pt idx="1038">
                  <c:v>2.2499999999999999E-2</c:v>
                </c:pt>
                <c:pt idx="1039">
                  <c:v>2.2499999999999999E-2</c:v>
                </c:pt>
                <c:pt idx="1040">
                  <c:v>2.2499999999999999E-2</c:v>
                </c:pt>
                <c:pt idx="1041">
                  <c:v>2.2499999999999999E-2</c:v>
                </c:pt>
                <c:pt idx="1042">
                  <c:v>2.2499999999999999E-2</c:v>
                </c:pt>
                <c:pt idx="1043">
                  <c:v>2.2499999999999999E-2</c:v>
                </c:pt>
                <c:pt idx="1044">
                  <c:v>2.2499999999999999E-2</c:v>
                </c:pt>
                <c:pt idx="1045">
                  <c:v>2.2499999999999999E-2</c:v>
                </c:pt>
                <c:pt idx="1046">
                  <c:v>2.2499999999999999E-2</c:v>
                </c:pt>
                <c:pt idx="1047">
                  <c:v>2.2499999999999999E-2</c:v>
                </c:pt>
                <c:pt idx="1048">
                  <c:v>2.2499999999999999E-2</c:v>
                </c:pt>
                <c:pt idx="1049">
                  <c:v>2.2499999999999999E-2</c:v>
                </c:pt>
                <c:pt idx="1050">
                  <c:v>2.2499999999999999E-2</c:v>
                </c:pt>
                <c:pt idx="1051">
                  <c:v>2.2499999999999999E-2</c:v>
                </c:pt>
                <c:pt idx="1052">
                  <c:v>2.2499999999999999E-2</c:v>
                </c:pt>
                <c:pt idx="1053">
                  <c:v>2.2499999999999999E-2</c:v>
                </c:pt>
                <c:pt idx="1054">
                  <c:v>2.2499999999999999E-2</c:v>
                </c:pt>
                <c:pt idx="1055">
                  <c:v>2.2499999999999999E-2</c:v>
                </c:pt>
                <c:pt idx="1056">
                  <c:v>2.2499999999999999E-2</c:v>
                </c:pt>
                <c:pt idx="1057">
                  <c:v>2.2499999999999999E-2</c:v>
                </c:pt>
                <c:pt idx="1058">
                  <c:v>2.2499999999999999E-2</c:v>
                </c:pt>
                <c:pt idx="1059">
                  <c:v>2.2499999999999999E-2</c:v>
                </c:pt>
                <c:pt idx="1060">
                  <c:v>2.2499999999999999E-2</c:v>
                </c:pt>
                <c:pt idx="1061">
                  <c:v>2.2499999999999999E-2</c:v>
                </c:pt>
                <c:pt idx="1062">
                  <c:v>2.2499999999999999E-2</c:v>
                </c:pt>
                <c:pt idx="1063">
                  <c:v>2.2499999999999999E-2</c:v>
                </c:pt>
                <c:pt idx="1064">
                  <c:v>2.2499999999999999E-2</c:v>
                </c:pt>
                <c:pt idx="1065">
                  <c:v>2.2499999999999999E-2</c:v>
                </c:pt>
                <c:pt idx="1066">
                  <c:v>2.2499999999999999E-2</c:v>
                </c:pt>
                <c:pt idx="1067">
                  <c:v>2.2499999999999999E-2</c:v>
                </c:pt>
                <c:pt idx="1068">
                  <c:v>2.2499999999999999E-2</c:v>
                </c:pt>
                <c:pt idx="1069">
                  <c:v>2.2499999999999999E-2</c:v>
                </c:pt>
                <c:pt idx="1070">
                  <c:v>2.2499999999999999E-2</c:v>
                </c:pt>
                <c:pt idx="1071">
                  <c:v>2.2499999999999999E-2</c:v>
                </c:pt>
                <c:pt idx="1072">
                  <c:v>2.2499999999999999E-2</c:v>
                </c:pt>
                <c:pt idx="1073">
                  <c:v>2.2499999999999999E-2</c:v>
                </c:pt>
                <c:pt idx="1074">
                  <c:v>2.2499999999999999E-2</c:v>
                </c:pt>
                <c:pt idx="1075">
                  <c:v>2.2499999999999999E-2</c:v>
                </c:pt>
                <c:pt idx="1076">
                  <c:v>2.2499999999999999E-2</c:v>
                </c:pt>
                <c:pt idx="1077">
                  <c:v>2.2499999999999999E-2</c:v>
                </c:pt>
                <c:pt idx="1078">
                  <c:v>2.2499999999999999E-2</c:v>
                </c:pt>
                <c:pt idx="1079">
                  <c:v>2.2499999999999999E-2</c:v>
                </c:pt>
                <c:pt idx="1080">
                  <c:v>2.2499999999999999E-2</c:v>
                </c:pt>
                <c:pt idx="1081">
                  <c:v>2.2499999999999999E-2</c:v>
                </c:pt>
                <c:pt idx="1082">
                  <c:v>2.2499999999999999E-2</c:v>
                </c:pt>
                <c:pt idx="1083">
                  <c:v>2.2499999999999999E-2</c:v>
                </c:pt>
                <c:pt idx="1084">
                  <c:v>2.2499999999999999E-2</c:v>
                </c:pt>
                <c:pt idx="1085">
                  <c:v>2.2499999999999999E-2</c:v>
                </c:pt>
                <c:pt idx="1086">
                  <c:v>2.2499999999999999E-2</c:v>
                </c:pt>
                <c:pt idx="1087">
                  <c:v>2.2499999999999999E-2</c:v>
                </c:pt>
                <c:pt idx="1088">
                  <c:v>2.2499999999999999E-2</c:v>
                </c:pt>
                <c:pt idx="1089">
                  <c:v>2.2499999999999999E-2</c:v>
                </c:pt>
                <c:pt idx="1090">
                  <c:v>2.2499999999999999E-2</c:v>
                </c:pt>
                <c:pt idx="1091">
                  <c:v>2.2499999999999999E-2</c:v>
                </c:pt>
                <c:pt idx="1092">
                  <c:v>2.2499999999999999E-2</c:v>
                </c:pt>
                <c:pt idx="1093">
                  <c:v>2.2499999999999999E-2</c:v>
                </c:pt>
                <c:pt idx="1094">
                  <c:v>2.2499999999999999E-2</c:v>
                </c:pt>
                <c:pt idx="1095">
                  <c:v>0.02</c:v>
                </c:pt>
                <c:pt idx="1096">
                  <c:v>0.02</c:v>
                </c:pt>
                <c:pt idx="1097">
                  <c:v>0.02</c:v>
                </c:pt>
                <c:pt idx="1098">
                  <c:v>0.02</c:v>
                </c:pt>
                <c:pt idx="1099">
                  <c:v>0.02</c:v>
                </c:pt>
                <c:pt idx="1100">
                  <c:v>0.02</c:v>
                </c:pt>
                <c:pt idx="1101">
                  <c:v>0.02</c:v>
                </c:pt>
                <c:pt idx="1102">
                  <c:v>0.02</c:v>
                </c:pt>
                <c:pt idx="1103">
                  <c:v>0.02</c:v>
                </c:pt>
                <c:pt idx="1104">
                  <c:v>0.02</c:v>
                </c:pt>
                <c:pt idx="1105">
                  <c:v>0.02</c:v>
                </c:pt>
                <c:pt idx="1106">
                  <c:v>0.02</c:v>
                </c:pt>
                <c:pt idx="1107">
                  <c:v>0.02</c:v>
                </c:pt>
                <c:pt idx="1108">
                  <c:v>0.02</c:v>
                </c:pt>
                <c:pt idx="1109">
                  <c:v>0.02</c:v>
                </c:pt>
                <c:pt idx="1110">
                  <c:v>0.02</c:v>
                </c:pt>
                <c:pt idx="1111">
                  <c:v>0.02</c:v>
                </c:pt>
                <c:pt idx="1112">
                  <c:v>0.02</c:v>
                </c:pt>
                <c:pt idx="1113">
                  <c:v>0.02</c:v>
                </c:pt>
                <c:pt idx="1114">
                  <c:v>0.02</c:v>
                </c:pt>
                <c:pt idx="1115">
                  <c:v>0.02</c:v>
                </c:pt>
                <c:pt idx="1116">
                  <c:v>0.02</c:v>
                </c:pt>
                <c:pt idx="1117">
                  <c:v>0.02</c:v>
                </c:pt>
                <c:pt idx="1118">
                  <c:v>0.02</c:v>
                </c:pt>
                <c:pt idx="1119">
                  <c:v>0.02</c:v>
                </c:pt>
                <c:pt idx="1120">
                  <c:v>0.02</c:v>
                </c:pt>
                <c:pt idx="1121">
                  <c:v>0.02</c:v>
                </c:pt>
                <c:pt idx="1122">
                  <c:v>0.02</c:v>
                </c:pt>
                <c:pt idx="1123">
                  <c:v>0.02</c:v>
                </c:pt>
                <c:pt idx="1124">
                  <c:v>0.02</c:v>
                </c:pt>
                <c:pt idx="1125">
                  <c:v>0.02</c:v>
                </c:pt>
                <c:pt idx="1126">
                  <c:v>0.02</c:v>
                </c:pt>
                <c:pt idx="1127">
                  <c:v>0.02</c:v>
                </c:pt>
                <c:pt idx="1128">
                  <c:v>0.02</c:v>
                </c:pt>
                <c:pt idx="1129">
                  <c:v>0.02</c:v>
                </c:pt>
                <c:pt idx="1130">
                  <c:v>0.02</c:v>
                </c:pt>
                <c:pt idx="1131">
                  <c:v>0.02</c:v>
                </c:pt>
                <c:pt idx="1132">
                  <c:v>0.02</c:v>
                </c:pt>
                <c:pt idx="1133">
                  <c:v>0.02</c:v>
                </c:pt>
                <c:pt idx="1134">
                  <c:v>0.02</c:v>
                </c:pt>
                <c:pt idx="1135">
                  <c:v>0.02</c:v>
                </c:pt>
                <c:pt idx="1136">
                  <c:v>0.02</c:v>
                </c:pt>
                <c:pt idx="1137">
                  <c:v>0.02</c:v>
                </c:pt>
                <c:pt idx="1138">
                  <c:v>0.02</c:v>
                </c:pt>
                <c:pt idx="1139">
                  <c:v>0.02</c:v>
                </c:pt>
                <c:pt idx="1140">
                  <c:v>0.02</c:v>
                </c:pt>
                <c:pt idx="1141">
                  <c:v>0.02</c:v>
                </c:pt>
                <c:pt idx="1142">
                  <c:v>0.02</c:v>
                </c:pt>
                <c:pt idx="1143">
                  <c:v>0.02</c:v>
                </c:pt>
                <c:pt idx="1144">
                  <c:v>0.02</c:v>
                </c:pt>
                <c:pt idx="1145">
                  <c:v>0.02</c:v>
                </c:pt>
                <c:pt idx="1146">
                  <c:v>0.02</c:v>
                </c:pt>
                <c:pt idx="1147">
                  <c:v>0.02</c:v>
                </c:pt>
                <c:pt idx="1148">
                  <c:v>0.02</c:v>
                </c:pt>
                <c:pt idx="1149">
                  <c:v>0.02</c:v>
                </c:pt>
                <c:pt idx="1150">
                  <c:v>0.02</c:v>
                </c:pt>
                <c:pt idx="1151">
                  <c:v>0.02</c:v>
                </c:pt>
                <c:pt idx="1152">
                  <c:v>0.02</c:v>
                </c:pt>
                <c:pt idx="1153">
                  <c:v>0.02</c:v>
                </c:pt>
                <c:pt idx="1154">
                  <c:v>0.02</c:v>
                </c:pt>
                <c:pt idx="1155">
                  <c:v>0.02</c:v>
                </c:pt>
                <c:pt idx="1156">
                  <c:v>0.02</c:v>
                </c:pt>
                <c:pt idx="1157">
                  <c:v>0.02</c:v>
                </c:pt>
                <c:pt idx="1158">
                  <c:v>0.02</c:v>
                </c:pt>
                <c:pt idx="1159">
                  <c:v>0.02</c:v>
                </c:pt>
                <c:pt idx="1160">
                  <c:v>0.02</c:v>
                </c:pt>
                <c:pt idx="1161">
                  <c:v>0.02</c:v>
                </c:pt>
                <c:pt idx="1162">
                  <c:v>0.02</c:v>
                </c:pt>
                <c:pt idx="1163">
                  <c:v>0.02</c:v>
                </c:pt>
                <c:pt idx="1164">
                  <c:v>0.02</c:v>
                </c:pt>
                <c:pt idx="1165">
                  <c:v>0.02</c:v>
                </c:pt>
                <c:pt idx="1166">
                  <c:v>0.02</c:v>
                </c:pt>
                <c:pt idx="1167">
                  <c:v>0.02</c:v>
                </c:pt>
                <c:pt idx="1168">
                  <c:v>0.02</c:v>
                </c:pt>
                <c:pt idx="1169">
                  <c:v>0.02</c:v>
                </c:pt>
                <c:pt idx="1170">
                  <c:v>0.02</c:v>
                </c:pt>
                <c:pt idx="1171">
                  <c:v>0.02</c:v>
                </c:pt>
                <c:pt idx="1172">
                  <c:v>0.02</c:v>
                </c:pt>
                <c:pt idx="1173">
                  <c:v>0.02</c:v>
                </c:pt>
                <c:pt idx="1174">
                  <c:v>0.02</c:v>
                </c:pt>
                <c:pt idx="1175">
                  <c:v>0.02</c:v>
                </c:pt>
                <c:pt idx="1176">
                  <c:v>0.02</c:v>
                </c:pt>
                <c:pt idx="1177">
                  <c:v>0.02</c:v>
                </c:pt>
                <c:pt idx="1178">
                  <c:v>0.02</c:v>
                </c:pt>
                <c:pt idx="1179">
                  <c:v>0.02</c:v>
                </c:pt>
                <c:pt idx="1180">
                  <c:v>0.02</c:v>
                </c:pt>
                <c:pt idx="1181">
                  <c:v>0.02</c:v>
                </c:pt>
                <c:pt idx="1182">
                  <c:v>0.02</c:v>
                </c:pt>
                <c:pt idx="1183">
                  <c:v>0.02</c:v>
                </c:pt>
                <c:pt idx="1184">
                  <c:v>0.02</c:v>
                </c:pt>
                <c:pt idx="1185">
                  <c:v>0.02</c:v>
                </c:pt>
                <c:pt idx="1186">
                  <c:v>0.02</c:v>
                </c:pt>
                <c:pt idx="1187">
                  <c:v>0.02</c:v>
                </c:pt>
                <c:pt idx="1188">
                  <c:v>0.02</c:v>
                </c:pt>
                <c:pt idx="1189">
                  <c:v>0.02</c:v>
                </c:pt>
                <c:pt idx="1190">
                  <c:v>0.02</c:v>
                </c:pt>
                <c:pt idx="1191">
                  <c:v>0.02</c:v>
                </c:pt>
                <c:pt idx="1192">
                  <c:v>0.02</c:v>
                </c:pt>
                <c:pt idx="1193">
                  <c:v>0.02</c:v>
                </c:pt>
                <c:pt idx="1194">
                  <c:v>0.02</c:v>
                </c:pt>
                <c:pt idx="1195">
                  <c:v>0.02</c:v>
                </c:pt>
                <c:pt idx="1196">
                  <c:v>0.02</c:v>
                </c:pt>
                <c:pt idx="1197">
                  <c:v>0.02</c:v>
                </c:pt>
                <c:pt idx="1198">
                  <c:v>0.02</c:v>
                </c:pt>
                <c:pt idx="1199">
                  <c:v>0.02</c:v>
                </c:pt>
                <c:pt idx="1200">
                  <c:v>0.02</c:v>
                </c:pt>
                <c:pt idx="1201">
                  <c:v>0.02</c:v>
                </c:pt>
                <c:pt idx="1202">
                  <c:v>0.02</c:v>
                </c:pt>
                <c:pt idx="1203">
                  <c:v>0.02</c:v>
                </c:pt>
                <c:pt idx="1204">
                  <c:v>0.02</c:v>
                </c:pt>
                <c:pt idx="1205">
                  <c:v>0.02</c:v>
                </c:pt>
                <c:pt idx="1206">
                  <c:v>0.02</c:v>
                </c:pt>
                <c:pt idx="1207">
                  <c:v>0.02</c:v>
                </c:pt>
                <c:pt idx="1208">
                  <c:v>0.02</c:v>
                </c:pt>
                <c:pt idx="1209">
                  <c:v>0.02</c:v>
                </c:pt>
                <c:pt idx="1210">
                  <c:v>0.02</c:v>
                </c:pt>
                <c:pt idx="1211">
                  <c:v>0.02</c:v>
                </c:pt>
                <c:pt idx="1212">
                  <c:v>0.02</c:v>
                </c:pt>
                <c:pt idx="1213">
                  <c:v>0.02</c:v>
                </c:pt>
                <c:pt idx="1214">
                  <c:v>0.02</c:v>
                </c:pt>
                <c:pt idx="1215">
                  <c:v>0.02</c:v>
                </c:pt>
                <c:pt idx="1216">
                  <c:v>0.02</c:v>
                </c:pt>
                <c:pt idx="1217">
                  <c:v>0.02</c:v>
                </c:pt>
                <c:pt idx="1218">
                  <c:v>0.02</c:v>
                </c:pt>
                <c:pt idx="1219">
                  <c:v>0.02</c:v>
                </c:pt>
                <c:pt idx="1220">
                  <c:v>0.02</c:v>
                </c:pt>
                <c:pt idx="1221">
                  <c:v>0.02</c:v>
                </c:pt>
                <c:pt idx="1222">
                  <c:v>0.02</c:v>
                </c:pt>
                <c:pt idx="1223">
                  <c:v>0.02</c:v>
                </c:pt>
                <c:pt idx="1224">
                  <c:v>0.02</c:v>
                </c:pt>
                <c:pt idx="1225">
                  <c:v>0.02</c:v>
                </c:pt>
                <c:pt idx="1226">
                  <c:v>0.02</c:v>
                </c:pt>
                <c:pt idx="1227">
                  <c:v>0.02</c:v>
                </c:pt>
                <c:pt idx="1228">
                  <c:v>0.02</c:v>
                </c:pt>
                <c:pt idx="1229">
                  <c:v>0.02</c:v>
                </c:pt>
                <c:pt idx="1230">
                  <c:v>0.02</c:v>
                </c:pt>
                <c:pt idx="1231">
                  <c:v>0.02</c:v>
                </c:pt>
                <c:pt idx="1232">
                  <c:v>0.02</c:v>
                </c:pt>
                <c:pt idx="1233">
                  <c:v>0.02</c:v>
                </c:pt>
                <c:pt idx="1234">
                  <c:v>0.02</c:v>
                </c:pt>
                <c:pt idx="1235">
                  <c:v>0.02</c:v>
                </c:pt>
                <c:pt idx="1236">
                  <c:v>0.02</c:v>
                </c:pt>
                <c:pt idx="1237">
                  <c:v>0.02</c:v>
                </c:pt>
                <c:pt idx="1238">
                  <c:v>0.02</c:v>
                </c:pt>
                <c:pt idx="1239">
                  <c:v>0.02</c:v>
                </c:pt>
                <c:pt idx="1240">
                  <c:v>0.02</c:v>
                </c:pt>
                <c:pt idx="1241">
                  <c:v>0.02</c:v>
                </c:pt>
                <c:pt idx="1242">
                  <c:v>0.02</c:v>
                </c:pt>
                <c:pt idx="1243">
                  <c:v>0.02</c:v>
                </c:pt>
                <c:pt idx="1244">
                  <c:v>0.02</c:v>
                </c:pt>
                <c:pt idx="1245">
                  <c:v>0.02</c:v>
                </c:pt>
                <c:pt idx="1246">
                  <c:v>0.02</c:v>
                </c:pt>
                <c:pt idx="1247">
                  <c:v>0.02</c:v>
                </c:pt>
                <c:pt idx="1248">
                  <c:v>0.02</c:v>
                </c:pt>
                <c:pt idx="1249">
                  <c:v>0.02</c:v>
                </c:pt>
                <c:pt idx="1250">
                  <c:v>0.02</c:v>
                </c:pt>
                <c:pt idx="1251">
                  <c:v>0.02</c:v>
                </c:pt>
                <c:pt idx="1252">
                  <c:v>0.02</c:v>
                </c:pt>
                <c:pt idx="1253">
                  <c:v>0.02</c:v>
                </c:pt>
                <c:pt idx="1254">
                  <c:v>0.02</c:v>
                </c:pt>
                <c:pt idx="1255">
                  <c:v>0.02</c:v>
                </c:pt>
                <c:pt idx="1256">
                  <c:v>0.02</c:v>
                </c:pt>
                <c:pt idx="1257">
                  <c:v>0.02</c:v>
                </c:pt>
                <c:pt idx="1258">
                  <c:v>0.02</c:v>
                </c:pt>
                <c:pt idx="1259">
                  <c:v>0.02</c:v>
                </c:pt>
                <c:pt idx="1260">
                  <c:v>0.02</c:v>
                </c:pt>
                <c:pt idx="1261">
                  <c:v>0.02</c:v>
                </c:pt>
                <c:pt idx="1262">
                  <c:v>0.02</c:v>
                </c:pt>
                <c:pt idx="1263">
                  <c:v>0.02</c:v>
                </c:pt>
                <c:pt idx="1264">
                  <c:v>0.02</c:v>
                </c:pt>
                <c:pt idx="1265">
                  <c:v>0.02</c:v>
                </c:pt>
                <c:pt idx="1266">
                  <c:v>0.02</c:v>
                </c:pt>
                <c:pt idx="1267">
                  <c:v>0.02</c:v>
                </c:pt>
                <c:pt idx="1268">
                  <c:v>0.02</c:v>
                </c:pt>
                <c:pt idx="1269">
                  <c:v>0.02</c:v>
                </c:pt>
                <c:pt idx="1270">
                  <c:v>0.02</c:v>
                </c:pt>
                <c:pt idx="1271">
                  <c:v>0.02</c:v>
                </c:pt>
                <c:pt idx="1272">
                  <c:v>0.02</c:v>
                </c:pt>
                <c:pt idx="1273">
                  <c:v>0.02</c:v>
                </c:pt>
                <c:pt idx="1274">
                  <c:v>0.02</c:v>
                </c:pt>
                <c:pt idx="1275">
                  <c:v>0.02</c:v>
                </c:pt>
                <c:pt idx="1276">
                  <c:v>0.02</c:v>
                </c:pt>
                <c:pt idx="1277">
                  <c:v>0.02</c:v>
                </c:pt>
                <c:pt idx="1278">
                  <c:v>0.02</c:v>
                </c:pt>
                <c:pt idx="1279">
                  <c:v>0.02</c:v>
                </c:pt>
                <c:pt idx="1280">
                  <c:v>0.02</c:v>
                </c:pt>
                <c:pt idx="1281">
                  <c:v>0.02</c:v>
                </c:pt>
                <c:pt idx="1282">
                  <c:v>0.02</c:v>
                </c:pt>
                <c:pt idx="1283">
                  <c:v>0.02</c:v>
                </c:pt>
                <c:pt idx="1284">
                  <c:v>0.02</c:v>
                </c:pt>
                <c:pt idx="1285">
                  <c:v>0.02</c:v>
                </c:pt>
                <c:pt idx="1286">
                  <c:v>0.02</c:v>
                </c:pt>
                <c:pt idx="1287">
                  <c:v>0.02</c:v>
                </c:pt>
                <c:pt idx="1288">
                  <c:v>0.02</c:v>
                </c:pt>
                <c:pt idx="1289">
                  <c:v>0.02</c:v>
                </c:pt>
                <c:pt idx="1290">
                  <c:v>0.02</c:v>
                </c:pt>
                <c:pt idx="1291">
                  <c:v>0.02</c:v>
                </c:pt>
                <c:pt idx="1292">
                  <c:v>0.02</c:v>
                </c:pt>
                <c:pt idx="1293">
                  <c:v>0.02</c:v>
                </c:pt>
                <c:pt idx="1294">
                  <c:v>0.02</c:v>
                </c:pt>
                <c:pt idx="1295">
                  <c:v>0.02</c:v>
                </c:pt>
                <c:pt idx="1296">
                  <c:v>0.02</c:v>
                </c:pt>
                <c:pt idx="1297">
                  <c:v>0.02</c:v>
                </c:pt>
                <c:pt idx="1298">
                  <c:v>0.02</c:v>
                </c:pt>
                <c:pt idx="1299">
                  <c:v>0.02</c:v>
                </c:pt>
                <c:pt idx="1300">
                  <c:v>0.02</c:v>
                </c:pt>
                <c:pt idx="1301">
                  <c:v>0.02</c:v>
                </c:pt>
                <c:pt idx="1302">
                  <c:v>0.02</c:v>
                </c:pt>
                <c:pt idx="1303">
                  <c:v>0.02</c:v>
                </c:pt>
                <c:pt idx="1304">
                  <c:v>0.02</c:v>
                </c:pt>
                <c:pt idx="1305">
                  <c:v>0.02</c:v>
                </c:pt>
                <c:pt idx="1306">
                  <c:v>0.02</c:v>
                </c:pt>
                <c:pt idx="1307">
                  <c:v>0.02</c:v>
                </c:pt>
                <c:pt idx="1308">
                  <c:v>0.02</c:v>
                </c:pt>
                <c:pt idx="1309">
                  <c:v>0.02</c:v>
                </c:pt>
                <c:pt idx="1310">
                  <c:v>0.02</c:v>
                </c:pt>
                <c:pt idx="1311">
                  <c:v>0.02</c:v>
                </c:pt>
                <c:pt idx="1312">
                  <c:v>0.02</c:v>
                </c:pt>
                <c:pt idx="1313">
                  <c:v>0.02</c:v>
                </c:pt>
                <c:pt idx="1314">
                  <c:v>0.02</c:v>
                </c:pt>
                <c:pt idx="1315">
                  <c:v>0.02</c:v>
                </c:pt>
                <c:pt idx="1316">
                  <c:v>0.02</c:v>
                </c:pt>
                <c:pt idx="1317">
                  <c:v>0.02</c:v>
                </c:pt>
                <c:pt idx="1318">
                  <c:v>0.02</c:v>
                </c:pt>
                <c:pt idx="1319">
                  <c:v>0.02</c:v>
                </c:pt>
                <c:pt idx="1320">
                  <c:v>0.02</c:v>
                </c:pt>
                <c:pt idx="1321">
                  <c:v>0.02</c:v>
                </c:pt>
                <c:pt idx="1322">
                  <c:v>0.02</c:v>
                </c:pt>
                <c:pt idx="1323">
                  <c:v>0.02</c:v>
                </c:pt>
                <c:pt idx="1324">
                  <c:v>0.02</c:v>
                </c:pt>
                <c:pt idx="1325">
                  <c:v>0.02</c:v>
                </c:pt>
                <c:pt idx="1326">
                  <c:v>0.02</c:v>
                </c:pt>
                <c:pt idx="1327">
                  <c:v>0.02</c:v>
                </c:pt>
                <c:pt idx="1328">
                  <c:v>0.02</c:v>
                </c:pt>
                <c:pt idx="1329">
                  <c:v>0.02</c:v>
                </c:pt>
                <c:pt idx="1330">
                  <c:v>0.02</c:v>
                </c:pt>
                <c:pt idx="1331">
                  <c:v>0.02</c:v>
                </c:pt>
                <c:pt idx="1332">
                  <c:v>0.02</c:v>
                </c:pt>
                <c:pt idx="1333">
                  <c:v>0.02</c:v>
                </c:pt>
                <c:pt idx="1334">
                  <c:v>0.02</c:v>
                </c:pt>
                <c:pt idx="1335">
                  <c:v>0.02</c:v>
                </c:pt>
                <c:pt idx="1336">
                  <c:v>0.02</c:v>
                </c:pt>
                <c:pt idx="1337">
                  <c:v>0.02</c:v>
                </c:pt>
                <c:pt idx="1338">
                  <c:v>0.02</c:v>
                </c:pt>
                <c:pt idx="1339">
                  <c:v>0.02</c:v>
                </c:pt>
                <c:pt idx="1340">
                  <c:v>0.02</c:v>
                </c:pt>
                <c:pt idx="1341">
                  <c:v>0.02</c:v>
                </c:pt>
                <c:pt idx="1342">
                  <c:v>0.02</c:v>
                </c:pt>
                <c:pt idx="1343">
                  <c:v>0.02</c:v>
                </c:pt>
                <c:pt idx="1344">
                  <c:v>0.02</c:v>
                </c:pt>
                <c:pt idx="1345">
                  <c:v>0.02</c:v>
                </c:pt>
                <c:pt idx="1346">
                  <c:v>0.02</c:v>
                </c:pt>
                <c:pt idx="1347">
                  <c:v>1.7500000000000002E-2</c:v>
                </c:pt>
                <c:pt idx="1348">
                  <c:v>1.7500000000000002E-2</c:v>
                </c:pt>
                <c:pt idx="1349">
                  <c:v>1.7500000000000002E-2</c:v>
                </c:pt>
                <c:pt idx="1350">
                  <c:v>1.7500000000000002E-2</c:v>
                </c:pt>
                <c:pt idx="1351">
                  <c:v>1.7500000000000002E-2</c:v>
                </c:pt>
                <c:pt idx="1352">
                  <c:v>1.7500000000000002E-2</c:v>
                </c:pt>
                <c:pt idx="1353">
                  <c:v>1.7500000000000002E-2</c:v>
                </c:pt>
                <c:pt idx="1354">
                  <c:v>1.7500000000000002E-2</c:v>
                </c:pt>
                <c:pt idx="1355">
                  <c:v>1.7500000000000002E-2</c:v>
                </c:pt>
                <c:pt idx="1356">
                  <c:v>1.7500000000000002E-2</c:v>
                </c:pt>
                <c:pt idx="1357">
                  <c:v>1.7500000000000002E-2</c:v>
                </c:pt>
                <c:pt idx="1358">
                  <c:v>1.7500000000000002E-2</c:v>
                </c:pt>
                <c:pt idx="1359">
                  <c:v>1.7500000000000002E-2</c:v>
                </c:pt>
                <c:pt idx="1360">
                  <c:v>1.7500000000000002E-2</c:v>
                </c:pt>
                <c:pt idx="1361">
                  <c:v>1.7500000000000002E-2</c:v>
                </c:pt>
                <c:pt idx="1362">
                  <c:v>1.7500000000000002E-2</c:v>
                </c:pt>
                <c:pt idx="1363">
                  <c:v>1.7500000000000002E-2</c:v>
                </c:pt>
                <c:pt idx="1364">
                  <c:v>1.7500000000000002E-2</c:v>
                </c:pt>
                <c:pt idx="1365">
                  <c:v>1.7500000000000002E-2</c:v>
                </c:pt>
                <c:pt idx="1366">
                  <c:v>1.7500000000000002E-2</c:v>
                </c:pt>
                <c:pt idx="1367">
                  <c:v>1.7500000000000002E-2</c:v>
                </c:pt>
                <c:pt idx="1368">
                  <c:v>1.7500000000000002E-2</c:v>
                </c:pt>
                <c:pt idx="1369">
                  <c:v>1.7500000000000002E-2</c:v>
                </c:pt>
                <c:pt idx="1370">
                  <c:v>1.7500000000000002E-2</c:v>
                </c:pt>
                <c:pt idx="1371">
                  <c:v>1.7500000000000002E-2</c:v>
                </c:pt>
                <c:pt idx="1372">
                  <c:v>1.7500000000000002E-2</c:v>
                </c:pt>
                <c:pt idx="1373">
                  <c:v>1.7500000000000002E-2</c:v>
                </c:pt>
                <c:pt idx="1374">
                  <c:v>1.7500000000000002E-2</c:v>
                </c:pt>
                <c:pt idx="1375">
                  <c:v>1.7500000000000002E-2</c:v>
                </c:pt>
                <c:pt idx="1376">
                  <c:v>1.7500000000000002E-2</c:v>
                </c:pt>
                <c:pt idx="1377">
                  <c:v>1.7500000000000002E-2</c:v>
                </c:pt>
                <c:pt idx="1378">
                  <c:v>1.7500000000000002E-2</c:v>
                </c:pt>
                <c:pt idx="1379">
                  <c:v>1.7500000000000002E-2</c:v>
                </c:pt>
                <c:pt idx="1380">
                  <c:v>1.7500000000000002E-2</c:v>
                </c:pt>
                <c:pt idx="1381">
                  <c:v>1.7500000000000002E-2</c:v>
                </c:pt>
                <c:pt idx="1382">
                  <c:v>1.7500000000000002E-2</c:v>
                </c:pt>
                <c:pt idx="1383">
                  <c:v>1.7500000000000002E-2</c:v>
                </c:pt>
                <c:pt idx="1384">
                  <c:v>1.7500000000000002E-2</c:v>
                </c:pt>
                <c:pt idx="1385">
                  <c:v>1.7500000000000002E-2</c:v>
                </c:pt>
                <c:pt idx="1386">
                  <c:v>1.7500000000000002E-2</c:v>
                </c:pt>
                <c:pt idx="1387">
                  <c:v>1.7500000000000002E-2</c:v>
                </c:pt>
                <c:pt idx="1388">
                  <c:v>1.7500000000000002E-2</c:v>
                </c:pt>
                <c:pt idx="1389">
                  <c:v>1.7500000000000002E-2</c:v>
                </c:pt>
                <c:pt idx="1390">
                  <c:v>1.7500000000000002E-2</c:v>
                </c:pt>
                <c:pt idx="1391">
                  <c:v>1.7500000000000002E-2</c:v>
                </c:pt>
                <c:pt idx="1392">
                  <c:v>1.7500000000000002E-2</c:v>
                </c:pt>
                <c:pt idx="1393">
                  <c:v>1.7500000000000002E-2</c:v>
                </c:pt>
                <c:pt idx="1394">
                  <c:v>1.7500000000000002E-2</c:v>
                </c:pt>
                <c:pt idx="1395">
                  <c:v>1.7500000000000002E-2</c:v>
                </c:pt>
                <c:pt idx="1396">
                  <c:v>1.7500000000000002E-2</c:v>
                </c:pt>
                <c:pt idx="1397">
                  <c:v>1.7500000000000002E-2</c:v>
                </c:pt>
                <c:pt idx="1398">
                  <c:v>1.7500000000000002E-2</c:v>
                </c:pt>
                <c:pt idx="1399">
                  <c:v>1.7500000000000002E-2</c:v>
                </c:pt>
                <c:pt idx="1400">
                  <c:v>1.7500000000000002E-2</c:v>
                </c:pt>
                <c:pt idx="1401">
                  <c:v>1.7500000000000002E-2</c:v>
                </c:pt>
                <c:pt idx="1402">
                  <c:v>1.7500000000000002E-2</c:v>
                </c:pt>
                <c:pt idx="1403">
                  <c:v>1.7500000000000002E-2</c:v>
                </c:pt>
                <c:pt idx="1404">
                  <c:v>1.7500000000000002E-2</c:v>
                </c:pt>
                <c:pt idx="1405">
                  <c:v>1.7500000000000002E-2</c:v>
                </c:pt>
                <c:pt idx="1406">
                  <c:v>1.7500000000000002E-2</c:v>
                </c:pt>
                <c:pt idx="1407">
                  <c:v>1.7500000000000002E-2</c:v>
                </c:pt>
                <c:pt idx="1408">
                  <c:v>1.7500000000000002E-2</c:v>
                </c:pt>
                <c:pt idx="1409">
                  <c:v>1.7500000000000002E-2</c:v>
                </c:pt>
                <c:pt idx="1410">
                  <c:v>1.7500000000000002E-2</c:v>
                </c:pt>
                <c:pt idx="1411">
                  <c:v>1.4999999999999999E-2</c:v>
                </c:pt>
                <c:pt idx="1412">
                  <c:v>1.4999999999999999E-2</c:v>
                </c:pt>
                <c:pt idx="1413">
                  <c:v>1.4999999999999999E-2</c:v>
                </c:pt>
                <c:pt idx="1414">
                  <c:v>1.4999999999999999E-2</c:v>
                </c:pt>
                <c:pt idx="1415">
                  <c:v>1.4999999999999999E-2</c:v>
                </c:pt>
                <c:pt idx="1416">
                  <c:v>1.4999999999999999E-2</c:v>
                </c:pt>
                <c:pt idx="1417">
                  <c:v>1.4999999999999999E-2</c:v>
                </c:pt>
                <c:pt idx="1418">
                  <c:v>1.4999999999999999E-2</c:v>
                </c:pt>
                <c:pt idx="1419">
                  <c:v>1.4999999999999999E-2</c:v>
                </c:pt>
                <c:pt idx="1420">
                  <c:v>1.4999999999999999E-2</c:v>
                </c:pt>
                <c:pt idx="1421">
                  <c:v>1.4999999999999999E-2</c:v>
                </c:pt>
                <c:pt idx="1422">
                  <c:v>1.4999999999999999E-2</c:v>
                </c:pt>
                <c:pt idx="1423">
                  <c:v>1.4999999999999999E-2</c:v>
                </c:pt>
                <c:pt idx="1424">
                  <c:v>1.4999999999999999E-2</c:v>
                </c:pt>
                <c:pt idx="1425">
                  <c:v>1.4999999999999999E-2</c:v>
                </c:pt>
                <c:pt idx="1426">
                  <c:v>1.4999999999999999E-2</c:v>
                </c:pt>
                <c:pt idx="1427">
                  <c:v>1.4999999999999999E-2</c:v>
                </c:pt>
                <c:pt idx="1428">
                  <c:v>1.4999999999999999E-2</c:v>
                </c:pt>
                <c:pt idx="1429">
                  <c:v>1.4999999999999999E-2</c:v>
                </c:pt>
                <c:pt idx="1430">
                  <c:v>1.4999999999999999E-2</c:v>
                </c:pt>
                <c:pt idx="1431">
                  <c:v>1.4999999999999999E-2</c:v>
                </c:pt>
                <c:pt idx="1432">
                  <c:v>1.4999999999999999E-2</c:v>
                </c:pt>
                <c:pt idx="1433">
                  <c:v>1.4999999999999999E-2</c:v>
                </c:pt>
                <c:pt idx="1434">
                  <c:v>1.4999999999999999E-2</c:v>
                </c:pt>
                <c:pt idx="1435">
                  <c:v>1.4999999999999999E-2</c:v>
                </c:pt>
                <c:pt idx="1436">
                  <c:v>1.4999999999999999E-2</c:v>
                </c:pt>
                <c:pt idx="1437">
                  <c:v>1.4999999999999999E-2</c:v>
                </c:pt>
                <c:pt idx="1438">
                  <c:v>1.4999999999999999E-2</c:v>
                </c:pt>
                <c:pt idx="1439">
                  <c:v>1.4999999999999999E-2</c:v>
                </c:pt>
                <c:pt idx="1440">
                  <c:v>1.4999999999999999E-2</c:v>
                </c:pt>
                <c:pt idx="1441">
                  <c:v>1.4999999999999999E-2</c:v>
                </c:pt>
                <c:pt idx="1442">
                  <c:v>1.4999999999999999E-2</c:v>
                </c:pt>
                <c:pt idx="1443">
                  <c:v>1.4999999999999999E-2</c:v>
                </c:pt>
                <c:pt idx="1444">
                  <c:v>1.4999999999999999E-2</c:v>
                </c:pt>
                <c:pt idx="1445">
                  <c:v>1.4999999999999999E-2</c:v>
                </c:pt>
                <c:pt idx="1446">
                  <c:v>1.4999999999999999E-2</c:v>
                </c:pt>
                <c:pt idx="1447">
                  <c:v>1.4999999999999999E-2</c:v>
                </c:pt>
                <c:pt idx="1448">
                  <c:v>1.4999999999999999E-2</c:v>
                </c:pt>
                <c:pt idx="1449">
                  <c:v>1.4999999999999999E-2</c:v>
                </c:pt>
                <c:pt idx="1450">
                  <c:v>1.4999999999999999E-2</c:v>
                </c:pt>
                <c:pt idx="1451">
                  <c:v>1.4999999999999999E-2</c:v>
                </c:pt>
                <c:pt idx="1452">
                  <c:v>1.4999999999999999E-2</c:v>
                </c:pt>
                <c:pt idx="1453">
                  <c:v>1.4999999999999999E-2</c:v>
                </c:pt>
                <c:pt idx="1454">
                  <c:v>1.4999999999999999E-2</c:v>
                </c:pt>
                <c:pt idx="1455">
                  <c:v>1.4999999999999999E-2</c:v>
                </c:pt>
                <c:pt idx="1456">
                  <c:v>1.4999999999999999E-2</c:v>
                </c:pt>
                <c:pt idx="1457">
                  <c:v>1.4999999999999999E-2</c:v>
                </c:pt>
                <c:pt idx="1458">
                  <c:v>1.4999999999999999E-2</c:v>
                </c:pt>
                <c:pt idx="1459">
                  <c:v>1.4999999999999999E-2</c:v>
                </c:pt>
                <c:pt idx="1460">
                  <c:v>1.4999999999999999E-2</c:v>
                </c:pt>
                <c:pt idx="1461">
                  <c:v>1.4999999999999999E-2</c:v>
                </c:pt>
                <c:pt idx="1462">
                  <c:v>1.4999999999999999E-2</c:v>
                </c:pt>
                <c:pt idx="1463">
                  <c:v>1.4999999999999999E-2</c:v>
                </c:pt>
                <c:pt idx="1464">
                  <c:v>1.4999999999999999E-2</c:v>
                </c:pt>
                <c:pt idx="1465">
                  <c:v>1.4999999999999999E-2</c:v>
                </c:pt>
                <c:pt idx="1466">
                  <c:v>1.4999999999999999E-2</c:v>
                </c:pt>
                <c:pt idx="1467">
                  <c:v>1.4999999999999999E-2</c:v>
                </c:pt>
                <c:pt idx="1468">
                  <c:v>1.4999999999999999E-2</c:v>
                </c:pt>
                <c:pt idx="1469">
                  <c:v>1.4999999999999999E-2</c:v>
                </c:pt>
                <c:pt idx="1470">
                  <c:v>1.4999999999999999E-2</c:v>
                </c:pt>
                <c:pt idx="1471">
                  <c:v>1.4999999999999999E-2</c:v>
                </c:pt>
                <c:pt idx="1472">
                  <c:v>1.4999999999999999E-2</c:v>
                </c:pt>
                <c:pt idx="1473">
                  <c:v>1.4999999999999999E-2</c:v>
                </c:pt>
                <c:pt idx="1474">
                  <c:v>1.4999999999999999E-2</c:v>
                </c:pt>
                <c:pt idx="1475">
                  <c:v>1.4999999999999999E-2</c:v>
                </c:pt>
                <c:pt idx="1476">
                  <c:v>1.4999999999999999E-2</c:v>
                </c:pt>
                <c:pt idx="1477">
                  <c:v>1.4999999999999999E-2</c:v>
                </c:pt>
                <c:pt idx="1478">
                  <c:v>1.4999999999999999E-2</c:v>
                </c:pt>
                <c:pt idx="1479">
                  <c:v>1.4999999999999999E-2</c:v>
                </c:pt>
                <c:pt idx="1480">
                  <c:v>1.4999999999999999E-2</c:v>
                </c:pt>
                <c:pt idx="1481">
                  <c:v>1.4999999999999999E-2</c:v>
                </c:pt>
                <c:pt idx="1482">
                  <c:v>1.4999999999999999E-2</c:v>
                </c:pt>
                <c:pt idx="1483">
                  <c:v>1.4999999999999999E-2</c:v>
                </c:pt>
                <c:pt idx="1484">
                  <c:v>1.4999999999999999E-2</c:v>
                </c:pt>
                <c:pt idx="1485">
                  <c:v>1.4999999999999999E-2</c:v>
                </c:pt>
                <c:pt idx="1486">
                  <c:v>1.4999999999999999E-2</c:v>
                </c:pt>
                <c:pt idx="1487">
                  <c:v>1.4999999999999999E-2</c:v>
                </c:pt>
                <c:pt idx="1488">
                  <c:v>1.4999999999999999E-2</c:v>
                </c:pt>
                <c:pt idx="1489">
                  <c:v>1.4999999999999999E-2</c:v>
                </c:pt>
                <c:pt idx="1490">
                  <c:v>1.4999999999999999E-2</c:v>
                </c:pt>
                <c:pt idx="1491">
                  <c:v>1.4999999999999999E-2</c:v>
                </c:pt>
                <c:pt idx="1492">
                  <c:v>1.4999999999999999E-2</c:v>
                </c:pt>
                <c:pt idx="1493">
                  <c:v>1.4999999999999999E-2</c:v>
                </c:pt>
                <c:pt idx="1494">
                  <c:v>1.4999999999999999E-2</c:v>
                </c:pt>
                <c:pt idx="1495">
                  <c:v>1.4999999999999999E-2</c:v>
                </c:pt>
                <c:pt idx="1496">
                  <c:v>1.4999999999999999E-2</c:v>
                </c:pt>
                <c:pt idx="1497">
                  <c:v>1.4999999999999999E-2</c:v>
                </c:pt>
                <c:pt idx="1498">
                  <c:v>1.4999999999999999E-2</c:v>
                </c:pt>
                <c:pt idx="1499">
                  <c:v>1.4999999999999999E-2</c:v>
                </c:pt>
                <c:pt idx="1500">
                  <c:v>1.4999999999999999E-2</c:v>
                </c:pt>
                <c:pt idx="1501">
                  <c:v>1.4999999999999999E-2</c:v>
                </c:pt>
                <c:pt idx="1502">
                  <c:v>1.4999999999999999E-2</c:v>
                </c:pt>
                <c:pt idx="1503">
                  <c:v>1.4999999999999999E-2</c:v>
                </c:pt>
                <c:pt idx="1504">
                  <c:v>1.4999999999999999E-2</c:v>
                </c:pt>
                <c:pt idx="1505">
                  <c:v>1.4999999999999999E-2</c:v>
                </c:pt>
                <c:pt idx="1506">
                  <c:v>1.4999999999999999E-2</c:v>
                </c:pt>
                <c:pt idx="1507">
                  <c:v>1.4999999999999999E-2</c:v>
                </c:pt>
                <c:pt idx="1508">
                  <c:v>1.4999999999999999E-2</c:v>
                </c:pt>
                <c:pt idx="1509">
                  <c:v>1.4999999999999999E-2</c:v>
                </c:pt>
                <c:pt idx="1510">
                  <c:v>1.4999999999999999E-2</c:v>
                </c:pt>
                <c:pt idx="1511">
                  <c:v>1.4999999999999999E-2</c:v>
                </c:pt>
                <c:pt idx="1512">
                  <c:v>1.4999999999999999E-2</c:v>
                </c:pt>
                <c:pt idx="1513">
                  <c:v>1.4999999999999999E-2</c:v>
                </c:pt>
                <c:pt idx="1514">
                  <c:v>1.4999999999999999E-2</c:v>
                </c:pt>
                <c:pt idx="1515">
                  <c:v>1.4999999999999999E-2</c:v>
                </c:pt>
                <c:pt idx="1516">
                  <c:v>1.4999999999999999E-2</c:v>
                </c:pt>
                <c:pt idx="1517">
                  <c:v>1.4999999999999999E-2</c:v>
                </c:pt>
                <c:pt idx="1518">
                  <c:v>1.4999999999999999E-2</c:v>
                </c:pt>
                <c:pt idx="1519">
                  <c:v>1.4999999999999999E-2</c:v>
                </c:pt>
                <c:pt idx="1520">
                  <c:v>1.4999999999999999E-2</c:v>
                </c:pt>
                <c:pt idx="1521">
                  <c:v>1.4999999999999999E-2</c:v>
                </c:pt>
                <c:pt idx="1522">
                  <c:v>1.4999999999999999E-2</c:v>
                </c:pt>
                <c:pt idx="1523">
                  <c:v>1.4999999999999999E-2</c:v>
                </c:pt>
                <c:pt idx="1524">
                  <c:v>1.4999999999999999E-2</c:v>
                </c:pt>
                <c:pt idx="1525">
                  <c:v>1.4999999999999999E-2</c:v>
                </c:pt>
                <c:pt idx="1526">
                  <c:v>1.4999999999999999E-2</c:v>
                </c:pt>
                <c:pt idx="1527">
                  <c:v>1.4999999999999999E-2</c:v>
                </c:pt>
                <c:pt idx="1528">
                  <c:v>1.4999999999999999E-2</c:v>
                </c:pt>
                <c:pt idx="1529">
                  <c:v>1.4999999999999999E-2</c:v>
                </c:pt>
                <c:pt idx="1530">
                  <c:v>1.4999999999999999E-2</c:v>
                </c:pt>
                <c:pt idx="1531">
                  <c:v>1.4999999999999999E-2</c:v>
                </c:pt>
                <c:pt idx="1532">
                  <c:v>1.4999999999999999E-2</c:v>
                </c:pt>
                <c:pt idx="1533">
                  <c:v>1.4999999999999999E-2</c:v>
                </c:pt>
                <c:pt idx="1534">
                  <c:v>1.4999999999999999E-2</c:v>
                </c:pt>
                <c:pt idx="1535">
                  <c:v>1.4999999999999999E-2</c:v>
                </c:pt>
                <c:pt idx="1536">
                  <c:v>1.4999999999999999E-2</c:v>
                </c:pt>
                <c:pt idx="1537">
                  <c:v>1.4999999999999999E-2</c:v>
                </c:pt>
                <c:pt idx="1538">
                  <c:v>1.4999999999999999E-2</c:v>
                </c:pt>
                <c:pt idx="1539">
                  <c:v>1.4999999999999999E-2</c:v>
                </c:pt>
                <c:pt idx="1540">
                  <c:v>1.4999999999999999E-2</c:v>
                </c:pt>
                <c:pt idx="1541">
                  <c:v>1.4999999999999999E-2</c:v>
                </c:pt>
                <c:pt idx="1542">
                  <c:v>1.4999999999999999E-2</c:v>
                </c:pt>
                <c:pt idx="1543">
                  <c:v>1.4999999999999999E-2</c:v>
                </c:pt>
                <c:pt idx="1544">
                  <c:v>1.4999999999999999E-2</c:v>
                </c:pt>
                <c:pt idx="1545">
                  <c:v>1.4999999999999999E-2</c:v>
                </c:pt>
                <c:pt idx="1546">
                  <c:v>1.4999999999999999E-2</c:v>
                </c:pt>
                <c:pt idx="1547">
                  <c:v>1.4999999999999999E-2</c:v>
                </c:pt>
                <c:pt idx="1548">
                  <c:v>1.4999999999999999E-2</c:v>
                </c:pt>
                <c:pt idx="1549">
                  <c:v>1.4999999999999999E-2</c:v>
                </c:pt>
                <c:pt idx="1550">
                  <c:v>1.4999999999999999E-2</c:v>
                </c:pt>
                <c:pt idx="1551">
                  <c:v>1.4999999999999999E-2</c:v>
                </c:pt>
                <c:pt idx="1552">
                  <c:v>1.4999999999999999E-2</c:v>
                </c:pt>
                <c:pt idx="1553">
                  <c:v>1.4999999999999999E-2</c:v>
                </c:pt>
                <c:pt idx="1554">
                  <c:v>1.4999999999999999E-2</c:v>
                </c:pt>
                <c:pt idx="1555">
                  <c:v>1.4999999999999999E-2</c:v>
                </c:pt>
                <c:pt idx="1556">
                  <c:v>1.4999999999999999E-2</c:v>
                </c:pt>
                <c:pt idx="1557">
                  <c:v>1.4999999999999999E-2</c:v>
                </c:pt>
                <c:pt idx="1558">
                  <c:v>1.4999999999999999E-2</c:v>
                </c:pt>
                <c:pt idx="1559">
                  <c:v>1.4999999999999999E-2</c:v>
                </c:pt>
                <c:pt idx="1560">
                  <c:v>1.4999999999999999E-2</c:v>
                </c:pt>
                <c:pt idx="1561">
                  <c:v>1.4999999999999999E-2</c:v>
                </c:pt>
                <c:pt idx="1562">
                  <c:v>1.4999999999999999E-2</c:v>
                </c:pt>
                <c:pt idx="1563">
                  <c:v>1.4999999999999999E-2</c:v>
                </c:pt>
                <c:pt idx="1564">
                  <c:v>1.4999999999999999E-2</c:v>
                </c:pt>
                <c:pt idx="1565">
                  <c:v>1.4999999999999999E-2</c:v>
                </c:pt>
                <c:pt idx="1566">
                  <c:v>1.4999999999999999E-2</c:v>
                </c:pt>
                <c:pt idx="1567">
                  <c:v>1.4999999999999999E-2</c:v>
                </c:pt>
                <c:pt idx="1568">
                  <c:v>1.4999999999999999E-2</c:v>
                </c:pt>
                <c:pt idx="1569">
                  <c:v>1.4999999999999999E-2</c:v>
                </c:pt>
                <c:pt idx="1570">
                  <c:v>1.4999999999999999E-2</c:v>
                </c:pt>
                <c:pt idx="1571">
                  <c:v>1.4999999999999999E-2</c:v>
                </c:pt>
                <c:pt idx="1572">
                  <c:v>1.4999999999999999E-2</c:v>
                </c:pt>
                <c:pt idx="1573">
                  <c:v>1.4999999999999999E-2</c:v>
                </c:pt>
                <c:pt idx="1574">
                  <c:v>1.4999999999999999E-2</c:v>
                </c:pt>
                <c:pt idx="1575">
                  <c:v>1.4999999999999999E-2</c:v>
                </c:pt>
                <c:pt idx="1576">
                  <c:v>1.4999999999999999E-2</c:v>
                </c:pt>
                <c:pt idx="1577">
                  <c:v>1.4999999999999999E-2</c:v>
                </c:pt>
                <c:pt idx="1578">
                  <c:v>1.4999999999999999E-2</c:v>
                </c:pt>
                <c:pt idx="1579">
                  <c:v>1.4999999999999999E-2</c:v>
                </c:pt>
                <c:pt idx="1580">
                  <c:v>1.4999999999999999E-2</c:v>
                </c:pt>
                <c:pt idx="1581">
                  <c:v>1.4999999999999999E-2</c:v>
                </c:pt>
                <c:pt idx="1582">
                  <c:v>1.4999999999999999E-2</c:v>
                </c:pt>
                <c:pt idx="1583">
                  <c:v>1.4999999999999999E-2</c:v>
                </c:pt>
                <c:pt idx="1584">
                  <c:v>1.4999999999999999E-2</c:v>
                </c:pt>
                <c:pt idx="1585">
                  <c:v>1.4999999999999999E-2</c:v>
                </c:pt>
                <c:pt idx="1586">
                  <c:v>1.4999999999999999E-2</c:v>
                </c:pt>
                <c:pt idx="1587">
                  <c:v>1.4999999999999999E-2</c:v>
                </c:pt>
                <c:pt idx="1588">
                  <c:v>1.4999999999999999E-2</c:v>
                </c:pt>
                <c:pt idx="1589">
                  <c:v>1.4999999999999999E-2</c:v>
                </c:pt>
                <c:pt idx="1590">
                  <c:v>1.4999999999999999E-2</c:v>
                </c:pt>
                <c:pt idx="1591">
                  <c:v>1.4999999999999999E-2</c:v>
                </c:pt>
                <c:pt idx="1592">
                  <c:v>1.4999999999999999E-2</c:v>
                </c:pt>
                <c:pt idx="1593">
                  <c:v>1.4999999999999999E-2</c:v>
                </c:pt>
                <c:pt idx="1594">
                  <c:v>1.4999999999999999E-2</c:v>
                </c:pt>
                <c:pt idx="1595">
                  <c:v>1.4999999999999999E-2</c:v>
                </c:pt>
                <c:pt idx="1596">
                  <c:v>1.4999999999999999E-2</c:v>
                </c:pt>
                <c:pt idx="1597">
                  <c:v>1.4999999999999999E-2</c:v>
                </c:pt>
                <c:pt idx="1598">
                  <c:v>1.4999999999999999E-2</c:v>
                </c:pt>
                <c:pt idx="1599">
                  <c:v>1.4999999999999999E-2</c:v>
                </c:pt>
                <c:pt idx="1600">
                  <c:v>1.4999999999999999E-2</c:v>
                </c:pt>
                <c:pt idx="1601">
                  <c:v>1.4999999999999999E-2</c:v>
                </c:pt>
                <c:pt idx="1602">
                  <c:v>1.4999999999999999E-2</c:v>
                </c:pt>
                <c:pt idx="1603">
                  <c:v>1.4999999999999999E-2</c:v>
                </c:pt>
                <c:pt idx="1604">
                  <c:v>1.4999999999999999E-2</c:v>
                </c:pt>
                <c:pt idx="1605">
                  <c:v>1.4999999999999999E-2</c:v>
                </c:pt>
                <c:pt idx="1606">
                  <c:v>1.4999999999999999E-2</c:v>
                </c:pt>
                <c:pt idx="1607">
                  <c:v>1.4999999999999999E-2</c:v>
                </c:pt>
                <c:pt idx="1608">
                  <c:v>1.4999999999999999E-2</c:v>
                </c:pt>
                <c:pt idx="1609">
                  <c:v>1.4999999999999999E-2</c:v>
                </c:pt>
                <c:pt idx="1610">
                  <c:v>1.4999999999999999E-2</c:v>
                </c:pt>
                <c:pt idx="1611">
                  <c:v>1.4999999999999999E-2</c:v>
                </c:pt>
                <c:pt idx="1612">
                  <c:v>1.4999999999999999E-2</c:v>
                </c:pt>
                <c:pt idx="1613">
                  <c:v>1.4999999999999999E-2</c:v>
                </c:pt>
                <c:pt idx="1614">
                  <c:v>1.4999999999999999E-2</c:v>
                </c:pt>
                <c:pt idx="1615">
                  <c:v>1.4999999999999999E-2</c:v>
                </c:pt>
                <c:pt idx="1616">
                  <c:v>1.4999999999999999E-2</c:v>
                </c:pt>
                <c:pt idx="1617">
                  <c:v>1.4999999999999999E-2</c:v>
                </c:pt>
                <c:pt idx="1618">
                  <c:v>1.4999999999999999E-2</c:v>
                </c:pt>
                <c:pt idx="1619">
                  <c:v>1.4999999999999999E-2</c:v>
                </c:pt>
                <c:pt idx="1620">
                  <c:v>1.4999999999999999E-2</c:v>
                </c:pt>
                <c:pt idx="1621">
                  <c:v>1.4999999999999999E-2</c:v>
                </c:pt>
                <c:pt idx="1622">
                  <c:v>1.4999999999999999E-2</c:v>
                </c:pt>
                <c:pt idx="1623">
                  <c:v>1.4999999999999999E-2</c:v>
                </c:pt>
                <c:pt idx="1624">
                  <c:v>1.4999999999999999E-2</c:v>
                </c:pt>
                <c:pt idx="1625">
                  <c:v>1.4999999999999999E-2</c:v>
                </c:pt>
                <c:pt idx="1626">
                  <c:v>1.4999999999999999E-2</c:v>
                </c:pt>
                <c:pt idx="1627">
                  <c:v>1.4999999999999999E-2</c:v>
                </c:pt>
                <c:pt idx="1628">
                  <c:v>1.4999999999999999E-2</c:v>
                </c:pt>
                <c:pt idx="1629">
                  <c:v>1.4999999999999999E-2</c:v>
                </c:pt>
                <c:pt idx="1630">
                  <c:v>1.4999999999999999E-2</c:v>
                </c:pt>
                <c:pt idx="1631">
                  <c:v>1.4999999999999999E-2</c:v>
                </c:pt>
                <c:pt idx="1632">
                  <c:v>1.4999999999999999E-2</c:v>
                </c:pt>
                <c:pt idx="1633">
                  <c:v>1.4999999999999999E-2</c:v>
                </c:pt>
                <c:pt idx="1634">
                  <c:v>1.4999999999999999E-2</c:v>
                </c:pt>
                <c:pt idx="1635">
                  <c:v>1.4999999999999999E-2</c:v>
                </c:pt>
                <c:pt idx="1636">
                  <c:v>1.4999999999999999E-2</c:v>
                </c:pt>
                <c:pt idx="1637">
                  <c:v>1.4999999999999999E-2</c:v>
                </c:pt>
                <c:pt idx="1638">
                  <c:v>1.4999999999999999E-2</c:v>
                </c:pt>
                <c:pt idx="1639">
                  <c:v>1.4999999999999999E-2</c:v>
                </c:pt>
                <c:pt idx="1640">
                  <c:v>1.4999999999999999E-2</c:v>
                </c:pt>
                <c:pt idx="1641">
                  <c:v>1.4999999999999999E-2</c:v>
                </c:pt>
                <c:pt idx="1642">
                  <c:v>1.4999999999999999E-2</c:v>
                </c:pt>
                <c:pt idx="1643">
                  <c:v>1.4999999999999999E-2</c:v>
                </c:pt>
                <c:pt idx="1644">
                  <c:v>1.4999999999999999E-2</c:v>
                </c:pt>
                <c:pt idx="1645">
                  <c:v>1.4999999999999999E-2</c:v>
                </c:pt>
                <c:pt idx="1646">
                  <c:v>1.4999999999999999E-2</c:v>
                </c:pt>
                <c:pt idx="1647">
                  <c:v>1.4999999999999999E-2</c:v>
                </c:pt>
                <c:pt idx="1648">
                  <c:v>1.4999999999999999E-2</c:v>
                </c:pt>
                <c:pt idx="1649">
                  <c:v>1.4999999999999999E-2</c:v>
                </c:pt>
                <c:pt idx="1650">
                  <c:v>1.4999999999999999E-2</c:v>
                </c:pt>
                <c:pt idx="1651">
                  <c:v>1.4999999999999999E-2</c:v>
                </c:pt>
                <c:pt idx="1652">
                  <c:v>1.4999999999999999E-2</c:v>
                </c:pt>
                <c:pt idx="1653">
                  <c:v>1.4999999999999999E-2</c:v>
                </c:pt>
                <c:pt idx="1654">
                  <c:v>1.4999999999999999E-2</c:v>
                </c:pt>
                <c:pt idx="1655">
                  <c:v>1.4999999999999999E-2</c:v>
                </c:pt>
                <c:pt idx="1656">
                  <c:v>1.4999999999999999E-2</c:v>
                </c:pt>
                <c:pt idx="1657">
                  <c:v>1.4999999999999999E-2</c:v>
                </c:pt>
                <c:pt idx="1658">
                  <c:v>1.4999999999999999E-2</c:v>
                </c:pt>
                <c:pt idx="1659">
                  <c:v>1.4999999999999999E-2</c:v>
                </c:pt>
                <c:pt idx="1660">
                  <c:v>1.4999999999999999E-2</c:v>
                </c:pt>
                <c:pt idx="1661">
                  <c:v>1.4999999999999999E-2</c:v>
                </c:pt>
                <c:pt idx="1662">
                  <c:v>1.4999999999999999E-2</c:v>
                </c:pt>
                <c:pt idx="1663">
                  <c:v>1.4999999999999999E-2</c:v>
                </c:pt>
                <c:pt idx="1664">
                  <c:v>1.4999999999999999E-2</c:v>
                </c:pt>
                <c:pt idx="1665">
                  <c:v>1.4999999999999999E-2</c:v>
                </c:pt>
                <c:pt idx="1666">
                  <c:v>1.4999999999999999E-2</c:v>
                </c:pt>
                <c:pt idx="1667">
                  <c:v>1.4999999999999999E-2</c:v>
                </c:pt>
                <c:pt idx="1668">
                  <c:v>1.4999999999999999E-2</c:v>
                </c:pt>
                <c:pt idx="1669">
                  <c:v>1.4999999999999999E-2</c:v>
                </c:pt>
                <c:pt idx="1670">
                  <c:v>1.4999999999999999E-2</c:v>
                </c:pt>
                <c:pt idx="1671">
                  <c:v>1.4999999999999999E-2</c:v>
                </c:pt>
                <c:pt idx="1672">
                  <c:v>1.4999999999999999E-2</c:v>
                </c:pt>
                <c:pt idx="1673">
                  <c:v>1.4999999999999999E-2</c:v>
                </c:pt>
                <c:pt idx="1674">
                  <c:v>1.4999999999999999E-2</c:v>
                </c:pt>
                <c:pt idx="1675">
                  <c:v>1.4999999999999999E-2</c:v>
                </c:pt>
                <c:pt idx="1676">
                  <c:v>1.4999999999999999E-2</c:v>
                </c:pt>
                <c:pt idx="1677">
                  <c:v>1.4999999999999999E-2</c:v>
                </c:pt>
                <c:pt idx="1678">
                  <c:v>1.4999999999999999E-2</c:v>
                </c:pt>
                <c:pt idx="1679">
                  <c:v>1.4999999999999999E-2</c:v>
                </c:pt>
                <c:pt idx="1680">
                  <c:v>1.4999999999999999E-2</c:v>
                </c:pt>
                <c:pt idx="1681">
                  <c:v>1.4999999999999999E-2</c:v>
                </c:pt>
                <c:pt idx="1682">
                  <c:v>1.4999999999999999E-2</c:v>
                </c:pt>
                <c:pt idx="1683">
                  <c:v>1.4999999999999999E-2</c:v>
                </c:pt>
                <c:pt idx="1684">
                  <c:v>1.4999999999999999E-2</c:v>
                </c:pt>
                <c:pt idx="1685">
                  <c:v>1.4999999999999999E-2</c:v>
                </c:pt>
                <c:pt idx="1686">
                  <c:v>1.4999999999999999E-2</c:v>
                </c:pt>
                <c:pt idx="1687">
                  <c:v>1.4999999999999999E-2</c:v>
                </c:pt>
                <c:pt idx="1688">
                  <c:v>1.4999999999999999E-2</c:v>
                </c:pt>
                <c:pt idx="1689">
                  <c:v>1.4999999999999999E-2</c:v>
                </c:pt>
                <c:pt idx="1690">
                  <c:v>1.4999999999999999E-2</c:v>
                </c:pt>
                <c:pt idx="1691">
                  <c:v>1.4999999999999999E-2</c:v>
                </c:pt>
                <c:pt idx="1692">
                  <c:v>1.4999999999999999E-2</c:v>
                </c:pt>
                <c:pt idx="1693">
                  <c:v>1.4999999999999999E-2</c:v>
                </c:pt>
                <c:pt idx="1694">
                  <c:v>1.4999999999999999E-2</c:v>
                </c:pt>
                <c:pt idx="1695">
                  <c:v>1.4999999999999999E-2</c:v>
                </c:pt>
                <c:pt idx="1696">
                  <c:v>1.4999999999999999E-2</c:v>
                </c:pt>
                <c:pt idx="1697">
                  <c:v>1.4999999999999999E-2</c:v>
                </c:pt>
                <c:pt idx="1698">
                  <c:v>1.4999999999999999E-2</c:v>
                </c:pt>
                <c:pt idx="1699">
                  <c:v>1.4999999999999999E-2</c:v>
                </c:pt>
                <c:pt idx="1700">
                  <c:v>1.4999999999999999E-2</c:v>
                </c:pt>
                <c:pt idx="1701">
                  <c:v>1.4999999999999999E-2</c:v>
                </c:pt>
                <c:pt idx="1702">
                  <c:v>1.4999999999999999E-2</c:v>
                </c:pt>
                <c:pt idx="1703">
                  <c:v>1.4999999999999999E-2</c:v>
                </c:pt>
                <c:pt idx="1704">
                  <c:v>1.4999999999999999E-2</c:v>
                </c:pt>
                <c:pt idx="1705">
                  <c:v>1.4999999999999999E-2</c:v>
                </c:pt>
                <c:pt idx="1706">
                  <c:v>1.4999999999999999E-2</c:v>
                </c:pt>
                <c:pt idx="1707">
                  <c:v>1.4999999999999999E-2</c:v>
                </c:pt>
                <c:pt idx="1708">
                  <c:v>1.4999999999999999E-2</c:v>
                </c:pt>
                <c:pt idx="1709">
                  <c:v>1.4999999999999999E-2</c:v>
                </c:pt>
                <c:pt idx="1710">
                  <c:v>1.4999999999999999E-2</c:v>
                </c:pt>
                <c:pt idx="1711">
                  <c:v>1.4999999999999999E-2</c:v>
                </c:pt>
                <c:pt idx="1712">
                  <c:v>1.4999999999999999E-2</c:v>
                </c:pt>
                <c:pt idx="1713">
                  <c:v>1.4999999999999999E-2</c:v>
                </c:pt>
                <c:pt idx="1714">
                  <c:v>1.4999999999999999E-2</c:v>
                </c:pt>
                <c:pt idx="1715">
                  <c:v>1.4999999999999999E-2</c:v>
                </c:pt>
                <c:pt idx="1716">
                  <c:v>1.4999999999999999E-2</c:v>
                </c:pt>
                <c:pt idx="1717">
                  <c:v>1.4999999999999999E-2</c:v>
                </c:pt>
                <c:pt idx="1718">
                  <c:v>1.4999999999999999E-2</c:v>
                </c:pt>
                <c:pt idx="1719">
                  <c:v>1.4999999999999999E-2</c:v>
                </c:pt>
                <c:pt idx="1720">
                  <c:v>1.4999999999999999E-2</c:v>
                </c:pt>
                <c:pt idx="1721">
                  <c:v>1.4999999999999999E-2</c:v>
                </c:pt>
                <c:pt idx="1722">
                  <c:v>1.4999999999999999E-2</c:v>
                </c:pt>
                <c:pt idx="1723">
                  <c:v>1.4999999999999999E-2</c:v>
                </c:pt>
                <c:pt idx="1724">
                  <c:v>1.4999999999999999E-2</c:v>
                </c:pt>
                <c:pt idx="1725">
                  <c:v>1.4999999999999999E-2</c:v>
                </c:pt>
                <c:pt idx="1726">
                  <c:v>1.4999999999999999E-2</c:v>
                </c:pt>
                <c:pt idx="1727">
                  <c:v>1.4999999999999999E-2</c:v>
                </c:pt>
                <c:pt idx="1728">
                  <c:v>1.4999999999999999E-2</c:v>
                </c:pt>
                <c:pt idx="1729">
                  <c:v>1.4999999999999999E-2</c:v>
                </c:pt>
                <c:pt idx="1730">
                  <c:v>1.4999999999999999E-2</c:v>
                </c:pt>
                <c:pt idx="1731">
                  <c:v>1.4999999999999999E-2</c:v>
                </c:pt>
                <c:pt idx="1732">
                  <c:v>1.4999999999999999E-2</c:v>
                </c:pt>
                <c:pt idx="1733">
                  <c:v>1.4999999999999999E-2</c:v>
                </c:pt>
                <c:pt idx="1734">
                  <c:v>1.4999999999999999E-2</c:v>
                </c:pt>
                <c:pt idx="1735">
                  <c:v>1.4999999999999999E-2</c:v>
                </c:pt>
                <c:pt idx="1736">
                  <c:v>1.4999999999999999E-2</c:v>
                </c:pt>
                <c:pt idx="1737">
                  <c:v>1.4999999999999999E-2</c:v>
                </c:pt>
                <c:pt idx="1738">
                  <c:v>1.4999999999999999E-2</c:v>
                </c:pt>
                <c:pt idx="1739">
                  <c:v>1.4999999999999999E-2</c:v>
                </c:pt>
                <c:pt idx="1740">
                  <c:v>1.4999999999999999E-2</c:v>
                </c:pt>
                <c:pt idx="1741">
                  <c:v>1.4999999999999999E-2</c:v>
                </c:pt>
                <c:pt idx="1742">
                  <c:v>1.4999999999999999E-2</c:v>
                </c:pt>
                <c:pt idx="1743">
                  <c:v>1.4999999999999999E-2</c:v>
                </c:pt>
                <c:pt idx="1744">
                  <c:v>1.4999999999999999E-2</c:v>
                </c:pt>
                <c:pt idx="1745">
                  <c:v>1.4999999999999999E-2</c:v>
                </c:pt>
                <c:pt idx="1746">
                  <c:v>1.4999999999999999E-2</c:v>
                </c:pt>
                <c:pt idx="1747">
                  <c:v>1.4999999999999999E-2</c:v>
                </c:pt>
                <c:pt idx="1748">
                  <c:v>1.4999999999999999E-2</c:v>
                </c:pt>
                <c:pt idx="1749">
                  <c:v>1.4999999999999999E-2</c:v>
                </c:pt>
                <c:pt idx="1750">
                  <c:v>1.4999999999999999E-2</c:v>
                </c:pt>
                <c:pt idx="1751">
                  <c:v>1.4999999999999999E-2</c:v>
                </c:pt>
                <c:pt idx="1752">
                  <c:v>1.4999999999999999E-2</c:v>
                </c:pt>
                <c:pt idx="1753">
                  <c:v>1.4999999999999999E-2</c:v>
                </c:pt>
                <c:pt idx="1754">
                  <c:v>1.4999999999999999E-2</c:v>
                </c:pt>
                <c:pt idx="1755">
                  <c:v>1.4999999999999999E-2</c:v>
                </c:pt>
                <c:pt idx="1756">
                  <c:v>1.4999999999999999E-2</c:v>
                </c:pt>
                <c:pt idx="1757">
                  <c:v>1.4999999999999999E-2</c:v>
                </c:pt>
                <c:pt idx="1758">
                  <c:v>1.4999999999999999E-2</c:v>
                </c:pt>
                <c:pt idx="1759">
                  <c:v>1.4999999999999999E-2</c:v>
                </c:pt>
                <c:pt idx="1760">
                  <c:v>1.4999999999999999E-2</c:v>
                </c:pt>
                <c:pt idx="1761">
                  <c:v>1.4999999999999999E-2</c:v>
                </c:pt>
                <c:pt idx="1762">
                  <c:v>1.4999999999999999E-2</c:v>
                </c:pt>
                <c:pt idx="1763">
                  <c:v>1.4999999999999999E-2</c:v>
                </c:pt>
                <c:pt idx="1764">
                  <c:v>1.4999999999999999E-2</c:v>
                </c:pt>
                <c:pt idx="1765">
                  <c:v>1.4999999999999999E-2</c:v>
                </c:pt>
                <c:pt idx="1766">
                  <c:v>1.4999999999999999E-2</c:v>
                </c:pt>
                <c:pt idx="1767">
                  <c:v>1.4999999999999999E-2</c:v>
                </c:pt>
                <c:pt idx="1768">
                  <c:v>1.4999999999999999E-2</c:v>
                </c:pt>
                <c:pt idx="1769">
                  <c:v>1.4999999999999999E-2</c:v>
                </c:pt>
                <c:pt idx="1770">
                  <c:v>1.4999999999999999E-2</c:v>
                </c:pt>
                <c:pt idx="1771">
                  <c:v>1.4999999999999999E-2</c:v>
                </c:pt>
                <c:pt idx="1772">
                  <c:v>1.4999999999999999E-2</c:v>
                </c:pt>
                <c:pt idx="1773">
                  <c:v>1.4999999999999999E-2</c:v>
                </c:pt>
                <c:pt idx="1774">
                  <c:v>1.4999999999999999E-2</c:v>
                </c:pt>
                <c:pt idx="1775">
                  <c:v>1.4999999999999999E-2</c:v>
                </c:pt>
                <c:pt idx="1776">
                  <c:v>1.4999999999999999E-2</c:v>
                </c:pt>
                <c:pt idx="1777">
                  <c:v>1.4999999999999999E-2</c:v>
                </c:pt>
                <c:pt idx="1778">
                  <c:v>1.4999999999999999E-2</c:v>
                </c:pt>
                <c:pt idx="1779">
                  <c:v>1.4999999999999999E-2</c:v>
                </c:pt>
                <c:pt idx="1780">
                  <c:v>1.4999999999999999E-2</c:v>
                </c:pt>
                <c:pt idx="1781">
                  <c:v>1.4999999999999999E-2</c:v>
                </c:pt>
                <c:pt idx="1782">
                  <c:v>1.4999999999999999E-2</c:v>
                </c:pt>
                <c:pt idx="1783">
                  <c:v>1.4999999999999999E-2</c:v>
                </c:pt>
                <c:pt idx="1784">
                  <c:v>1.4999999999999999E-2</c:v>
                </c:pt>
                <c:pt idx="1785">
                  <c:v>1.4999999999999999E-2</c:v>
                </c:pt>
                <c:pt idx="1786">
                  <c:v>1.4999999999999999E-2</c:v>
                </c:pt>
                <c:pt idx="1787">
                  <c:v>1.4999999999999999E-2</c:v>
                </c:pt>
                <c:pt idx="1788">
                  <c:v>1.4999999999999999E-2</c:v>
                </c:pt>
                <c:pt idx="1789">
                  <c:v>1.4999999999999999E-2</c:v>
                </c:pt>
                <c:pt idx="1790">
                  <c:v>1.4999999999999999E-2</c:v>
                </c:pt>
                <c:pt idx="1791">
                  <c:v>1.4999999999999999E-2</c:v>
                </c:pt>
                <c:pt idx="1792">
                  <c:v>1.4999999999999999E-2</c:v>
                </c:pt>
                <c:pt idx="1793">
                  <c:v>1.4999999999999999E-2</c:v>
                </c:pt>
                <c:pt idx="1794">
                  <c:v>1.4999999999999999E-2</c:v>
                </c:pt>
                <c:pt idx="1795">
                  <c:v>1.4999999999999999E-2</c:v>
                </c:pt>
                <c:pt idx="1796">
                  <c:v>1.4999999999999999E-2</c:v>
                </c:pt>
                <c:pt idx="1797">
                  <c:v>1.4999999999999999E-2</c:v>
                </c:pt>
                <c:pt idx="1798">
                  <c:v>1.4999999999999999E-2</c:v>
                </c:pt>
                <c:pt idx="1799">
                  <c:v>1.4999999999999999E-2</c:v>
                </c:pt>
                <c:pt idx="1800">
                  <c:v>1.4999999999999999E-2</c:v>
                </c:pt>
                <c:pt idx="1801">
                  <c:v>1.4999999999999999E-2</c:v>
                </c:pt>
                <c:pt idx="1802">
                  <c:v>1.4999999999999999E-2</c:v>
                </c:pt>
                <c:pt idx="1803">
                  <c:v>1.4999999999999999E-2</c:v>
                </c:pt>
                <c:pt idx="1804">
                  <c:v>1.4999999999999999E-2</c:v>
                </c:pt>
                <c:pt idx="1805">
                  <c:v>1.4999999999999999E-2</c:v>
                </c:pt>
                <c:pt idx="1806">
                  <c:v>1.4999999999999999E-2</c:v>
                </c:pt>
                <c:pt idx="1807">
                  <c:v>1.4999999999999999E-2</c:v>
                </c:pt>
                <c:pt idx="1808">
                  <c:v>1.4999999999999999E-2</c:v>
                </c:pt>
                <c:pt idx="1809">
                  <c:v>1.4999999999999999E-2</c:v>
                </c:pt>
                <c:pt idx="1810">
                  <c:v>1.4999999999999999E-2</c:v>
                </c:pt>
                <c:pt idx="1811">
                  <c:v>1.4999999999999999E-2</c:v>
                </c:pt>
                <c:pt idx="1812">
                  <c:v>1.4999999999999999E-2</c:v>
                </c:pt>
                <c:pt idx="1813">
                  <c:v>1.4999999999999999E-2</c:v>
                </c:pt>
                <c:pt idx="1814">
                  <c:v>1.4999999999999999E-2</c:v>
                </c:pt>
                <c:pt idx="1815">
                  <c:v>1.4999999999999999E-2</c:v>
                </c:pt>
                <c:pt idx="1816">
                  <c:v>1.4999999999999999E-2</c:v>
                </c:pt>
                <c:pt idx="1817">
                  <c:v>1.4999999999999999E-2</c:v>
                </c:pt>
                <c:pt idx="1818">
                  <c:v>1.4999999999999999E-2</c:v>
                </c:pt>
                <c:pt idx="1819">
                  <c:v>1.4999999999999999E-2</c:v>
                </c:pt>
                <c:pt idx="1820">
                  <c:v>1.4999999999999999E-2</c:v>
                </c:pt>
                <c:pt idx="1821">
                  <c:v>1.4999999999999999E-2</c:v>
                </c:pt>
                <c:pt idx="1822">
                  <c:v>1.4999999999999999E-2</c:v>
                </c:pt>
                <c:pt idx="1823">
                  <c:v>1.4999999999999999E-2</c:v>
                </c:pt>
                <c:pt idx="1824">
                  <c:v>1.4999999999999999E-2</c:v>
                </c:pt>
                <c:pt idx="1825">
                  <c:v>1.4999999999999999E-2</c:v>
                </c:pt>
                <c:pt idx="1826">
                  <c:v>1.4999999999999999E-2</c:v>
                </c:pt>
                <c:pt idx="1827">
                  <c:v>1.4999999999999999E-2</c:v>
                </c:pt>
                <c:pt idx="1828">
                  <c:v>1.4999999999999999E-2</c:v>
                </c:pt>
                <c:pt idx="1829">
                  <c:v>1.4999999999999999E-2</c:v>
                </c:pt>
                <c:pt idx="1830">
                  <c:v>1.4999999999999999E-2</c:v>
                </c:pt>
                <c:pt idx="1831">
                  <c:v>1.4999999999999999E-2</c:v>
                </c:pt>
                <c:pt idx="1832">
                  <c:v>1.4999999999999999E-2</c:v>
                </c:pt>
                <c:pt idx="1833">
                  <c:v>1.4999999999999999E-2</c:v>
                </c:pt>
                <c:pt idx="1834">
                  <c:v>1.4999999999999999E-2</c:v>
                </c:pt>
                <c:pt idx="1835">
                  <c:v>1.4999999999999999E-2</c:v>
                </c:pt>
                <c:pt idx="1836">
                  <c:v>1.4999999999999999E-2</c:v>
                </c:pt>
                <c:pt idx="1837">
                  <c:v>1.4999999999999999E-2</c:v>
                </c:pt>
                <c:pt idx="1838">
                  <c:v>1.4999999999999999E-2</c:v>
                </c:pt>
                <c:pt idx="1839">
                  <c:v>1.4999999999999999E-2</c:v>
                </c:pt>
                <c:pt idx="1840">
                  <c:v>1.4999999999999999E-2</c:v>
                </c:pt>
                <c:pt idx="1841">
                  <c:v>1.4999999999999999E-2</c:v>
                </c:pt>
                <c:pt idx="1842">
                  <c:v>1.4999999999999999E-2</c:v>
                </c:pt>
                <c:pt idx="1843">
                  <c:v>1.4999999999999999E-2</c:v>
                </c:pt>
                <c:pt idx="1844">
                  <c:v>1.4999999999999999E-2</c:v>
                </c:pt>
                <c:pt idx="1845">
                  <c:v>1.4999999999999999E-2</c:v>
                </c:pt>
                <c:pt idx="1846">
                  <c:v>1.4999999999999999E-2</c:v>
                </c:pt>
                <c:pt idx="1847">
                  <c:v>1.4999999999999999E-2</c:v>
                </c:pt>
                <c:pt idx="1848">
                  <c:v>1.4999999999999999E-2</c:v>
                </c:pt>
                <c:pt idx="1849">
                  <c:v>1.4999999999999999E-2</c:v>
                </c:pt>
                <c:pt idx="1850">
                  <c:v>1.4999999999999999E-2</c:v>
                </c:pt>
                <c:pt idx="1851">
                  <c:v>1.4999999999999999E-2</c:v>
                </c:pt>
                <c:pt idx="1852">
                  <c:v>1.4999999999999999E-2</c:v>
                </c:pt>
                <c:pt idx="1853">
                  <c:v>1.4999999999999999E-2</c:v>
                </c:pt>
                <c:pt idx="1854">
                  <c:v>1.4999999999999999E-2</c:v>
                </c:pt>
                <c:pt idx="1855">
                  <c:v>1.4999999999999999E-2</c:v>
                </c:pt>
                <c:pt idx="1856">
                  <c:v>1.4999999999999999E-2</c:v>
                </c:pt>
                <c:pt idx="1857">
                  <c:v>1.4999999999999999E-2</c:v>
                </c:pt>
                <c:pt idx="1858">
                  <c:v>1.4999999999999999E-2</c:v>
                </c:pt>
                <c:pt idx="1859">
                  <c:v>1.4999999999999999E-2</c:v>
                </c:pt>
                <c:pt idx="1860">
                  <c:v>1.4999999999999999E-2</c:v>
                </c:pt>
                <c:pt idx="1861">
                  <c:v>1.4999999999999999E-2</c:v>
                </c:pt>
                <c:pt idx="1862">
                  <c:v>1.4999999999999999E-2</c:v>
                </c:pt>
                <c:pt idx="1863">
                  <c:v>1.4999999999999999E-2</c:v>
                </c:pt>
                <c:pt idx="1864">
                  <c:v>1.4999999999999999E-2</c:v>
                </c:pt>
                <c:pt idx="1865">
                  <c:v>1.4999999999999999E-2</c:v>
                </c:pt>
                <c:pt idx="1866">
                  <c:v>1.4999999999999999E-2</c:v>
                </c:pt>
                <c:pt idx="1867">
                  <c:v>1.4999999999999999E-2</c:v>
                </c:pt>
                <c:pt idx="1868">
                  <c:v>1.4999999999999999E-2</c:v>
                </c:pt>
                <c:pt idx="1869">
                  <c:v>1.4999999999999999E-2</c:v>
                </c:pt>
                <c:pt idx="1870">
                  <c:v>1.4999999999999999E-2</c:v>
                </c:pt>
                <c:pt idx="1871">
                  <c:v>1.4999999999999999E-2</c:v>
                </c:pt>
                <c:pt idx="1872">
                  <c:v>1.4999999999999999E-2</c:v>
                </c:pt>
                <c:pt idx="1873">
                  <c:v>1.4999999999999999E-2</c:v>
                </c:pt>
                <c:pt idx="1874">
                  <c:v>1.4999999999999999E-2</c:v>
                </c:pt>
                <c:pt idx="1875">
                  <c:v>1.4999999999999999E-2</c:v>
                </c:pt>
                <c:pt idx="1876">
                  <c:v>1.4999999999999999E-2</c:v>
                </c:pt>
                <c:pt idx="1877">
                  <c:v>1.4999999999999999E-2</c:v>
                </c:pt>
                <c:pt idx="1878">
                  <c:v>1.4999999999999999E-2</c:v>
                </c:pt>
                <c:pt idx="1879">
                  <c:v>1.4999999999999999E-2</c:v>
                </c:pt>
                <c:pt idx="1880">
                  <c:v>1.4999999999999999E-2</c:v>
                </c:pt>
                <c:pt idx="1881">
                  <c:v>1.4999999999999999E-2</c:v>
                </c:pt>
                <c:pt idx="1882">
                  <c:v>1.4999999999999999E-2</c:v>
                </c:pt>
                <c:pt idx="1883">
                  <c:v>1.4999999999999999E-2</c:v>
                </c:pt>
                <c:pt idx="1884">
                  <c:v>1.4999999999999999E-2</c:v>
                </c:pt>
                <c:pt idx="1885">
                  <c:v>1.4999999999999999E-2</c:v>
                </c:pt>
                <c:pt idx="1886">
                  <c:v>1.4999999999999999E-2</c:v>
                </c:pt>
                <c:pt idx="1887">
                  <c:v>1.4999999999999999E-2</c:v>
                </c:pt>
                <c:pt idx="1888">
                  <c:v>1.4999999999999999E-2</c:v>
                </c:pt>
                <c:pt idx="1889">
                  <c:v>1.4999999999999999E-2</c:v>
                </c:pt>
                <c:pt idx="1890">
                  <c:v>1.4999999999999999E-2</c:v>
                </c:pt>
                <c:pt idx="1891">
                  <c:v>1.4999999999999999E-2</c:v>
                </c:pt>
                <c:pt idx="1892">
                  <c:v>1.4999999999999999E-2</c:v>
                </c:pt>
                <c:pt idx="1893">
                  <c:v>1.4999999999999999E-2</c:v>
                </c:pt>
                <c:pt idx="1894">
                  <c:v>1.4999999999999999E-2</c:v>
                </c:pt>
                <c:pt idx="1895">
                  <c:v>1.4999999999999999E-2</c:v>
                </c:pt>
                <c:pt idx="1896">
                  <c:v>1.4999999999999999E-2</c:v>
                </c:pt>
                <c:pt idx="1897">
                  <c:v>1.4999999999999999E-2</c:v>
                </c:pt>
                <c:pt idx="1898">
                  <c:v>1.4999999999999999E-2</c:v>
                </c:pt>
                <c:pt idx="1899">
                  <c:v>1.4999999999999999E-2</c:v>
                </c:pt>
                <c:pt idx="1900">
                  <c:v>1.4999999999999999E-2</c:v>
                </c:pt>
                <c:pt idx="1901">
                  <c:v>1.4999999999999999E-2</c:v>
                </c:pt>
                <c:pt idx="1902">
                  <c:v>1.4999999999999999E-2</c:v>
                </c:pt>
                <c:pt idx="1903">
                  <c:v>1.4999999999999999E-2</c:v>
                </c:pt>
                <c:pt idx="1904">
                  <c:v>1.4999999999999999E-2</c:v>
                </c:pt>
                <c:pt idx="1905">
                  <c:v>1.4999999999999999E-2</c:v>
                </c:pt>
                <c:pt idx="1906">
                  <c:v>1.4999999999999999E-2</c:v>
                </c:pt>
                <c:pt idx="1907">
                  <c:v>1.4999999999999999E-2</c:v>
                </c:pt>
                <c:pt idx="1908">
                  <c:v>1.4999999999999999E-2</c:v>
                </c:pt>
                <c:pt idx="1909">
                  <c:v>1.4999999999999999E-2</c:v>
                </c:pt>
                <c:pt idx="1910">
                  <c:v>1.4999999999999999E-2</c:v>
                </c:pt>
                <c:pt idx="1911">
                  <c:v>1.4999999999999999E-2</c:v>
                </c:pt>
                <c:pt idx="1912">
                  <c:v>1.4999999999999999E-2</c:v>
                </c:pt>
                <c:pt idx="1913">
                  <c:v>1.4999999999999999E-2</c:v>
                </c:pt>
                <c:pt idx="1914">
                  <c:v>1.4999999999999999E-2</c:v>
                </c:pt>
                <c:pt idx="1915">
                  <c:v>1.4999999999999999E-2</c:v>
                </c:pt>
                <c:pt idx="1916">
                  <c:v>1.4999999999999999E-2</c:v>
                </c:pt>
                <c:pt idx="1917">
                  <c:v>1.4999999999999999E-2</c:v>
                </c:pt>
                <c:pt idx="1918">
                  <c:v>1.4999999999999999E-2</c:v>
                </c:pt>
                <c:pt idx="1919">
                  <c:v>1.4999999999999999E-2</c:v>
                </c:pt>
                <c:pt idx="1920">
                  <c:v>1.4999999999999999E-2</c:v>
                </c:pt>
                <c:pt idx="1921">
                  <c:v>1.4999999999999999E-2</c:v>
                </c:pt>
                <c:pt idx="1922">
                  <c:v>1.4999999999999999E-2</c:v>
                </c:pt>
                <c:pt idx="1923">
                  <c:v>1.4999999999999999E-2</c:v>
                </c:pt>
                <c:pt idx="1924">
                  <c:v>1.4999999999999999E-2</c:v>
                </c:pt>
                <c:pt idx="1925">
                  <c:v>1.4999999999999999E-2</c:v>
                </c:pt>
                <c:pt idx="1926">
                  <c:v>1.4999999999999999E-2</c:v>
                </c:pt>
                <c:pt idx="1927">
                  <c:v>1.4999999999999999E-2</c:v>
                </c:pt>
                <c:pt idx="1928">
                  <c:v>1.4999999999999999E-2</c:v>
                </c:pt>
                <c:pt idx="1929">
                  <c:v>1.4999999999999999E-2</c:v>
                </c:pt>
                <c:pt idx="1930">
                  <c:v>1.4999999999999999E-2</c:v>
                </c:pt>
                <c:pt idx="1931">
                  <c:v>1.4999999999999999E-2</c:v>
                </c:pt>
                <c:pt idx="1932">
                  <c:v>1.4999999999999999E-2</c:v>
                </c:pt>
                <c:pt idx="1933">
                  <c:v>1.4999999999999999E-2</c:v>
                </c:pt>
                <c:pt idx="1934">
                  <c:v>1.4999999999999999E-2</c:v>
                </c:pt>
                <c:pt idx="1935">
                  <c:v>1.4999999999999999E-2</c:v>
                </c:pt>
                <c:pt idx="1936">
                  <c:v>1.4999999999999999E-2</c:v>
                </c:pt>
                <c:pt idx="1937">
                  <c:v>1.4999999999999999E-2</c:v>
                </c:pt>
                <c:pt idx="1938">
                  <c:v>1.4999999999999999E-2</c:v>
                </c:pt>
                <c:pt idx="1939">
                  <c:v>1.4999999999999999E-2</c:v>
                </c:pt>
                <c:pt idx="1940">
                  <c:v>1.4999999999999999E-2</c:v>
                </c:pt>
                <c:pt idx="1941">
                  <c:v>1.4999999999999999E-2</c:v>
                </c:pt>
                <c:pt idx="1942">
                  <c:v>1.4999999999999999E-2</c:v>
                </c:pt>
                <c:pt idx="1943">
                  <c:v>1.4999999999999999E-2</c:v>
                </c:pt>
                <c:pt idx="1944">
                  <c:v>1.4999999999999999E-2</c:v>
                </c:pt>
                <c:pt idx="1945">
                  <c:v>1.4999999999999999E-2</c:v>
                </c:pt>
                <c:pt idx="1946">
                  <c:v>1.4999999999999999E-2</c:v>
                </c:pt>
                <c:pt idx="1947">
                  <c:v>1.4999999999999999E-2</c:v>
                </c:pt>
                <c:pt idx="1948">
                  <c:v>1.4999999999999999E-2</c:v>
                </c:pt>
                <c:pt idx="1949">
                  <c:v>1.4999999999999999E-2</c:v>
                </c:pt>
                <c:pt idx="1950">
                  <c:v>1.4999999999999999E-2</c:v>
                </c:pt>
                <c:pt idx="1951">
                  <c:v>1.4999999999999999E-2</c:v>
                </c:pt>
                <c:pt idx="1952">
                  <c:v>1.4999999999999999E-2</c:v>
                </c:pt>
                <c:pt idx="1953">
                  <c:v>1.4999999999999999E-2</c:v>
                </c:pt>
                <c:pt idx="1954">
                  <c:v>1.4999999999999999E-2</c:v>
                </c:pt>
                <c:pt idx="1955">
                  <c:v>1.4999999999999999E-2</c:v>
                </c:pt>
                <c:pt idx="1956">
                  <c:v>1.4999999999999999E-2</c:v>
                </c:pt>
                <c:pt idx="1957">
                  <c:v>1.4999999999999999E-2</c:v>
                </c:pt>
                <c:pt idx="1958">
                  <c:v>1.4999999999999999E-2</c:v>
                </c:pt>
                <c:pt idx="1959">
                  <c:v>1.4999999999999999E-2</c:v>
                </c:pt>
                <c:pt idx="1960">
                  <c:v>1.4999999999999999E-2</c:v>
                </c:pt>
                <c:pt idx="1961">
                  <c:v>1.4999999999999999E-2</c:v>
                </c:pt>
                <c:pt idx="1962">
                  <c:v>1.4999999999999999E-2</c:v>
                </c:pt>
                <c:pt idx="1963">
                  <c:v>1.4999999999999999E-2</c:v>
                </c:pt>
                <c:pt idx="1964">
                  <c:v>1.4999999999999999E-2</c:v>
                </c:pt>
                <c:pt idx="1965">
                  <c:v>1.4999999999999999E-2</c:v>
                </c:pt>
                <c:pt idx="1966">
                  <c:v>1.4999999999999999E-2</c:v>
                </c:pt>
                <c:pt idx="1967">
                  <c:v>1.4999999999999999E-2</c:v>
                </c:pt>
                <c:pt idx="1968">
                  <c:v>1.4999999999999999E-2</c:v>
                </c:pt>
                <c:pt idx="1969">
                  <c:v>1.4999999999999999E-2</c:v>
                </c:pt>
                <c:pt idx="1970">
                  <c:v>1.4999999999999999E-2</c:v>
                </c:pt>
                <c:pt idx="1971">
                  <c:v>1.4999999999999999E-2</c:v>
                </c:pt>
                <c:pt idx="1972">
                  <c:v>1.4999999999999999E-2</c:v>
                </c:pt>
                <c:pt idx="1973">
                  <c:v>1.4999999999999999E-2</c:v>
                </c:pt>
                <c:pt idx="1974">
                  <c:v>1.4999999999999999E-2</c:v>
                </c:pt>
                <c:pt idx="1975">
                  <c:v>1.4999999999999999E-2</c:v>
                </c:pt>
                <c:pt idx="1976">
                  <c:v>1.4999999999999999E-2</c:v>
                </c:pt>
                <c:pt idx="1977">
                  <c:v>1.4999999999999999E-2</c:v>
                </c:pt>
                <c:pt idx="1978">
                  <c:v>1.4999999999999999E-2</c:v>
                </c:pt>
                <c:pt idx="1979">
                  <c:v>1.4999999999999999E-2</c:v>
                </c:pt>
                <c:pt idx="1980">
                  <c:v>1.4999999999999999E-2</c:v>
                </c:pt>
                <c:pt idx="1981">
                  <c:v>1.4999999999999999E-2</c:v>
                </c:pt>
                <c:pt idx="1982">
                  <c:v>1.4999999999999999E-2</c:v>
                </c:pt>
                <c:pt idx="1983">
                  <c:v>1.4999999999999999E-2</c:v>
                </c:pt>
                <c:pt idx="1984">
                  <c:v>1.4999999999999999E-2</c:v>
                </c:pt>
                <c:pt idx="1985">
                  <c:v>1.4999999999999999E-2</c:v>
                </c:pt>
                <c:pt idx="1986">
                  <c:v>1.4999999999999999E-2</c:v>
                </c:pt>
                <c:pt idx="1987">
                  <c:v>1.4999999999999999E-2</c:v>
                </c:pt>
                <c:pt idx="1988">
                  <c:v>1.4999999999999999E-2</c:v>
                </c:pt>
                <c:pt idx="1989">
                  <c:v>1.4999999999999999E-2</c:v>
                </c:pt>
                <c:pt idx="1990">
                  <c:v>1.4999999999999999E-2</c:v>
                </c:pt>
                <c:pt idx="1991">
                  <c:v>1.4999999999999999E-2</c:v>
                </c:pt>
                <c:pt idx="1992">
                  <c:v>1.4999999999999999E-2</c:v>
                </c:pt>
                <c:pt idx="1993">
                  <c:v>1.4999999999999999E-2</c:v>
                </c:pt>
                <c:pt idx="1994">
                  <c:v>1.4999999999999999E-2</c:v>
                </c:pt>
                <c:pt idx="1995">
                  <c:v>1.4999999999999999E-2</c:v>
                </c:pt>
                <c:pt idx="1996">
                  <c:v>1.4999999999999999E-2</c:v>
                </c:pt>
                <c:pt idx="1997">
                  <c:v>1.4999999999999999E-2</c:v>
                </c:pt>
                <c:pt idx="1998">
                  <c:v>1.4999999999999999E-2</c:v>
                </c:pt>
                <c:pt idx="1999">
                  <c:v>1.4999999999999999E-2</c:v>
                </c:pt>
                <c:pt idx="2000">
                  <c:v>1.4999999999999999E-2</c:v>
                </c:pt>
                <c:pt idx="2001">
                  <c:v>1.4999999999999999E-2</c:v>
                </c:pt>
                <c:pt idx="2002">
                  <c:v>1.4999999999999999E-2</c:v>
                </c:pt>
                <c:pt idx="2003">
                  <c:v>1.4999999999999999E-2</c:v>
                </c:pt>
                <c:pt idx="2004">
                  <c:v>1.4999999999999999E-2</c:v>
                </c:pt>
                <c:pt idx="2005">
                  <c:v>1.4999999999999999E-2</c:v>
                </c:pt>
                <c:pt idx="2006">
                  <c:v>1.4999999999999999E-2</c:v>
                </c:pt>
                <c:pt idx="2007">
                  <c:v>1.4999999999999999E-2</c:v>
                </c:pt>
                <c:pt idx="2008">
                  <c:v>1.4999999999999999E-2</c:v>
                </c:pt>
                <c:pt idx="2009">
                  <c:v>1.4999999999999999E-2</c:v>
                </c:pt>
                <c:pt idx="2010">
                  <c:v>1.4999999999999999E-2</c:v>
                </c:pt>
                <c:pt idx="2011">
                  <c:v>1.4999999999999999E-2</c:v>
                </c:pt>
                <c:pt idx="2012">
                  <c:v>1.4999999999999999E-2</c:v>
                </c:pt>
                <c:pt idx="2013">
                  <c:v>1.4999999999999999E-2</c:v>
                </c:pt>
                <c:pt idx="2014">
                  <c:v>1.4999999999999999E-2</c:v>
                </c:pt>
                <c:pt idx="2015">
                  <c:v>1.4999999999999999E-2</c:v>
                </c:pt>
                <c:pt idx="2016">
                  <c:v>1.4999999999999999E-2</c:v>
                </c:pt>
                <c:pt idx="2017">
                  <c:v>1.4999999999999999E-2</c:v>
                </c:pt>
                <c:pt idx="2018">
                  <c:v>1.4999999999999999E-2</c:v>
                </c:pt>
                <c:pt idx="2019">
                  <c:v>1.4999999999999999E-2</c:v>
                </c:pt>
                <c:pt idx="2020">
                  <c:v>1.4999999999999999E-2</c:v>
                </c:pt>
                <c:pt idx="2021">
                  <c:v>1.4999999999999999E-2</c:v>
                </c:pt>
                <c:pt idx="2022">
                  <c:v>1.4999999999999999E-2</c:v>
                </c:pt>
                <c:pt idx="2023">
                  <c:v>1.4999999999999999E-2</c:v>
                </c:pt>
                <c:pt idx="2024">
                  <c:v>1.4999999999999999E-2</c:v>
                </c:pt>
                <c:pt idx="2025">
                  <c:v>1.4999999999999999E-2</c:v>
                </c:pt>
                <c:pt idx="2026">
                  <c:v>1.4999999999999999E-2</c:v>
                </c:pt>
                <c:pt idx="2027">
                  <c:v>1.4999999999999999E-2</c:v>
                </c:pt>
                <c:pt idx="2028">
                  <c:v>1.4999999999999999E-2</c:v>
                </c:pt>
                <c:pt idx="2029">
                  <c:v>1.4999999999999999E-2</c:v>
                </c:pt>
                <c:pt idx="2030">
                  <c:v>1.4999999999999999E-2</c:v>
                </c:pt>
                <c:pt idx="2031">
                  <c:v>1.4999999999999999E-2</c:v>
                </c:pt>
                <c:pt idx="2032">
                  <c:v>1.4999999999999999E-2</c:v>
                </c:pt>
                <c:pt idx="2033">
                  <c:v>1.4999999999999999E-2</c:v>
                </c:pt>
                <c:pt idx="2034">
                  <c:v>1.4999999999999999E-2</c:v>
                </c:pt>
                <c:pt idx="2035">
                  <c:v>1.4999999999999999E-2</c:v>
                </c:pt>
                <c:pt idx="2036">
                  <c:v>1.4999999999999999E-2</c:v>
                </c:pt>
                <c:pt idx="2037">
                  <c:v>1.4999999999999999E-2</c:v>
                </c:pt>
                <c:pt idx="2038">
                  <c:v>1.4999999999999999E-2</c:v>
                </c:pt>
                <c:pt idx="2039">
                  <c:v>1.4999999999999999E-2</c:v>
                </c:pt>
                <c:pt idx="2040">
                  <c:v>1.4999999999999999E-2</c:v>
                </c:pt>
                <c:pt idx="2041">
                  <c:v>1.4999999999999999E-2</c:v>
                </c:pt>
                <c:pt idx="2042">
                  <c:v>1.4999999999999999E-2</c:v>
                </c:pt>
                <c:pt idx="2043">
                  <c:v>1.4999999999999999E-2</c:v>
                </c:pt>
                <c:pt idx="2044">
                  <c:v>1.4999999999999999E-2</c:v>
                </c:pt>
                <c:pt idx="2045">
                  <c:v>1.4999999999999999E-2</c:v>
                </c:pt>
                <c:pt idx="2046">
                  <c:v>1.4999999999999999E-2</c:v>
                </c:pt>
                <c:pt idx="2047">
                  <c:v>1.4999999999999999E-2</c:v>
                </c:pt>
                <c:pt idx="2048">
                  <c:v>1.4999999999999999E-2</c:v>
                </c:pt>
                <c:pt idx="2049">
                  <c:v>1.4999999999999999E-2</c:v>
                </c:pt>
                <c:pt idx="2050">
                  <c:v>1.4999999999999999E-2</c:v>
                </c:pt>
                <c:pt idx="2051">
                  <c:v>1.4999999999999999E-2</c:v>
                </c:pt>
                <c:pt idx="2052">
                  <c:v>1.4999999999999999E-2</c:v>
                </c:pt>
                <c:pt idx="2053">
                  <c:v>1.4999999999999999E-2</c:v>
                </c:pt>
                <c:pt idx="2054">
                  <c:v>1.4999999999999999E-2</c:v>
                </c:pt>
                <c:pt idx="2055">
                  <c:v>1.4999999999999999E-2</c:v>
                </c:pt>
                <c:pt idx="2056">
                  <c:v>1.4999999999999999E-2</c:v>
                </c:pt>
                <c:pt idx="2057">
                  <c:v>1.4999999999999999E-2</c:v>
                </c:pt>
                <c:pt idx="2058">
                  <c:v>1.4999999999999999E-2</c:v>
                </c:pt>
                <c:pt idx="2059">
                  <c:v>1.4999999999999999E-2</c:v>
                </c:pt>
                <c:pt idx="2060">
                  <c:v>1.4999999999999999E-2</c:v>
                </c:pt>
                <c:pt idx="2061">
                  <c:v>1.4999999999999999E-2</c:v>
                </c:pt>
                <c:pt idx="2062">
                  <c:v>1.4999999999999999E-2</c:v>
                </c:pt>
                <c:pt idx="2063">
                  <c:v>1.4999999999999999E-2</c:v>
                </c:pt>
                <c:pt idx="2064">
                  <c:v>1.4999999999999999E-2</c:v>
                </c:pt>
                <c:pt idx="2065">
                  <c:v>1.4999999999999999E-2</c:v>
                </c:pt>
                <c:pt idx="2066">
                  <c:v>1.4999999999999999E-2</c:v>
                </c:pt>
                <c:pt idx="2067">
                  <c:v>1.4999999999999999E-2</c:v>
                </c:pt>
                <c:pt idx="2068">
                  <c:v>1.4999999999999999E-2</c:v>
                </c:pt>
                <c:pt idx="2069">
                  <c:v>1.4999999999999999E-2</c:v>
                </c:pt>
                <c:pt idx="2070">
                  <c:v>1.4999999999999999E-2</c:v>
                </c:pt>
                <c:pt idx="2071">
                  <c:v>1.4999999999999999E-2</c:v>
                </c:pt>
                <c:pt idx="2072">
                  <c:v>1.4999999999999999E-2</c:v>
                </c:pt>
                <c:pt idx="2073">
                  <c:v>1.4999999999999999E-2</c:v>
                </c:pt>
                <c:pt idx="2074">
                  <c:v>1.4999999999999999E-2</c:v>
                </c:pt>
                <c:pt idx="2075">
                  <c:v>1.4999999999999999E-2</c:v>
                </c:pt>
                <c:pt idx="2076">
                  <c:v>1.4999999999999999E-2</c:v>
                </c:pt>
                <c:pt idx="2077">
                  <c:v>1.4999999999999999E-2</c:v>
                </c:pt>
                <c:pt idx="2078">
                  <c:v>1.4999999999999999E-2</c:v>
                </c:pt>
                <c:pt idx="2079">
                  <c:v>1.4999999999999999E-2</c:v>
                </c:pt>
                <c:pt idx="2080">
                  <c:v>1.4999999999999999E-2</c:v>
                </c:pt>
                <c:pt idx="2081">
                  <c:v>1.4999999999999999E-2</c:v>
                </c:pt>
                <c:pt idx="2082">
                  <c:v>1.4999999999999999E-2</c:v>
                </c:pt>
                <c:pt idx="2083">
                  <c:v>1.4999999999999999E-2</c:v>
                </c:pt>
                <c:pt idx="2084">
                  <c:v>1.4999999999999999E-2</c:v>
                </c:pt>
                <c:pt idx="2085">
                  <c:v>1.4999999999999999E-2</c:v>
                </c:pt>
                <c:pt idx="2086">
                  <c:v>1.4999999999999999E-2</c:v>
                </c:pt>
                <c:pt idx="2087">
                  <c:v>1.4999999999999999E-2</c:v>
                </c:pt>
                <c:pt idx="2088">
                  <c:v>1.4999999999999999E-2</c:v>
                </c:pt>
                <c:pt idx="2089">
                  <c:v>1.4999999999999999E-2</c:v>
                </c:pt>
                <c:pt idx="2090">
                  <c:v>1.4999999999999999E-2</c:v>
                </c:pt>
                <c:pt idx="2091">
                  <c:v>1.4999999999999999E-2</c:v>
                </c:pt>
                <c:pt idx="2092">
                  <c:v>1.4999999999999999E-2</c:v>
                </c:pt>
                <c:pt idx="2093">
                  <c:v>1.4999999999999999E-2</c:v>
                </c:pt>
                <c:pt idx="2094">
                  <c:v>1.4999999999999999E-2</c:v>
                </c:pt>
                <c:pt idx="2095">
                  <c:v>1.4999999999999999E-2</c:v>
                </c:pt>
                <c:pt idx="2096">
                  <c:v>1.4999999999999999E-2</c:v>
                </c:pt>
                <c:pt idx="2097">
                  <c:v>1.4999999999999999E-2</c:v>
                </c:pt>
                <c:pt idx="2098">
                  <c:v>1.4999999999999999E-2</c:v>
                </c:pt>
                <c:pt idx="2099">
                  <c:v>1.4999999999999999E-2</c:v>
                </c:pt>
                <c:pt idx="2100">
                  <c:v>1.4999999999999999E-2</c:v>
                </c:pt>
                <c:pt idx="2101">
                  <c:v>1.4999999999999999E-2</c:v>
                </c:pt>
                <c:pt idx="2102">
                  <c:v>1.4999999999999999E-2</c:v>
                </c:pt>
                <c:pt idx="2103">
                  <c:v>1.4999999999999999E-2</c:v>
                </c:pt>
                <c:pt idx="2104">
                  <c:v>1.4999999999999999E-2</c:v>
                </c:pt>
                <c:pt idx="2105">
                  <c:v>1.4999999999999999E-2</c:v>
                </c:pt>
                <c:pt idx="2106">
                  <c:v>1.4999999999999999E-2</c:v>
                </c:pt>
                <c:pt idx="2107">
                  <c:v>1.4999999999999999E-2</c:v>
                </c:pt>
                <c:pt idx="2108">
                  <c:v>1.4999999999999999E-2</c:v>
                </c:pt>
                <c:pt idx="2109">
                  <c:v>1.4999999999999999E-2</c:v>
                </c:pt>
                <c:pt idx="2110">
                  <c:v>1.4999999999999999E-2</c:v>
                </c:pt>
                <c:pt idx="2111">
                  <c:v>1.4999999999999999E-2</c:v>
                </c:pt>
                <c:pt idx="2112">
                  <c:v>1.4999999999999999E-2</c:v>
                </c:pt>
                <c:pt idx="2113">
                  <c:v>1.4999999999999999E-2</c:v>
                </c:pt>
                <c:pt idx="2114">
                  <c:v>1.4999999999999999E-2</c:v>
                </c:pt>
                <c:pt idx="2115">
                  <c:v>1.4999999999999999E-2</c:v>
                </c:pt>
                <c:pt idx="2116">
                  <c:v>1.4999999999999999E-2</c:v>
                </c:pt>
                <c:pt idx="2117">
                  <c:v>1.4999999999999999E-2</c:v>
                </c:pt>
                <c:pt idx="2118">
                  <c:v>1.4999999999999999E-2</c:v>
                </c:pt>
                <c:pt idx="2119">
                  <c:v>1.4999999999999999E-2</c:v>
                </c:pt>
                <c:pt idx="2120">
                  <c:v>1.4999999999999999E-2</c:v>
                </c:pt>
                <c:pt idx="2121">
                  <c:v>1.4999999999999999E-2</c:v>
                </c:pt>
                <c:pt idx="2122">
                  <c:v>1.4999999999999999E-2</c:v>
                </c:pt>
                <c:pt idx="2123">
                  <c:v>1.4999999999999999E-2</c:v>
                </c:pt>
                <c:pt idx="2124">
                  <c:v>1.4999999999999999E-2</c:v>
                </c:pt>
                <c:pt idx="2125">
                  <c:v>1.4999999999999999E-2</c:v>
                </c:pt>
                <c:pt idx="2126">
                  <c:v>1.4999999999999999E-2</c:v>
                </c:pt>
                <c:pt idx="2127">
                  <c:v>1.4999999999999999E-2</c:v>
                </c:pt>
                <c:pt idx="2128">
                  <c:v>1.2500000000000001E-2</c:v>
                </c:pt>
                <c:pt idx="2129">
                  <c:v>1.2500000000000001E-2</c:v>
                </c:pt>
                <c:pt idx="2130">
                  <c:v>1.2500000000000001E-2</c:v>
                </c:pt>
                <c:pt idx="2131">
                  <c:v>1.2500000000000001E-2</c:v>
                </c:pt>
                <c:pt idx="2132">
                  <c:v>1.2500000000000001E-2</c:v>
                </c:pt>
                <c:pt idx="2133">
                  <c:v>1.2500000000000001E-2</c:v>
                </c:pt>
                <c:pt idx="2134">
                  <c:v>1.2500000000000001E-2</c:v>
                </c:pt>
                <c:pt idx="2135">
                  <c:v>1.2500000000000001E-2</c:v>
                </c:pt>
                <c:pt idx="2136">
                  <c:v>1.2500000000000001E-2</c:v>
                </c:pt>
                <c:pt idx="2137">
                  <c:v>1.2500000000000001E-2</c:v>
                </c:pt>
                <c:pt idx="2138">
                  <c:v>1.2500000000000001E-2</c:v>
                </c:pt>
                <c:pt idx="2139">
                  <c:v>1.2500000000000001E-2</c:v>
                </c:pt>
                <c:pt idx="2140">
                  <c:v>1.2500000000000001E-2</c:v>
                </c:pt>
                <c:pt idx="2141">
                  <c:v>1.2500000000000001E-2</c:v>
                </c:pt>
                <c:pt idx="2142">
                  <c:v>1.2500000000000001E-2</c:v>
                </c:pt>
                <c:pt idx="2143">
                  <c:v>1.2500000000000001E-2</c:v>
                </c:pt>
                <c:pt idx="2144">
                  <c:v>1.2500000000000001E-2</c:v>
                </c:pt>
                <c:pt idx="2145">
                  <c:v>1.2500000000000001E-2</c:v>
                </c:pt>
                <c:pt idx="2146">
                  <c:v>1.2500000000000001E-2</c:v>
                </c:pt>
                <c:pt idx="2147">
                  <c:v>0.01</c:v>
                </c:pt>
                <c:pt idx="2148">
                  <c:v>0.01</c:v>
                </c:pt>
                <c:pt idx="2149">
                  <c:v>0.01</c:v>
                </c:pt>
                <c:pt idx="2150">
                  <c:v>0.01</c:v>
                </c:pt>
                <c:pt idx="2151">
                  <c:v>0.01</c:v>
                </c:pt>
                <c:pt idx="2152">
                  <c:v>0.01</c:v>
                </c:pt>
                <c:pt idx="2153">
                  <c:v>0.01</c:v>
                </c:pt>
                <c:pt idx="2154">
                  <c:v>0.01</c:v>
                </c:pt>
                <c:pt idx="2155">
                  <c:v>0.01</c:v>
                </c:pt>
                <c:pt idx="2156">
                  <c:v>0.01</c:v>
                </c:pt>
                <c:pt idx="2157">
                  <c:v>0.01</c:v>
                </c:pt>
                <c:pt idx="2158">
                  <c:v>0.01</c:v>
                </c:pt>
                <c:pt idx="2159">
                  <c:v>0.01</c:v>
                </c:pt>
                <c:pt idx="2160">
                  <c:v>0.01</c:v>
                </c:pt>
                <c:pt idx="2161">
                  <c:v>0.01</c:v>
                </c:pt>
                <c:pt idx="2162">
                  <c:v>0.01</c:v>
                </c:pt>
                <c:pt idx="2163">
                  <c:v>0.01</c:v>
                </c:pt>
                <c:pt idx="2164">
                  <c:v>0.01</c:v>
                </c:pt>
                <c:pt idx="2165">
                  <c:v>0.01</c:v>
                </c:pt>
                <c:pt idx="2166">
                  <c:v>0.01</c:v>
                </c:pt>
                <c:pt idx="2167">
                  <c:v>0.01</c:v>
                </c:pt>
                <c:pt idx="2168">
                  <c:v>0.01</c:v>
                </c:pt>
                <c:pt idx="2169">
                  <c:v>0.01</c:v>
                </c:pt>
                <c:pt idx="2170">
                  <c:v>0.01</c:v>
                </c:pt>
                <c:pt idx="2171">
                  <c:v>0.01</c:v>
                </c:pt>
                <c:pt idx="2172">
                  <c:v>0.01</c:v>
                </c:pt>
                <c:pt idx="2173">
                  <c:v>0.01</c:v>
                </c:pt>
                <c:pt idx="2174">
                  <c:v>0.01</c:v>
                </c:pt>
                <c:pt idx="2175">
                  <c:v>0.01</c:v>
                </c:pt>
                <c:pt idx="2176">
                  <c:v>0.01</c:v>
                </c:pt>
                <c:pt idx="2177">
                  <c:v>0.01</c:v>
                </c:pt>
                <c:pt idx="2178">
                  <c:v>0.01</c:v>
                </c:pt>
                <c:pt idx="2179">
                  <c:v>0.01</c:v>
                </c:pt>
                <c:pt idx="2180">
                  <c:v>0.01</c:v>
                </c:pt>
                <c:pt idx="2181">
                  <c:v>0.01</c:v>
                </c:pt>
                <c:pt idx="2182">
                  <c:v>0.01</c:v>
                </c:pt>
                <c:pt idx="2183">
                  <c:v>0.01</c:v>
                </c:pt>
                <c:pt idx="2184">
                  <c:v>0.01</c:v>
                </c:pt>
                <c:pt idx="2185">
                  <c:v>0.01</c:v>
                </c:pt>
                <c:pt idx="2186">
                  <c:v>0.01</c:v>
                </c:pt>
                <c:pt idx="2187">
                  <c:v>0.01</c:v>
                </c:pt>
                <c:pt idx="2188">
                  <c:v>0.01</c:v>
                </c:pt>
                <c:pt idx="2189">
                  <c:v>0.01</c:v>
                </c:pt>
                <c:pt idx="2190">
                  <c:v>0.01</c:v>
                </c:pt>
                <c:pt idx="2191">
                  <c:v>0.01</c:v>
                </c:pt>
                <c:pt idx="2192">
                  <c:v>0.01</c:v>
                </c:pt>
                <c:pt idx="2193">
                  <c:v>0.01</c:v>
                </c:pt>
                <c:pt idx="2194">
                  <c:v>0.01</c:v>
                </c:pt>
                <c:pt idx="2195">
                  <c:v>0.01</c:v>
                </c:pt>
                <c:pt idx="2196">
                  <c:v>0.01</c:v>
                </c:pt>
                <c:pt idx="2197">
                  <c:v>0.01</c:v>
                </c:pt>
                <c:pt idx="2198">
                  <c:v>0.01</c:v>
                </c:pt>
                <c:pt idx="2199">
                  <c:v>0.01</c:v>
                </c:pt>
                <c:pt idx="2200">
                  <c:v>0.01</c:v>
                </c:pt>
                <c:pt idx="2201">
                  <c:v>0.01</c:v>
                </c:pt>
                <c:pt idx="2202">
                  <c:v>0.01</c:v>
                </c:pt>
                <c:pt idx="2203">
                  <c:v>0.01</c:v>
                </c:pt>
                <c:pt idx="2204">
                  <c:v>0.01</c:v>
                </c:pt>
                <c:pt idx="2205">
                  <c:v>0.01</c:v>
                </c:pt>
                <c:pt idx="2206">
                  <c:v>0.01</c:v>
                </c:pt>
                <c:pt idx="2207">
                  <c:v>0.01</c:v>
                </c:pt>
                <c:pt idx="2208">
                  <c:v>0.01</c:v>
                </c:pt>
                <c:pt idx="2209">
                  <c:v>0.01</c:v>
                </c:pt>
                <c:pt idx="2210">
                  <c:v>0.01</c:v>
                </c:pt>
                <c:pt idx="2211">
                  <c:v>0.01</c:v>
                </c:pt>
                <c:pt idx="2212">
                  <c:v>7.4999999999999997E-3</c:v>
                </c:pt>
                <c:pt idx="2213">
                  <c:v>7.4999999999999997E-3</c:v>
                </c:pt>
                <c:pt idx="2214">
                  <c:v>7.4999999999999997E-3</c:v>
                </c:pt>
                <c:pt idx="2215">
                  <c:v>7.4999999999999997E-3</c:v>
                </c:pt>
                <c:pt idx="2216">
                  <c:v>7.4999999999999997E-3</c:v>
                </c:pt>
                <c:pt idx="2217">
                  <c:v>7.4999999999999997E-3</c:v>
                </c:pt>
                <c:pt idx="2218">
                  <c:v>7.4999999999999997E-3</c:v>
                </c:pt>
                <c:pt idx="2219">
                  <c:v>7.4999999999999997E-3</c:v>
                </c:pt>
                <c:pt idx="2220">
                  <c:v>7.4999999999999997E-3</c:v>
                </c:pt>
                <c:pt idx="2221">
                  <c:v>7.4999999999999997E-3</c:v>
                </c:pt>
                <c:pt idx="2222">
                  <c:v>7.4999999999999997E-3</c:v>
                </c:pt>
                <c:pt idx="2223">
                  <c:v>7.4999999999999997E-3</c:v>
                </c:pt>
                <c:pt idx="2224">
                  <c:v>7.4999999999999997E-3</c:v>
                </c:pt>
                <c:pt idx="2225">
                  <c:v>7.4999999999999997E-3</c:v>
                </c:pt>
                <c:pt idx="2226">
                  <c:v>7.4999999999999997E-3</c:v>
                </c:pt>
                <c:pt idx="2227">
                  <c:v>7.4999999999999997E-3</c:v>
                </c:pt>
                <c:pt idx="2228">
                  <c:v>7.4999999999999997E-3</c:v>
                </c:pt>
                <c:pt idx="2229">
                  <c:v>7.4999999999999997E-3</c:v>
                </c:pt>
                <c:pt idx="2230">
                  <c:v>7.4999999999999997E-3</c:v>
                </c:pt>
                <c:pt idx="2231">
                  <c:v>7.4999999999999997E-3</c:v>
                </c:pt>
                <c:pt idx="2232">
                  <c:v>7.4999999999999997E-3</c:v>
                </c:pt>
                <c:pt idx="2233">
                  <c:v>7.4999999999999997E-3</c:v>
                </c:pt>
                <c:pt idx="2234">
                  <c:v>7.4999999999999997E-3</c:v>
                </c:pt>
                <c:pt idx="2235">
                  <c:v>7.4999999999999997E-3</c:v>
                </c:pt>
                <c:pt idx="2236">
                  <c:v>7.4999999999999997E-3</c:v>
                </c:pt>
                <c:pt idx="2237">
                  <c:v>7.4999999999999997E-3</c:v>
                </c:pt>
                <c:pt idx="2238">
                  <c:v>7.4999999999999997E-3</c:v>
                </c:pt>
                <c:pt idx="2239">
                  <c:v>7.4999999999999997E-3</c:v>
                </c:pt>
                <c:pt idx="2240">
                  <c:v>7.4999999999999997E-3</c:v>
                </c:pt>
                <c:pt idx="2241">
                  <c:v>7.4999999999999997E-3</c:v>
                </c:pt>
                <c:pt idx="2242">
                  <c:v>7.4999999999999997E-3</c:v>
                </c:pt>
                <c:pt idx="2243">
                  <c:v>7.4999999999999997E-3</c:v>
                </c:pt>
                <c:pt idx="2244">
                  <c:v>7.4999999999999997E-3</c:v>
                </c:pt>
                <c:pt idx="2245">
                  <c:v>7.4999999999999997E-3</c:v>
                </c:pt>
                <c:pt idx="2246">
                  <c:v>7.4999999999999997E-3</c:v>
                </c:pt>
                <c:pt idx="2247">
                  <c:v>7.4999999999999997E-3</c:v>
                </c:pt>
                <c:pt idx="2248">
                  <c:v>7.4999999999999997E-3</c:v>
                </c:pt>
                <c:pt idx="2249">
                  <c:v>7.4999999999999997E-3</c:v>
                </c:pt>
                <c:pt idx="2250">
                  <c:v>7.4999999999999997E-3</c:v>
                </c:pt>
                <c:pt idx="2251">
                  <c:v>7.4999999999999997E-3</c:v>
                </c:pt>
                <c:pt idx="2252">
                  <c:v>7.4999999999999997E-3</c:v>
                </c:pt>
                <c:pt idx="2253">
                  <c:v>7.4999999999999997E-3</c:v>
                </c:pt>
                <c:pt idx="2254">
                  <c:v>7.4999999999999997E-3</c:v>
                </c:pt>
                <c:pt idx="2255">
                  <c:v>7.4999999999999997E-3</c:v>
                </c:pt>
                <c:pt idx="2256">
                  <c:v>7.4999999999999997E-3</c:v>
                </c:pt>
                <c:pt idx="2257">
                  <c:v>7.4999999999999997E-3</c:v>
                </c:pt>
                <c:pt idx="2258">
                  <c:v>7.4999999999999997E-3</c:v>
                </c:pt>
                <c:pt idx="2259">
                  <c:v>7.4999999999999997E-3</c:v>
                </c:pt>
                <c:pt idx="2260">
                  <c:v>7.4999999999999997E-3</c:v>
                </c:pt>
                <c:pt idx="2261">
                  <c:v>7.4999999999999997E-3</c:v>
                </c:pt>
                <c:pt idx="2262">
                  <c:v>7.4999999999999997E-3</c:v>
                </c:pt>
                <c:pt idx="2263">
                  <c:v>7.4999999999999997E-3</c:v>
                </c:pt>
                <c:pt idx="2264">
                  <c:v>7.4999999999999997E-3</c:v>
                </c:pt>
                <c:pt idx="2265">
                  <c:v>7.4999999999999997E-3</c:v>
                </c:pt>
                <c:pt idx="2266">
                  <c:v>7.4999999999999997E-3</c:v>
                </c:pt>
                <c:pt idx="2267">
                  <c:v>7.4999999999999997E-3</c:v>
                </c:pt>
                <c:pt idx="2268">
                  <c:v>7.4999999999999997E-3</c:v>
                </c:pt>
                <c:pt idx="2269">
                  <c:v>7.4999999999999997E-3</c:v>
                </c:pt>
                <c:pt idx="2270">
                  <c:v>7.4999999999999997E-3</c:v>
                </c:pt>
                <c:pt idx="2271">
                  <c:v>7.4999999999999997E-3</c:v>
                </c:pt>
                <c:pt idx="2272">
                  <c:v>7.4999999999999997E-3</c:v>
                </c:pt>
                <c:pt idx="2273">
                  <c:v>7.4999999999999997E-3</c:v>
                </c:pt>
                <c:pt idx="2274">
                  <c:v>7.4999999999999997E-3</c:v>
                </c:pt>
                <c:pt idx="2275">
                  <c:v>7.4999999999999997E-3</c:v>
                </c:pt>
                <c:pt idx="2276">
                  <c:v>7.4999999999999997E-3</c:v>
                </c:pt>
                <c:pt idx="2277">
                  <c:v>7.4999999999999997E-3</c:v>
                </c:pt>
                <c:pt idx="2278">
                  <c:v>7.4999999999999997E-3</c:v>
                </c:pt>
                <c:pt idx="2279">
                  <c:v>7.4999999999999997E-3</c:v>
                </c:pt>
                <c:pt idx="2280">
                  <c:v>7.4999999999999997E-3</c:v>
                </c:pt>
                <c:pt idx="2281">
                  <c:v>7.4999999999999997E-3</c:v>
                </c:pt>
                <c:pt idx="2282">
                  <c:v>7.4999999999999997E-3</c:v>
                </c:pt>
                <c:pt idx="2283">
                  <c:v>7.4999999999999997E-3</c:v>
                </c:pt>
                <c:pt idx="2284">
                  <c:v>7.4999999999999997E-3</c:v>
                </c:pt>
                <c:pt idx="2285">
                  <c:v>7.4999999999999997E-3</c:v>
                </c:pt>
                <c:pt idx="2286">
                  <c:v>7.4999999999999997E-3</c:v>
                </c:pt>
                <c:pt idx="2287">
                  <c:v>7.4999999999999997E-3</c:v>
                </c:pt>
                <c:pt idx="2288">
                  <c:v>7.4999999999999997E-3</c:v>
                </c:pt>
                <c:pt idx="2289">
                  <c:v>7.4999999999999997E-3</c:v>
                </c:pt>
                <c:pt idx="2290">
                  <c:v>7.4999999999999997E-3</c:v>
                </c:pt>
                <c:pt idx="2291">
                  <c:v>7.4999999999999997E-3</c:v>
                </c:pt>
                <c:pt idx="2292">
                  <c:v>7.4999999999999997E-3</c:v>
                </c:pt>
                <c:pt idx="2293">
                  <c:v>7.4999999999999997E-3</c:v>
                </c:pt>
                <c:pt idx="2294">
                  <c:v>7.4999999999999997E-3</c:v>
                </c:pt>
                <c:pt idx="2295">
                  <c:v>7.4999999999999997E-3</c:v>
                </c:pt>
                <c:pt idx="2296">
                  <c:v>7.4999999999999997E-3</c:v>
                </c:pt>
                <c:pt idx="2297">
                  <c:v>7.4999999999999997E-3</c:v>
                </c:pt>
                <c:pt idx="2298">
                  <c:v>7.4999999999999997E-3</c:v>
                </c:pt>
                <c:pt idx="2299">
                  <c:v>7.4999999999999997E-3</c:v>
                </c:pt>
                <c:pt idx="2300">
                  <c:v>7.4999999999999997E-3</c:v>
                </c:pt>
                <c:pt idx="2301">
                  <c:v>7.4999999999999997E-3</c:v>
                </c:pt>
                <c:pt idx="2302">
                  <c:v>7.4999999999999997E-3</c:v>
                </c:pt>
                <c:pt idx="2303">
                  <c:v>7.4999999999999997E-3</c:v>
                </c:pt>
                <c:pt idx="2304">
                  <c:v>7.4999999999999997E-3</c:v>
                </c:pt>
                <c:pt idx="2305">
                  <c:v>7.4999999999999997E-3</c:v>
                </c:pt>
                <c:pt idx="2306">
                  <c:v>7.4999999999999997E-3</c:v>
                </c:pt>
                <c:pt idx="2307">
                  <c:v>7.4999999999999997E-3</c:v>
                </c:pt>
                <c:pt idx="2308">
                  <c:v>7.4999999999999997E-3</c:v>
                </c:pt>
                <c:pt idx="2309">
                  <c:v>7.4999999999999997E-3</c:v>
                </c:pt>
                <c:pt idx="2310">
                  <c:v>7.4999999999999997E-3</c:v>
                </c:pt>
                <c:pt idx="2311">
                  <c:v>7.4999999999999997E-3</c:v>
                </c:pt>
                <c:pt idx="2312">
                  <c:v>7.4999999999999997E-3</c:v>
                </c:pt>
                <c:pt idx="2313">
                  <c:v>7.4999999999999997E-3</c:v>
                </c:pt>
                <c:pt idx="2314">
                  <c:v>7.4999999999999997E-3</c:v>
                </c:pt>
                <c:pt idx="2315">
                  <c:v>7.4999999999999997E-3</c:v>
                </c:pt>
                <c:pt idx="2316">
                  <c:v>7.4999999999999997E-3</c:v>
                </c:pt>
                <c:pt idx="2317">
                  <c:v>7.4999999999999997E-3</c:v>
                </c:pt>
                <c:pt idx="2318">
                  <c:v>5.0000000000000001E-3</c:v>
                </c:pt>
                <c:pt idx="2319">
                  <c:v>5.0000000000000001E-3</c:v>
                </c:pt>
                <c:pt idx="2320">
                  <c:v>5.0000000000000001E-3</c:v>
                </c:pt>
                <c:pt idx="2321">
                  <c:v>5.0000000000000001E-3</c:v>
                </c:pt>
                <c:pt idx="2322">
                  <c:v>5.0000000000000001E-3</c:v>
                </c:pt>
                <c:pt idx="2323">
                  <c:v>5.0000000000000001E-3</c:v>
                </c:pt>
                <c:pt idx="2324">
                  <c:v>5.0000000000000001E-3</c:v>
                </c:pt>
                <c:pt idx="2325">
                  <c:v>5.0000000000000001E-3</c:v>
                </c:pt>
                <c:pt idx="2326">
                  <c:v>5.0000000000000001E-3</c:v>
                </c:pt>
                <c:pt idx="2327">
                  <c:v>5.0000000000000001E-3</c:v>
                </c:pt>
                <c:pt idx="2328">
                  <c:v>5.0000000000000001E-3</c:v>
                </c:pt>
                <c:pt idx="2329">
                  <c:v>5.0000000000000001E-3</c:v>
                </c:pt>
                <c:pt idx="2330">
                  <c:v>2.5000000000000001E-3</c:v>
                </c:pt>
                <c:pt idx="2331">
                  <c:v>2.5000000000000001E-3</c:v>
                </c:pt>
                <c:pt idx="2332">
                  <c:v>2.5000000000000001E-3</c:v>
                </c:pt>
                <c:pt idx="2333">
                  <c:v>2.5000000000000001E-3</c:v>
                </c:pt>
                <c:pt idx="2334">
                  <c:v>2.5000000000000001E-3</c:v>
                </c:pt>
                <c:pt idx="2335">
                  <c:v>2.5000000000000001E-3</c:v>
                </c:pt>
                <c:pt idx="2336">
                  <c:v>2.5000000000000001E-3</c:v>
                </c:pt>
                <c:pt idx="2337">
                  <c:v>2.5000000000000001E-3</c:v>
                </c:pt>
                <c:pt idx="2338">
                  <c:v>2.5000000000000001E-3</c:v>
                </c:pt>
                <c:pt idx="2339">
                  <c:v>2.5000000000000001E-3</c:v>
                </c:pt>
                <c:pt idx="2340">
                  <c:v>2.5000000000000001E-3</c:v>
                </c:pt>
                <c:pt idx="2341">
                  <c:v>2.5000000000000001E-3</c:v>
                </c:pt>
                <c:pt idx="2342">
                  <c:v>2.5000000000000001E-3</c:v>
                </c:pt>
                <c:pt idx="2343">
                  <c:v>2.5000000000000001E-3</c:v>
                </c:pt>
                <c:pt idx="2344">
                  <c:v>2.5000000000000001E-3</c:v>
                </c:pt>
                <c:pt idx="2345">
                  <c:v>2.5000000000000001E-3</c:v>
                </c:pt>
                <c:pt idx="2346">
                  <c:v>2.5000000000000001E-3</c:v>
                </c:pt>
                <c:pt idx="2347">
                  <c:v>2.5000000000000001E-3</c:v>
                </c:pt>
                <c:pt idx="2348">
                  <c:v>2.5000000000000001E-3</c:v>
                </c:pt>
                <c:pt idx="2349">
                  <c:v>2.5000000000000001E-3</c:v>
                </c:pt>
                <c:pt idx="2350">
                  <c:v>2.5000000000000001E-3</c:v>
                </c:pt>
                <c:pt idx="2351">
                  <c:v>2.5000000000000001E-3</c:v>
                </c:pt>
                <c:pt idx="2352">
                  <c:v>2.5000000000000001E-3</c:v>
                </c:pt>
                <c:pt idx="2353">
                  <c:v>2.5000000000000001E-3</c:v>
                </c:pt>
                <c:pt idx="2354">
                  <c:v>2.5000000000000001E-3</c:v>
                </c:pt>
                <c:pt idx="2355">
                  <c:v>2.5000000000000001E-3</c:v>
                </c:pt>
                <c:pt idx="2356">
                  <c:v>2.5000000000000001E-3</c:v>
                </c:pt>
                <c:pt idx="2357">
                  <c:v>2.5000000000000001E-3</c:v>
                </c:pt>
                <c:pt idx="2358">
                  <c:v>2.5000000000000001E-3</c:v>
                </c:pt>
                <c:pt idx="2359">
                  <c:v>2.5000000000000001E-3</c:v>
                </c:pt>
                <c:pt idx="2360">
                  <c:v>2.5000000000000001E-3</c:v>
                </c:pt>
                <c:pt idx="2361">
                  <c:v>2.5000000000000001E-3</c:v>
                </c:pt>
                <c:pt idx="2362">
                  <c:v>2.5000000000000001E-3</c:v>
                </c:pt>
                <c:pt idx="2363">
                  <c:v>2.5000000000000001E-3</c:v>
                </c:pt>
                <c:pt idx="2364">
                  <c:v>2.5000000000000001E-3</c:v>
                </c:pt>
                <c:pt idx="2365">
                  <c:v>2.5000000000000001E-3</c:v>
                </c:pt>
                <c:pt idx="2366">
                  <c:v>2.5000000000000001E-3</c:v>
                </c:pt>
                <c:pt idx="2367">
                  <c:v>2.5000000000000001E-3</c:v>
                </c:pt>
                <c:pt idx="2368">
                  <c:v>2.5000000000000001E-3</c:v>
                </c:pt>
                <c:pt idx="2369">
                  <c:v>2.5000000000000001E-3</c:v>
                </c:pt>
                <c:pt idx="2370">
                  <c:v>2.5000000000000001E-3</c:v>
                </c:pt>
                <c:pt idx="2371">
                  <c:v>2.5000000000000001E-3</c:v>
                </c:pt>
                <c:pt idx="2372">
                  <c:v>2.5000000000000001E-3</c:v>
                </c:pt>
                <c:pt idx="2373">
                  <c:v>2.5000000000000001E-3</c:v>
                </c:pt>
                <c:pt idx="2374">
                  <c:v>2.5000000000000001E-3</c:v>
                </c:pt>
                <c:pt idx="2375">
                  <c:v>2.5000000000000001E-3</c:v>
                </c:pt>
                <c:pt idx="2376">
                  <c:v>2.5000000000000001E-3</c:v>
                </c:pt>
                <c:pt idx="2377">
                  <c:v>2.5000000000000001E-3</c:v>
                </c:pt>
                <c:pt idx="2378">
                  <c:v>2.5000000000000001E-3</c:v>
                </c:pt>
                <c:pt idx="2379">
                  <c:v>2.5000000000000001E-3</c:v>
                </c:pt>
                <c:pt idx="2380">
                  <c:v>2.5000000000000001E-3</c:v>
                </c:pt>
                <c:pt idx="2381">
                  <c:v>2.5000000000000001E-3</c:v>
                </c:pt>
                <c:pt idx="2382">
                  <c:v>2.5000000000000001E-3</c:v>
                </c:pt>
                <c:pt idx="2383">
                  <c:v>2.5000000000000001E-3</c:v>
                </c:pt>
                <c:pt idx="2384">
                  <c:v>2.5000000000000001E-3</c:v>
                </c:pt>
                <c:pt idx="2385">
                  <c:v>2.5000000000000001E-3</c:v>
                </c:pt>
                <c:pt idx="2386">
                  <c:v>2.5000000000000001E-3</c:v>
                </c:pt>
                <c:pt idx="2387">
                  <c:v>2.5000000000000001E-3</c:v>
                </c:pt>
                <c:pt idx="2388">
                  <c:v>2.5000000000000001E-3</c:v>
                </c:pt>
                <c:pt idx="2389">
                  <c:v>2.5000000000000001E-3</c:v>
                </c:pt>
                <c:pt idx="2390">
                  <c:v>2.5000000000000001E-3</c:v>
                </c:pt>
                <c:pt idx="2391">
                  <c:v>2.5000000000000001E-3</c:v>
                </c:pt>
                <c:pt idx="2392">
                  <c:v>2.5000000000000001E-3</c:v>
                </c:pt>
                <c:pt idx="2393">
                  <c:v>2.5000000000000001E-3</c:v>
                </c:pt>
                <c:pt idx="2394">
                  <c:v>2.5000000000000001E-3</c:v>
                </c:pt>
                <c:pt idx="2395">
                  <c:v>2.5000000000000001E-3</c:v>
                </c:pt>
                <c:pt idx="2396">
                  <c:v>2.5000000000000001E-3</c:v>
                </c:pt>
                <c:pt idx="2397">
                  <c:v>2.5000000000000001E-3</c:v>
                </c:pt>
                <c:pt idx="2398">
                  <c:v>2.5000000000000001E-3</c:v>
                </c:pt>
                <c:pt idx="2399">
                  <c:v>2.5000000000000001E-3</c:v>
                </c:pt>
                <c:pt idx="2400">
                  <c:v>2.5000000000000001E-3</c:v>
                </c:pt>
                <c:pt idx="2401">
                  <c:v>2.5000000000000001E-3</c:v>
                </c:pt>
                <c:pt idx="2402">
                  <c:v>2.5000000000000001E-3</c:v>
                </c:pt>
                <c:pt idx="2403">
                  <c:v>2.5000000000000001E-3</c:v>
                </c:pt>
                <c:pt idx="2404">
                  <c:v>2.5000000000000001E-3</c:v>
                </c:pt>
                <c:pt idx="2405">
                  <c:v>2.5000000000000001E-3</c:v>
                </c:pt>
                <c:pt idx="2406">
                  <c:v>2.5000000000000001E-3</c:v>
                </c:pt>
                <c:pt idx="2407">
                  <c:v>2.5000000000000001E-3</c:v>
                </c:pt>
                <c:pt idx="2408">
                  <c:v>2.5000000000000001E-3</c:v>
                </c:pt>
                <c:pt idx="2409">
                  <c:v>2.5000000000000001E-3</c:v>
                </c:pt>
                <c:pt idx="2410">
                  <c:v>2.5000000000000001E-3</c:v>
                </c:pt>
                <c:pt idx="2411">
                  <c:v>2.5000000000000001E-3</c:v>
                </c:pt>
                <c:pt idx="2412">
                  <c:v>2.5000000000000001E-3</c:v>
                </c:pt>
                <c:pt idx="2413">
                  <c:v>2.5000000000000001E-3</c:v>
                </c:pt>
                <c:pt idx="2414">
                  <c:v>2.5000000000000001E-3</c:v>
                </c:pt>
                <c:pt idx="2415">
                  <c:v>2.5000000000000001E-3</c:v>
                </c:pt>
                <c:pt idx="2416">
                  <c:v>2.5000000000000001E-3</c:v>
                </c:pt>
                <c:pt idx="2417">
                  <c:v>2.5000000000000001E-3</c:v>
                </c:pt>
                <c:pt idx="2418">
                  <c:v>2.5000000000000001E-3</c:v>
                </c:pt>
                <c:pt idx="2419">
                  <c:v>2.5000000000000001E-3</c:v>
                </c:pt>
                <c:pt idx="2420">
                  <c:v>2.5000000000000001E-3</c:v>
                </c:pt>
                <c:pt idx="2421">
                  <c:v>2.5000000000000001E-3</c:v>
                </c:pt>
                <c:pt idx="2422">
                  <c:v>2.5000000000000001E-3</c:v>
                </c:pt>
                <c:pt idx="2423">
                  <c:v>2.5000000000000001E-3</c:v>
                </c:pt>
                <c:pt idx="2424">
                  <c:v>2.5000000000000001E-3</c:v>
                </c:pt>
                <c:pt idx="2425">
                  <c:v>2.5000000000000001E-3</c:v>
                </c:pt>
                <c:pt idx="2426">
                  <c:v>2.5000000000000001E-3</c:v>
                </c:pt>
                <c:pt idx="2427">
                  <c:v>2.5000000000000001E-3</c:v>
                </c:pt>
                <c:pt idx="2428">
                  <c:v>2.5000000000000001E-3</c:v>
                </c:pt>
                <c:pt idx="2429">
                  <c:v>2.5000000000000001E-3</c:v>
                </c:pt>
                <c:pt idx="2430">
                  <c:v>2.5000000000000001E-3</c:v>
                </c:pt>
                <c:pt idx="2431">
                  <c:v>2.5000000000000001E-3</c:v>
                </c:pt>
                <c:pt idx="2432">
                  <c:v>2.5000000000000001E-3</c:v>
                </c:pt>
                <c:pt idx="2433">
                  <c:v>2.5000000000000001E-3</c:v>
                </c:pt>
                <c:pt idx="2434">
                  <c:v>2.5000000000000001E-3</c:v>
                </c:pt>
                <c:pt idx="2435">
                  <c:v>2.5000000000000001E-3</c:v>
                </c:pt>
                <c:pt idx="2436">
                  <c:v>2.5000000000000001E-3</c:v>
                </c:pt>
                <c:pt idx="2437">
                  <c:v>2.5000000000000001E-3</c:v>
                </c:pt>
                <c:pt idx="2438">
                  <c:v>2.5000000000000001E-3</c:v>
                </c:pt>
                <c:pt idx="2439">
                  <c:v>2.5000000000000001E-3</c:v>
                </c:pt>
                <c:pt idx="2440">
                  <c:v>2.5000000000000001E-3</c:v>
                </c:pt>
                <c:pt idx="2441">
                  <c:v>2.5000000000000001E-3</c:v>
                </c:pt>
                <c:pt idx="2442">
                  <c:v>2.5000000000000001E-3</c:v>
                </c:pt>
                <c:pt idx="2443">
                  <c:v>2.5000000000000001E-3</c:v>
                </c:pt>
                <c:pt idx="2444">
                  <c:v>2.5000000000000001E-3</c:v>
                </c:pt>
                <c:pt idx="2445">
                  <c:v>2.5000000000000001E-3</c:v>
                </c:pt>
                <c:pt idx="2446">
                  <c:v>2.5000000000000001E-3</c:v>
                </c:pt>
                <c:pt idx="2447">
                  <c:v>2.5000000000000001E-3</c:v>
                </c:pt>
                <c:pt idx="2448">
                  <c:v>2.5000000000000001E-3</c:v>
                </c:pt>
                <c:pt idx="2449">
                  <c:v>2.5000000000000001E-3</c:v>
                </c:pt>
                <c:pt idx="2450">
                  <c:v>2.5000000000000001E-3</c:v>
                </c:pt>
                <c:pt idx="2451">
                  <c:v>2.5000000000000001E-3</c:v>
                </c:pt>
                <c:pt idx="2452">
                  <c:v>2.5000000000000001E-3</c:v>
                </c:pt>
                <c:pt idx="2453">
                  <c:v>2.5000000000000001E-3</c:v>
                </c:pt>
                <c:pt idx="2454">
                  <c:v>2.5000000000000001E-3</c:v>
                </c:pt>
                <c:pt idx="2455">
                  <c:v>2.5000000000000001E-3</c:v>
                </c:pt>
                <c:pt idx="2456">
                  <c:v>2.5000000000000001E-3</c:v>
                </c:pt>
                <c:pt idx="2457">
                  <c:v>2.5000000000000001E-3</c:v>
                </c:pt>
                <c:pt idx="2458">
                  <c:v>2.5000000000000001E-3</c:v>
                </c:pt>
                <c:pt idx="2459">
                  <c:v>2.5000000000000001E-3</c:v>
                </c:pt>
                <c:pt idx="2460">
                  <c:v>2.5000000000000001E-3</c:v>
                </c:pt>
                <c:pt idx="2461">
                  <c:v>2.5000000000000001E-3</c:v>
                </c:pt>
                <c:pt idx="2462">
                  <c:v>2.5000000000000001E-3</c:v>
                </c:pt>
                <c:pt idx="2463">
                  <c:v>2.5000000000000001E-3</c:v>
                </c:pt>
                <c:pt idx="2464">
                  <c:v>2.5000000000000001E-3</c:v>
                </c:pt>
                <c:pt idx="2465">
                  <c:v>2.5000000000000001E-3</c:v>
                </c:pt>
                <c:pt idx="2466">
                  <c:v>2.5000000000000001E-3</c:v>
                </c:pt>
                <c:pt idx="2467">
                  <c:v>2.5000000000000001E-3</c:v>
                </c:pt>
                <c:pt idx="2468">
                  <c:v>2.5000000000000001E-3</c:v>
                </c:pt>
                <c:pt idx="2469">
                  <c:v>2.5000000000000001E-3</c:v>
                </c:pt>
                <c:pt idx="2470">
                  <c:v>2.5000000000000001E-3</c:v>
                </c:pt>
                <c:pt idx="2471">
                  <c:v>2.5000000000000001E-3</c:v>
                </c:pt>
                <c:pt idx="2472">
                  <c:v>2.5000000000000001E-3</c:v>
                </c:pt>
                <c:pt idx="2473">
                  <c:v>2.5000000000000001E-3</c:v>
                </c:pt>
                <c:pt idx="2474">
                  <c:v>2.5000000000000001E-3</c:v>
                </c:pt>
                <c:pt idx="2475">
                  <c:v>2.5000000000000001E-3</c:v>
                </c:pt>
                <c:pt idx="2476">
                  <c:v>2.5000000000000001E-3</c:v>
                </c:pt>
                <c:pt idx="2477">
                  <c:v>2.5000000000000001E-3</c:v>
                </c:pt>
                <c:pt idx="2478">
                  <c:v>2.5000000000000001E-3</c:v>
                </c:pt>
                <c:pt idx="2479">
                  <c:v>2.5000000000000001E-3</c:v>
                </c:pt>
                <c:pt idx="2480">
                  <c:v>2.5000000000000001E-3</c:v>
                </c:pt>
                <c:pt idx="2481">
                  <c:v>2.5000000000000001E-3</c:v>
                </c:pt>
                <c:pt idx="2482">
                  <c:v>2.5000000000000001E-3</c:v>
                </c:pt>
                <c:pt idx="2483">
                  <c:v>2.5000000000000001E-3</c:v>
                </c:pt>
                <c:pt idx="2484">
                  <c:v>2.5000000000000001E-3</c:v>
                </c:pt>
                <c:pt idx="2485">
                  <c:v>2.5000000000000001E-3</c:v>
                </c:pt>
                <c:pt idx="2486">
                  <c:v>2.5000000000000001E-3</c:v>
                </c:pt>
                <c:pt idx="2487">
                  <c:v>2.5000000000000001E-3</c:v>
                </c:pt>
                <c:pt idx="2488">
                  <c:v>2.5000000000000001E-3</c:v>
                </c:pt>
                <c:pt idx="2489">
                  <c:v>2.5000000000000001E-3</c:v>
                </c:pt>
                <c:pt idx="2490">
                  <c:v>1E-3</c:v>
                </c:pt>
                <c:pt idx="2491">
                  <c:v>1E-3</c:v>
                </c:pt>
                <c:pt idx="2492">
                  <c:v>1E-3</c:v>
                </c:pt>
                <c:pt idx="2493">
                  <c:v>1E-3</c:v>
                </c:pt>
                <c:pt idx="2494">
                  <c:v>1E-3</c:v>
                </c:pt>
                <c:pt idx="2495">
                  <c:v>1E-3</c:v>
                </c:pt>
                <c:pt idx="2496">
                  <c:v>1E-3</c:v>
                </c:pt>
                <c:pt idx="2497">
                  <c:v>1E-3</c:v>
                </c:pt>
                <c:pt idx="2498">
                  <c:v>1E-3</c:v>
                </c:pt>
                <c:pt idx="2499">
                  <c:v>1E-3</c:v>
                </c:pt>
                <c:pt idx="2500">
                  <c:v>1E-3</c:v>
                </c:pt>
                <c:pt idx="2501">
                  <c:v>1E-3</c:v>
                </c:pt>
                <c:pt idx="2502">
                  <c:v>1E-3</c:v>
                </c:pt>
                <c:pt idx="2503">
                  <c:v>1E-3</c:v>
                </c:pt>
                <c:pt idx="2504">
                  <c:v>1E-3</c:v>
                </c:pt>
                <c:pt idx="2505">
                  <c:v>1E-3</c:v>
                </c:pt>
                <c:pt idx="2506">
                  <c:v>1E-3</c:v>
                </c:pt>
                <c:pt idx="2507">
                  <c:v>1E-3</c:v>
                </c:pt>
                <c:pt idx="2508">
                  <c:v>1E-3</c:v>
                </c:pt>
                <c:pt idx="2509">
                  <c:v>1E-3</c:v>
                </c:pt>
                <c:pt idx="2510">
                  <c:v>1E-3</c:v>
                </c:pt>
                <c:pt idx="2511">
                  <c:v>1E-3</c:v>
                </c:pt>
                <c:pt idx="2512">
                  <c:v>1E-3</c:v>
                </c:pt>
                <c:pt idx="2513">
                  <c:v>1E-3</c:v>
                </c:pt>
                <c:pt idx="2514">
                  <c:v>1E-3</c:v>
                </c:pt>
                <c:pt idx="2515">
                  <c:v>1E-3</c:v>
                </c:pt>
                <c:pt idx="2516">
                  <c:v>1E-3</c:v>
                </c:pt>
                <c:pt idx="2517">
                  <c:v>1E-3</c:v>
                </c:pt>
                <c:pt idx="2518">
                  <c:v>1E-3</c:v>
                </c:pt>
                <c:pt idx="2519">
                  <c:v>1E-3</c:v>
                </c:pt>
                <c:pt idx="2520">
                  <c:v>1E-3</c:v>
                </c:pt>
                <c:pt idx="2521">
                  <c:v>1E-3</c:v>
                </c:pt>
                <c:pt idx="2522">
                  <c:v>1E-3</c:v>
                </c:pt>
                <c:pt idx="2523">
                  <c:v>1E-3</c:v>
                </c:pt>
                <c:pt idx="2524">
                  <c:v>1E-3</c:v>
                </c:pt>
                <c:pt idx="2525">
                  <c:v>1E-3</c:v>
                </c:pt>
                <c:pt idx="2526">
                  <c:v>1E-3</c:v>
                </c:pt>
                <c:pt idx="2527">
                  <c:v>1E-3</c:v>
                </c:pt>
                <c:pt idx="2528">
                  <c:v>1E-3</c:v>
                </c:pt>
                <c:pt idx="2529">
                  <c:v>1E-3</c:v>
                </c:pt>
                <c:pt idx="2530">
                  <c:v>1E-3</c:v>
                </c:pt>
                <c:pt idx="2531">
                  <c:v>1E-3</c:v>
                </c:pt>
                <c:pt idx="2532">
                  <c:v>1E-3</c:v>
                </c:pt>
                <c:pt idx="2533">
                  <c:v>1E-3</c:v>
                </c:pt>
                <c:pt idx="2534">
                  <c:v>1E-3</c:v>
                </c:pt>
                <c:pt idx="2535">
                  <c:v>1E-3</c:v>
                </c:pt>
                <c:pt idx="2536">
                  <c:v>1E-3</c:v>
                </c:pt>
                <c:pt idx="2537">
                  <c:v>1E-3</c:v>
                </c:pt>
                <c:pt idx="2538">
                  <c:v>1E-3</c:v>
                </c:pt>
                <c:pt idx="2539">
                  <c:v>1E-3</c:v>
                </c:pt>
                <c:pt idx="2540">
                  <c:v>1E-3</c:v>
                </c:pt>
                <c:pt idx="2541">
                  <c:v>1E-3</c:v>
                </c:pt>
                <c:pt idx="2542">
                  <c:v>1E-3</c:v>
                </c:pt>
                <c:pt idx="2543">
                  <c:v>1E-3</c:v>
                </c:pt>
                <c:pt idx="2544">
                  <c:v>1E-3</c:v>
                </c:pt>
                <c:pt idx="2545">
                  <c:v>1E-3</c:v>
                </c:pt>
                <c:pt idx="2546">
                  <c:v>1E-3</c:v>
                </c:pt>
                <c:pt idx="2547">
                  <c:v>1E-3</c:v>
                </c:pt>
                <c:pt idx="2548">
                  <c:v>1E-3</c:v>
                </c:pt>
                <c:pt idx="2549">
                  <c:v>1E-3</c:v>
                </c:pt>
                <c:pt idx="2550">
                  <c:v>1E-3</c:v>
                </c:pt>
                <c:pt idx="2551">
                  <c:v>1E-3</c:v>
                </c:pt>
                <c:pt idx="2552">
                  <c:v>1E-3</c:v>
                </c:pt>
                <c:pt idx="2553">
                  <c:v>1E-3</c:v>
                </c:pt>
                <c:pt idx="2554">
                  <c:v>1E-3</c:v>
                </c:pt>
                <c:pt idx="2555">
                  <c:v>1E-3</c:v>
                </c:pt>
                <c:pt idx="2556">
                  <c:v>1E-3</c:v>
                </c:pt>
                <c:pt idx="2557">
                  <c:v>1E-3</c:v>
                </c:pt>
                <c:pt idx="2558">
                  <c:v>1E-3</c:v>
                </c:pt>
                <c:pt idx="2559">
                  <c:v>1E-3</c:v>
                </c:pt>
                <c:pt idx="2560">
                  <c:v>1E-3</c:v>
                </c:pt>
                <c:pt idx="2561">
                  <c:v>1E-3</c:v>
                </c:pt>
                <c:pt idx="2562">
                  <c:v>1E-3</c:v>
                </c:pt>
                <c:pt idx="2563">
                  <c:v>1E-3</c:v>
                </c:pt>
                <c:pt idx="2564">
                  <c:v>1E-3</c:v>
                </c:pt>
                <c:pt idx="2565">
                  <c:v>1E-3</c:v>
                </c:pt>
                <c:pt idx="2566">
                  <c:v>1E-3</c:v>
                </c:pt>
                <c:pt idx="2567">
                  <c:v>1E-3</c:v>
                </c:pt>
                <c:pt idx="2568">
                  <c:v>1E-3</c:v>
                </c:pt>
                <c:pt idx="2569">
                  <c:v>1E-3</c:v>
                </c:pt>
                <c:pt idx="2570">
                  <c:v>1E-3</c:v>
                </c:pt>
                <c:pt idx="2571">
                  <c:v>1E-3</c:v>
                </c:pt>
                <c:pt idx="2572">
                  <c:v>1E-3</c:v>
                </c:pt>
                <c:pt idx="2573">
                  <c:v>1E-3</c:v>
                </c:pt>
                <c:pt idx="2574">
                  <c:v>1E-3</c:v>
                </c:pt>
                <c:pt idx="2575">
                  <c:v>1E-3</c:v>
                </c:pt>
                <c:pt idx="2576">
                  <c:v>1E-3</c:v>
                </c:pt>
                <c:pt idx="2577">
                  <c:v>1E-3</c:v>
                </c:pt>
                <c:pt idx="2578">
                  <c:v>1E-3</c:v>
                </c:pt>
                <c:pt idx="2579">
                  <c:v>1E-3</c:v>
                </c:pt>
                <c:pt idx="2580">
                  <c:v>1E-3</c:v>
                </c:pt>
                <c:pt idx="2581">
                  <c:v>1E-3</c:v>
                </c:pt>
                <c:pt idx="2582">
                  <c:v>1E-3</c:v>
                </c:pt>
                <c:pt idx="2583">
                  <c:v>1E-3</c:v>
                </c:pt>
                <c:pt idx="2584">
                  <c:v>1E-3</c:v>
                </c:pt>
                <c:pt idx="2585">
                  <c:v>1E-3</c:v>
                </c:pt>
                <c:pt idx="2586">
                  <c:v>1E-3</c:v>
                </c:pt>
                <c:pt idx="2587">
                  <c:v>1E-3</c:v>
                </c:pt>
                <c:pt idx="2588">
                  <c:v>1E-3</c:v>
                </c:pt>
                <c:pt idx="2589">
                  <c:v>1E-3</c:v>
                </c:pt>
                <c:pt idx="2590">
                  <c:v>1E-3</c:v>
                </c:pt>
                <c:pt idx="2591">
                  <c:v>1E-3</c:v>
                </c:pt>
                <c:pt idx="2592">
                  <c:v>1E-3</c:v>
                </c:pt>
                <c:pt idx="2593">
                  <c:v>1E-3</c:v>
                </c:pt>
                <c:pt idx="2594">
                  <c:v>1E-3</c:v>
                </c:pt>
                <c:pt idx="2595">
                  <c:v>1E-3</c:v>
                </c:pt>
                <c:pt idx="2596">
                  <c:v>1E-3</c:v>
                </c:pt>
                <c:pt idx="2597">
                  <c:v>1E-3</c:v>
                </c:pt>
                <c:pt idx="2598">
                  <c:v>1E-3</c:v>
                </c:pt>
                <c:pt idx="2599">
                  <c:v>1E-3</c:v>
                </c:pt>
                <c:pt idx="2600">
                  <c:v>1E-3</c:v>
                </c:pt>
                <c:pt idx="2601">
                  <c:v>1E-3</c:v>
                </c:pt>
                <c:pt idx="2602">
                  <c:v>1E-3</c:v>
                </c:pt>
                <c:pt idx="2603">
                  <c:v>1E-3</c:v>
                </c:pt>
                <c:pt idx="2604">
                  <c:v>1E-3</c:v>
                </c:pt>
                <c:pt idx="2605">
                  <c:v>1E-3</c:v>
                </c:pt>
                <c:pt idx="2606">
                  <c:v>1E-3</c:v>
                </c:pt>
                <c:pt idx="2607">
                  <c:v>1E-3</c:v>
                </c:pt>
                <c:pt idx="2608">
                  <c:v>1E-3</c:v>
                </c:pt>
                <c:pt idx="2609">
                  <c:v>1E-3</c:v>
                </c:pt>
                <c:pt idx="2610">
                  <c:v>1E-3</c:v>
                </c:pt>
                <c:pt idx="2611">
                  <c:v>1E-3</c:v>
                </c:pt>
                <c:pt idx="2612">
                  <c:v>1E-3</c:v>
                </c:pt>
                <c:pt idx="2613">
                  <c:v>1E-3</c:v>
                </c:pt>
                <c:pt idx="2614">
                  <c:v>1E-3</c:v>
                </c:pt>
                <c:pt idx="2615">
                  <c:v>1E-3</c:v>
                </c:pt>
                <c:pt idx="2616">
                  <c:v>1E-3</c:v>
                </c:pt>
                <c:pt idx="2617">
                  <c:v>1E-3</c:v>
                </c:pt>
                <c:pt idx="2618">
                  <c:v>1E-3</c:v>
                </c:pt>
                <c:pt idx="2619">
                  <c:v>1E-3</c:v>
                </c:pt>
                <c:pt idx="2620">
                  <c:v>1E-3</c:v>
                </c:pt>
                <c:pt idx="2621">
                  <c:v>1E-3</c:v>
                </c:pt>
                <c:pt idx="2622">
                  <c:v>1E-3</c:v>
                </c:pt>
                <c:pt idx="2623">
                  <c:v>1E-3</c:v>
                </c:pt>
                <c:pt idx="2624">
                  <c:v>1E-3</c:v>
                </c:pt>
                <c:pt idx="2625">
                  <c:v>1E-3</c:v>
                </c:pt>
                <c:pt idx="2626">
                  <c:v>1E-3</c:v>
                </c:pt>
                <c:pt idx="2627">
                  <c:v>1E-3</c:v>
                </c:pt>
                <c:pt idx="2628">
                  <c:v>1E-3</c:v>
                </c:pt>
                <c:pt idx="2629">
                  <c:v>1E-3</c:v>
                </c:pt>
                <c:pt idx="2630">
                  <c:v>1E-3</c:v>
                </c:pt>
                <c:pt idx="2631">
                  <c:v>1E-3</c:v>
                </c:pt>
                <c:pt idx="2632">
                  <c:v>1E-3</c:v>
                </c:pt>
                <c:pt idx="2633">
                  <c:v>1E-3</c:v>
                </c:pt>
                <c:pt idx="2634">
                  <c:v>1E-3</c:v>
                </c:pt>
                <c:pt idx="2635">
                  <c:v>1E-3</c:v>
                </c:pt>
                <c:pt idx="2636">
                  <c:v>1E-3</c:v>
                </c:pt>
                <c:pt idx="2637">
                  <c:v>1E-3</c:v>
                </c:pt>
                <c:pt idx="2638">
                  <c:v>1E-3</c:v>
                </c:pt>
                <c:pt idx="2639">
                  <c:v>1E-3</c:v>
                </c:pt>
                <c:pt idx="2640">
                  <c:v>1E-3</c:v>
                </c:pt>
                <c:pt idx="2641">
                  <c:v>1E-3</c:v>
                </c:pt>
                <c:pt idx="2642">
                  <c:v>1E-3</c:v>
                </c:pt>
                <c:pt idx="2643">
                  <c:v>1E-3</c:v>
                </c:pt>
                <c:pt idx="2644">
                  <c:v>1E-3</c:v>
                </c:pt>
                <c:pt idx="2645">
                  <c:v>1E-3</c:v>
                </c:pt>
                <c:pt idx="2646">
                  <c:v>1E-3</c:v>
                </c:pt>
                <c:pt idx="2647">
                  <c:v>1E-3</c:v>
                </c:pt>
                <c:pt idx="2648">
                  <c:v>1E-3</c:v>
                </c:pt>
                <c:pt idx="2649">
                  <c:v>1E-3</c:v>
                </c:pt>
                <c:pt idx="2650">
                  <c:v>1E-3</c:v>
                </c:pt>
                <c:pt idx="2651">
                  <c:v>1E-3</c:v>
                </c:pt>
                <c:pt idx="2652">
                  <c:v>1E-3</c:v>
                </c:pt>
                <c:pt idx="2653">
                  <c:v>1E-3</c:v>
                </c:pt>
                <c:pt idx="2654">
                  <c:v>1E-3</c:v>
                </c:pt>
                <c:pt idx="2655">
                  <c:v>1E-3</c:v>
                </c:pt>
                <c:pt idx="2656">
                  <c:v>1E-3</c:v>
                </c:pt>
                <c:pt idx="2657">
                  <c:v>1E-3</c:v>
                </c:pt>
                <c:pt idx="2658">
                  <c:v>1E-3</c:v>
                </c:pt>
                <c:pt idx="2659">
                  <c:v>1E-3</c:v>
                </c:pt>
                <c:pt idx="2660">
                  <c:v>1E-3</c:v>
                </c:pt>
                <c:pt idx="2661">
                  <c:v>1E-3</c:v>
                </c:pt>
                <c:pt idx="2662">
                  <c:v>1E-3</c:v>
                </c:pt>
                <c:pt idx="2663">
                  <c:v>1E-3</c:v>
                </c:pt>
                <c:pt idx="2664">
                  <c:v>1E-3</c:v>
                </c:pt>
                <c:pt idx="2665">
                  <c:v>1E-3</c:v>
                </c:pt>
                <c:pt idx="2666">
                  <c:v>1E-3</c:v>
                </c:pt>
                <c:pt idx="2667">
                  <c:v>1E-3</c:v>
                </c:pt>
                <c:pt idx="2668">
                  <c:v>1E-3</c:v>
                </c:pt>
                <c:pt idx="2669">
                  <c:v>1E-3</c:v>
                </c:pt>
                <c:pt idx="2670">
                  <c:v>1E-3</c:v>
                </c:pt>
                <c:pt idx="2671">
                  <c:v>1E-3</c:v>
                </c:pt>
                <c:pt idx="2672">
                  <c:v>1E-3</c:v>
                </c:pt>
                <c:pt idx="2673">
                  <c:v>1E-3</c:v>
                </c:pt>
                <c:pt idx="2674">
                  <c:v>1E-3</c:v>
                </c:pt>
                <c:pt idx="2675">
                  <c:v>1E-3</c:v>
                </c:pt>
                <c:pt idx="2676">
                  <c:v>1E-3</c:v>
                </c:pt>
                <c:pt idx="2677">
                  <c:v>1E-3</c:v>
                </c:pt>
                <c:pt idx="2678">
                  <c:v>1E-3</c:v>
                </c:pt>
                <c:pt idx="2679">
                  <c:v>1E-3</c:v>
                </c:pt>
                <c:pt idx="2680">
                  <c:v>1E-3</c:v>
                </c:pt>
                <c:pt idx="2681">
                  <c:v>1E-3</c:v>
                </c:pt>
                <c:pt idx="2682">
                  <c:v>1E-3</c:v>
                </c:pt>
                <c:pt idx="2683">
                  <c:v>1E-3</c:v>
                </c:pt>
                <c:pt idx="2684">
                  <c:v>1E-3</c:v>
                </c:pt>
                <c:pt idx="2685">
                  <c:v>1E-3</c:v>
                </c:pt>
                <c:pt idx="2686">
                  <c:v>1E-3</c:v>
                </c:pt>
                <c:pt idx="2687">
                  <c:v>1E-3</c:v>
                </c:pt>
                <c:pt idx="2688">
                  <c:v>1E-3</c:v>
                </c:pt>
                <c:pt idx="2689">
                  <c:v>1E-3</c:v>
                </c:pt>
                <c:pt idx="2690">
                  <c:v>1E-3</c:v>
                </c:pt>
                <c:pt idx="2691">
                  <c:v>1E-3</c:v>
                </c:pt>
                <c:pt idx="2692">
                  <c:v>1E-3</c:v>
                </c:pt>
                <c:pt idx="2693">
                  <c:v>1E-3</c:v>
                </c:pt>
                <c:pt idx="2694">
                  <c:v>1E-3</c:v>
                </c:pt>
                <c:pt idx="2695">
                  <c:v>1E-3</c:v>
                </c:pt>
                <c:pt idx="2696">
                  <c:v>1E-3</c:v>
                </c:pt>
                <c:pt idx="2697">
                  <c:v>1E-3</c:v>
                </c:pt>
                <c:pt idx="2698">
                  <c:v>1E-3</c:v>
                </c:pt>
                <c:pt idx="2699">
                  <c:v>1E-3</c:v>
                </c:pt>
                <c:pt idx="2700">
                  <c:v>1E-3</c:v>
                </c:pt>
                <c:pt idx="2701">
                  <c:v>1E-3</c:v>
                </c:pt>
                <c:pt idx="2702">
                  <c:v>1E-3</c:v>
                </c:pt>
                <c:pt idx="2703">
                  <c:v>1E-3</c:v>
                </c:pt>
                <c:pt idx="2704">
                  <c:v>1E-3</c:v>
                </c:pt>
                <c:pt idx="2705">
                  <c:v>1E-3</c:v>
                </c:pt>
                <c:pt idx="2706">
                  <c:v>1E-3</c:v>
                </c:pt>
                <c:pt idx="2707">
                  <c:v>1E-3</c:v>
                </c:pt>
                <c:pt idx="2708">
                  <c:v>1E-3</c:v>
                </c:pt>
                <c:pt idx="2709">
                  <c:v>1E-3</c:v>
                </c:pt>
                <c:pt idx="2710">
                  <c:v>1E-3</c:v>
                </c:pt>
                <c:pt idx="2711">
                  <c:v>1E-3</c:v>
                </c:pt>
                <c:pt idx="2712">
                  <c:v>1E-3</c:v>
                </c:pt>
                <c:pt idx="2713">
                  <c:v>1E-3</c:v>
                </c:pt>
                <c:pt idx="2714">
                  <c:v>1E-3</c:v>
                </c:pt>
                <c:pt idx="2715">
                  <c:v>1E-3</c:v>
                </c:pt>
                <c:pt idx="2716">
                  <c:v>1E-3</c:v>
                </c:pt>
                <c:pt idx="2717">
                  <c:v>1E-3</c:v>
                </c:pt>
                <c:pt idx="2718">
                  <c:v>1E-3</c:v>
                </c:pt>
                <c:pt idx="2719">
                  <c:v>1E-3</c:v>
                </c:pt>
                <c:pt idx="2720">
                  <c:v>1E-3</c:v>
                </c:pt>
                <c:pt idx="2721">
                  <c:v>1E-3</c:v>
                </c:pt>
                <c:pt idx="2722">
                  <c:v>1E-3</c:v>
                </c:pt>
                <c:pt idx="2723">
                  <c:v>1E-3</c:v>
                </c:pt>
                <c:pt idx="2724">
                  <c:v>1E-3</c:v>
                </c:pt>
                <c:pt idx="2725">
                  <c:v>1E-3</c:v>
                </c:pt>
                <c:pt idx="2726">
                  <c:v>1E-3</c:v>
                </c:pt>
                <c:pt idx="2727">
                  <c:v>1E-3</c:v>
                </c:pt>
                <c:pt idx="2728">
                  <c:v>1E-3</c:v>
                </c:pt>
                <c:pt idx="2729">
                  <c:v>1E-3</c:v>
                </c:pt>
                <c:pt idx="2730">
                  <c:v>1E-3</c:v>
                </c:pt>
                <c:pt idx="2731">
                  <c:v>1E-3</c:v>
                </c:pt>
                <c:pt idx="2732">
                  <c:v>1E-3</c:v>
                </c:pt>
                <c:pt idx="2733">
                  <c:v>1E-3</c:v>
                </c:pt>
                <c:pt idx="2734">
                  <c:v>1E-3</c:v>
                </c:pt>
                <c:pt idx="2735">
                  <c:v>1E-3</c:v>
                </c:pt>
                <c:pt idx="2736">
                  <c:v>1E-3</c:v>
                </c:pt>
                <c:pt idx="2737">
                  <c:v>1E-3</c:v>
                </c:pt>
                <c:pt idx="2738">
                  <c:v>1E-3</c:v>
                </c:pt>
                <c:pt idx="2739">
                  <c:v>1E-3</c:v>
                </c:pt>
                <c:pt idx="2740">
                  <c:v>1E-3</c:v>
                </c:pt>
                <c:pt idx="2741">
                  <c:v>1E-3</c:v>
                </c:pt>
                <c:pt idx="2742">
                  <c:v>1E-3</c:v>
                </c:pt>
                <c:pt idx="2743">
                  <c:v>1E-3</c:v>
                </c:pt>
                <c:pt idx="2744">
                  <c:v>1E-3</c:v>
                </c:pt>
                <c:pt idx="2745">
                  <c:v>1E-3</c:v>
                </c:pt>
                <c:pt idx="2746">
                  <c:v>1E-3</c:v>
                </c:pt>
                <c:pt idx="2747">
                  <c:v>1E-3</c:v>
                </c:pt>
                <c:pt idx="2748">
                  <c:v>1E-3</c:v>
                </c:pt>
                <c:pt idx="2749">
                  <c:v>1E-3</c:v>
                </c:pt>
                <c:pt idx="2750">
                  <c:v>1E-3</c:v>
                </c:pt>
                <c:pt idx="2751">
                  <c:v>1E-3</c:v>
                </c:pt>
                <c:pt idx="2752">
                  <c:v>1E-3</c:v>
                </c:pt>
                <c:pt idx="2753">
                  <c:v>1E-3</c:v>
                </c:pt>
                <c:pt idx="2754">
                  <c:v>1E-3</c:v>
                </c:pt>
                <c:pt idx="2755">
                  <c:v>1E-3</c:v>
                </c:pt>
                <c:pt idx="2756">
                  <c:v>1E-3</c:v>
                </c:pt>
                <c:pt idx="2757">
                  <c:v>1E-3</c:v>
                </c:pt>
                <c:pt idx="2758">
                  <c:v>1E-3</c:v>
                </c:pt>
                <c:pt idx="2759">
                  <c:v>1E-3</c:v>
                </c:pt>
                <c:pt idx="2760">
                  <c:v>1E-3</c:v>
                </c:pt>
                <c:pt idx="2761">
                  <c:v>1E-3</c:v>
                </c:pt>
                <c:pt idx="2762">
                  <c:v>1E-3</c:v>
                </c:pt>
                <c:pt idx="2763">
                  <c:v>1E-3</c:v>
                </c:pt>
                <c:pt idx="2764">
                  <c:v>1E-3</c:v>
                </c:pt>
                <c:pt idx="2765">
                  <c:v>1E-3</c:v>
                </c:pt>
                <c:pt idx="2766">
                  <c:v>1E-3</c:v>
                </c:pt>
                <c:pt idx="2767">
                  <c:v>1E-3</c:v>
                </c:pt>
                <c:pt idx="2768">
                  <c:v>1E-3</c:v>
                </c:pt>
                <c:pt idx="2769">
                  <c:v>1E-3</c:v>
                </c:pt>
                <c:pt idx="2770">
                  <c:v>1E-3</c:v>
                </c:pt>
                <c:pt idx="2771">
                  <c:v>1E-3</c:v>
                </c:pt>
                <c:pt idx="2772">
                  <c:v>1E-3</c:v>
                </c:pt>
                <c:pt idx="2773">
                  <c:v>1E-3</c:v>
                </c:pt>
                <c:pt idx="2774">
                  <c:v>1E-3</c:v>
                </c:pt>
                <c:pt idx="2775">
                  <c:v>1E-3</c:v>
                </c:pt>
                <c:pt idx="2776">
                  <c:v>1E-3</c:v>
                </c:pt>
                <c:pt idx="2777">
                  <c:v>1E-3</c:v>
                </c:pt>
                <c:pt idx="2778">
                  <c:v>1E-3</c:v>
                </c:pt>
                <c:pt idx="2779">
                  <c:v>1E-3</c:v>
                </c:pt>
                <c:pt idx="2780">
                  <c:v>1E-3</c:v>
                </c:pt>
                <c:pt idx="2781">
                  <c:v>1E-3</c:v>
                </c:pt>
                <c:pt idx="2782">
                  <c:v>1E-3</c:v>
                </c:pt>
                <c:pt idx="2783">
                  <c:v>1E-3</c:v>
                </c:pt>
                <c:pt idx="2784">
                  <c:v>1E-3</c:v>
                </c:pt>
                <c:pt idx="2785">
                  <c:v>1E-3</c:v>
                </c:pt>
                <c:pt idx="2786">
                  <c:v>1E-3</c:v>
                </c:pt>
                <c:pt idx="2787">
                  <c:v>1E-3</c:v>
                </c:pt>
                <c:pt idx="2788">
                  <c:v>1E-3</c:v>
                </c:pt>
                <c:pt idx="2789">
                  <c:v>1E-3</c:v>
                </c:pt>
                <c:pt idx="2790">
                  <c:v>1E-3</c:v>
                </c:pt>
                <c:pt idx="2791">
                  <c:v>1E-3</c:v>
                </c:pt>
                <c:pt idx="2792">
                  <c:v>1E-3</c:v>
                </c:pt>
                <c:pt idx="2793">
                  <c:v>1E-3</c:v>
                </c:pt>
                <c:pt idx="2794">
                  <c:v>1E-3</c:v>
                </c:pt>
                <c:pt idx="2795">
                  <c:v>1E-3</c:v>
                </c:pt>
                <c:pt idx="2796">
                  <c:v>1E-3</c:v>
                </c:pt>
                <c:pt idx="2797">
                  <c:v>1E-3</c:v>
                </c:pt>
                <c:pt idx="2798">
                  <c:v>1E-3</c:v>
                </c:pt>
                <c:pt idx="2799">
                  <c:v>1E-3</c:v>
                </c:pt>
                <c:pt idx="2800">
                  <c:v>1E-3</c:v>
                </c:pt>
                <c:pt idx="2801">
                  <c:v>1E-3</c:v>
                </c:pt>
                <c:pt idx="2802">
                  <c:v>1E-3</c:v>
                </c:pt>
                <c:pt idx="2803">
                  <c:v>1E-3</c:v>
                </c:pt>
                <c:pt idx="2804">
                  <c:v>1E-3</c:v>
                </c:pt>
                <c:pt idx="2805">
                  <c:v>1E-3</c:v>
                </c:pt>
                <c:pt idx="2806">
                  <c:v>1E-3</c:v>
                </c:pt>
                <c:pt idx="2807">
                  <c:v>1E-3</c:v>
                </c:pt>
                <c:pt idx="2808">
                  <c:v>1E-3</c:v>
                </c:pt>
                <c:pt idx="2809">
                  <c:v>1E-3</c:v>
                </c:pt>
                <c:pt idx="2810">
                  <c:v>1E-3</c:v>
                </c:pt>
                <c:pt idx="2811">
                  <c:v>1E-3</c:v>
                </c:pt>
                <c:pt idx="2812">
                  <c:v>1E-3</c:v>
                </c:pt>
                <c:pt idx="2813">
                  <c:v>1E-3</c:v>
                </c:pt>
                <c:pt idx="2814">
                  <c:v>1E-3</c:v>
                </c:pt>
                <c:pt idx="2815">
                  <c:v>1E-3</c:v>
                </c:pt>
                <c:pt idx="2816">
                  <c:v>1E-3</c:v>
                </c:pt>
                <c:pt idx="2817">
                  <c:v>1E-3</c:v>
                </c:pt>
                <c:pt idx="2818">
                  <c:v>1E-3</c:v>
                </c:pt>
                <c:pt idx="2819">
                  <c:v>1E-3</c:v>
                </c:pt>
                <c:pt idx="2820">
                  <c:v>1E-3</c:v>
                </c:pt>
                <c:pt idx="2821">
                  <c:v>1E-3</c:v>
                </c:pt>
                <c:pt idx="2822">
                  <c:v>1E-3</c:v>
                </c:pt>
                <c:pt idx="2823">
                  <c:v>1E-3</c:v>
                </c:pt>
                <c:pt idx="2824">
                  <c:v>1E-3</c:v>
                </c:pt>
                <c:pt idx="2825">
                  <c:v>1E-3</c:v>
                </c:pt>
                <c:pt idx="2826">
                  <c:v>1E-3</c:v>
                </c:pt>
                <c:pt idx="2827">
                  <c:v>1E-3</c:v>
                </c:pt>
                <c:pt idx="2828">
                  <c:v>1E-3</c:v>
                </c:pt>
                <c:pt idx="2829">
                  <c:v>1E-3</c:v>
                </c:pt>
                <c:pt idx="2830">
                  <c:v>1E-3</c:v>
                </c:pt>
                <c:pt idx="2831">
                  <c:v>1E-3</c:v>
                </c:pt>
                <c:pt idx="2832">
                  <c:v>1E-3</c:v>
                </c:pt>
                <c:pt idx="2833">
                  <c:v>1E-3</c:v>
                </c:pt>
                <c:pt idx="2834">
                  <c:v>1E-3</c:v>
                </c:pt>
                <c:pt idx="2835">
                  <c:v>1E-3</c:v>
                </c:pt>
                <c:pt idx="2836">
                  <c:v>1E-3</c:v>
                </c:pt>
                <c:pt idx="2837">
                  <c:v>1E-3</c:v>
                </c:pt>
                <c:pt idx="2838">
                  <c:v>1E-3</c:v>
                </c:pt>
                <c:pt idx="2839">
                  <c:v>1E-3</c:v>
                </c:pt>
                <c:pt idx="2840">
                  <c:v>1E-3</c:v>
                </c:pt>
                <c:pt idx="2841">
                  <c:v>1E-3</c:v>
                </c:pt>
                <c:pt idx="2842">
                  <c:v>1E-3</c:v>
                </c:pt>
                <c:pt idx="2843">
                  <c:v>1E-3</c:v>
                </c:pt>
                <c:pt idx="2844">
                  <c:v>1E-3</c:v>
                </c:pt>
                <c:pt idx="2845">
                  <c:v>1E-3</c:v>
                </c:pt>
                <c:pt idx="2846">
                  <c:v>1E-3</c:v>
                </c:pt>
                <c:pt idx="2847">
                  <c:v>1E-3</c:v>
                </c:pt>
                <c:pt idx="2848">
                  <c:v>1E-3</c:v>
                </c:pt>
                <c:pt idx="2849">
                  <c:v>1E-3</c:v>
                </c:pt>
                <c:pt idx="2850">
                  <c:v>1E-3</c:v>
                </c:pt>
                <c:pt idx="2851">
                  <c:v>1E-3</c:v>
                </c:pt>
                <c:pt idx="2852">
                  <c:v>1E-3</c:v>
                </c:pt>
                <c:pt idx="2853">
                  <c:v>1E-3</c:v>
                </c:pt>
                <c:pt idx="2854">
                  <c:v>1E-3</c:v>
                </c:pt>
                <c:pt idx="2855">
                  <c:v>1E-3</c:v>
                </c:pt>
                <c:pt idx="2856">
                  <c:v>1E-3</c:v>
                </c:pt>
                <c:pt idx="2857">
                  <c:v>1E-3</c:v>
                </c:pt>
                <c:pt idx="2858">
                  <c:v>1E-3</c:v>
                </c:pt>
                <c:pt idx="2859">
                  <c:v>1E-3</c:v>
                </c:pt>
                <c:pt idx="2860">
                  <c:v>1E-3</c:v>
                </c:pt>
                <c:pt idx="2861">
                  <c:v>1E-3</c:v>
                </c:pt>
                <c:pt idx="2862">
                  <c:v>1E-3</c:v>
                </c:pt>
                <c:pt idx="2863">
                  <c:v>1E-3</c:v>
                </c:pt>
                <c:pt idx="2864">
                  <c:v>1E-3</c:v>
                </c:pt>
                <c:pt idx="2865">
                  <c:v>1E-3</c:v>
                </c:pt>
                <c:pt idx="2866">
                  <c:v>3.5000000000000001E-3</c:v>
                </c:pt>
                <c:pt idx="2867">
                  <c:v>3.5000000000000001E-3</c:v>
                </c:pt>
                <c:pt idx="2868">
                  <c:v>3.5000000000000001E-3</c:v>
                </c:pt>
                <c:pt idx="2869">
                  <c:v>3.5000000000000001E-3</c:v>
                </c:pt>
                <c:pt idx="2870">
                  <c:v>3.5000000000000001E-3</c:v>
                </c:pt>
                <c:pt idx="2871">
                  <c:v>3.5000000000000001E-3</c:v>
                </c:pt>
                <c:pt idx="2872">
                  <c:v>3.5000000000000001E-3</c:v>
                </c:pt>
                <c:pt idx="2873">
                  <c:v>3.5000000000000001E-3</c:v>
                </c:pt>
                <c:pt idx="2874">
                  <c:v>3.5000000000000001E-3</c:v>
                </c:pt>
                <c:pt idx="2875">
                  <c:v>3.5000000000000001E-3</c:v>
                </c:pt>
                <c:pt idx="2876">
                  <c:v>3.5000000000000001E-3</c:v>
                </c:pt>
                <c:pt idx="2877">
                  <c:v>3.5000000000000001E-3</c:v>
                </c:pt>
                <c:pt idx="2878">
                  <c:v>3.5000000000000001E-3</c:v>
                </c:pt>
                <c:pt idx="2879">
                  <c:v>3.5000000000000001E-3</c:v>
                </c:pt>
                <c:pt idx="2880">
                  <c:v>3.5000000000000001E-3</c:v>
                </c:pt>
                <c:pt idx="2881">
                  <c:v>3.5000000000000001E-3</c:v>
                </c:pt>
                <c:pt idx="2882">
                  <c:v>3.5000000000000001E-3</c:v>
                </c:pt>
                <c:pt idx="2883">
                  <c:v>3.5000000000000001E-3</c:v>
                </c:pt>
                <c:pt idx="2884">
                  <c:v>3.5000000000000001E-3</c:v>
                </c:pt>
                <c:pt idx="2885">
                  <c:v>3.5000000000000001E-3</c:v>
                </c:pt>
                <c:pt idx="2886">
                  <c:v>3.5000000000000001E-3</c:v>
                </c:pt>
                <c:pt idx="2887">
                  <c:v>3.5000000000000001E-3</c:v>
                </c:pt>
                <c:pt idx="2888">
                  <c:v>3.5000000000000001E-3</c:v>
                </c:pt>
                <c:pt idx="2889">
                  <c:v>3.5000000000000001E-3</c:v>
                </c:pt>
                <c:pt idx="2890">
                  <c:v>3.5000000000000001E-3</c:v>
                </c:pt>
                <c:pt idx="2891">
                  <c:v>8.5000000000000006E-3</c:v>
                </c:pt>
                <c:pt idx="2892">
                  <c:v>8.5000000000000006E-3</c:v>
                </c:pt>
                <c:pt idx="2893">
                  <c:v>8.5000000000000006E-3</c:v>
                </c:pt>
                <c:pt idx="2894">
                  <c:v>8.5000000000000006E-3</c:v>
                </c:pt>
                <c:pt idx="2895">
                  <c:v>8.5000000000000006E-3</c:v>
                </c:pt>
                <c:pt idx="2896">
                  <c:v>8.5000000000000006E-3</c:v>
                </c:pt>
                <c:pt idx="2897">
                  <c:v>8.5000000000000006E-3</c:v>
                </c:pt>
                <c:pt idx="2898">
                  <c:v>8.5000000000000006E-3</c:v>
                </c:pt>
                <c:pt idx="2899">
                  <c:v>8.5000000000000006E-3</c:v>
                </c:pt>
                <c:pt idx="2900">
                  <c:v>8.5000000000000006E-3</c:v>
                </c:pt>
                <c:pt idx="2901">
                  <c:v>8.5000000000000006E-3</c:v>
                </c:pt>
                <c:pt idx="2902">
                  <c:v>8.5000000000000006E-3</c:v>
                </c:pt>
                <c:pt idx="2903">
                  <c:v>8.5000000000000006E-3</c:v>
                </c:pt>
                <c:pt idx="2904">
                  <c:v>8.5000000000000006E-3</c:v>
                </c:pt>
                <c:pt idx="2905">
                  <c:v>8.5000000000000006E-3</c:v>
                </c:pt>
                <c:pt idx="2906">
                  <c:v>8.5000000000000006E-3</c:v>
                </c:pt>
                <c:pt idx="2907">
                  <c:v>8.5000000000000006E-3</c:v>
                </c:pt>
                <c:pt idx="2908">
                  <c:v>8.5000000000000006E-3</c:v>
                </c:pt>
                <c:pt idx="2909">
                  <c:v>8.5000000000000006E-3</c:v>
                </c:pt>
                <c:pt idx="2910">
                  <c:v>1.35E-2</c:v>
                </c:pt>
                <c:pt idx="2911">
                  <c:v>1.35E-2</c:v>
                </c:pt>
                <c:pt idx="2912">
                  <c:v>1.35E-2</c:v>
                </c:pt>
                <c:pt idx="2913">
                  <c:v>1.35E-2</c:v>
                </c:pt>
                <c:pt idx="2914">
                  <c:v>1.35E-2</c:v>
                </c:pt>
                <c:pt idx="2915">
                  <c:v>1.35E-2</c:v>
                </c:pt>
                <c:pt idx="2916">
                  <c:v>1.35E-2</c:v>
                </c:pt>
                <c:pt idx="2917">
                  <c:v>1.35E-2</c:v>
                </c:pt>
                <c:pt idx="2918">
                  <c:v>1.35E-2</c:v>
                </c:pt>
                <c:pt idx="2919">
                  <c:v>1.35E-2</c:v>
                </c:pt>
                <c:pt idx="2920">
                  <c:v>1.35E-2</c:v>
                </c:pt>
                <c:pt idx="2921">
                  <c:v>1.35E-2</c:v>
                </c:pt>
                <c:pt idx="2922">
                  <c:v>1.35E-2</c:v>
                </c:pt>
                <c:pt idx="2923">
                  <c:v>1.35E-2</c:v>
                </c:pt>
                <c:pt idx="2924">
                  <c:v>1.35E-2</c:v>
                </c:pt>
                <c:pt idx="2925">
                  <c:v>1.35E-2</c:v>
                </c:pt>
                <c:pt idx="2926">
                  <c:v>1.35E-2</c:v>
                </c:pt>
                <c:pt idx="2927">
                  <c:v>1.35E-2</c:v>
                </c:pt>
                <c:pt idx="2928">
                  <c:v>1.35E-2</c:v>
                </c:pt>
                <c:pt idx="2929">
                  <c:v>1.35E-2</c:v>
                </c:pt>
                <c:pt idx="2930">
                  <c:v>1.8499999999999999E-2</c:v>
                </c:pt>
                <c:pt idx="2931">
                  <c:v>1.8499999999999999E-2</c:v>
                </c:pt>
                <c:pt idx="2932">
                  <c:v>1.8499999999999999E-2</c:v>
                </c:pt>
                <c:pt idx="2933">
                  <c:v>1.8499999999999999E-2</c:v>
                </c:pt>
                <c:pt idx="2934">
                  <c:v>1.8499999999999999E-2</c:v>
                </c:pt>
                <c:pt idx="2935">
                  <c:v>1.8499999999999999E-2</c:v>
                </c:pt>
                <c:pt idx="2936">
                  <c:v>1.8499999999999999E-2</c:v>
                </c:pt>
                <c:pt idx="2937">
                  <c:v>1.8499999999999999E-2</c:v>
                </c:pt>
                <c:pt idx="2938">
                  <c:v>1.8499999999999999E-2</c:v>
                </c:pt>
                <c:pt idx="2939">
                  <c:v>1.8499999999999999E-2</c:v>
                </c:pt>
                <c:pt idx="2940">
                  <c:v>1.8499999999999999E-2</c:v>
                </c:pt>
                <c:pt idx="2941">
                  <c:v>1.8499999999999999E-2</c:v>
                </c:pt>
                <c:pt idx="2942">
                  <c:v>1.8499999999999999E-2</c:v>
                </c:pt>
                <c:pt idx="2943">
                  <c:v>1.8499999999999999E-2</c:v>
                </c:pt>
                <c:pt idx="2944">
                  <c:v>1.8499999999999999E-2</c:v>
                </c:pt>
                <c:pt idx="2945">
                  <c:v>1.8499999999999999E-2</c:v>
                </c:pt>
                <c:pt idx="2946">
                  <c:v>1.8499999999999999E-2</c:v>
                </c:pt>
                <c:pt idx="2947">
                  <c:v>1.8499999999999999E-2</c:v>
                </c:pt>
                <c:pt idx="2948">
                  <c:v>1.8499999999999999E-2</c:v>
                </c:pt>
                <c:pt idx="2949">
                  <c:v>1.8499999999999999E-2</c:v>
                </c:pt>
                <c:pt idx="2950">
                  <c:v>1.8499999999999999E-2</c:v>
                </c:pt>
                <c:pt idx="2951">
                  <c:v>1.8499999999999999E-2</c:v>
                </c:pt>
                <c:pt idx="2952">
                  <c:v>1.8499999999999999E-2</c:v>
                </c:pt>
                <c:pt idx="2953">
                  <c:v>1.8499999999999999E-2</c:v>
                </c:pt>
                <c:pt idx="2954">
                  <c:v>1.8499999999999999E-2</c:v>
                </c:pt>
                <c:pt idx="2955">
                  <c:v>2.35E-2</c:v>
                </c:pt>
                <c:pt idx="2956">
                  <c:v>2.35E-2</c:v>
                </c:pt>
                <c:pt idx="2957">
                  <c:v>2.35E-2</c:v>
                </c:pt>
                <c:pt idx="2958">
                  <c:v>2.35E-2</c:v>
                </c:pt>
                <c:pt idx="2959">
                  <c:v>2.35E-2</c:v>
                </c:pt>
                <c:pt idx="2960">
                  <c:v>2.35E-2</c:v>
                </c:pt>
                <c:pt idx="2961">
                  <c:v>2.35E-2</c:v>
                </c:pt>
                <c:pt idx="2962">
                  <c:v>2.35E-2</c:v>
                </c:pt>
                <c:pt idx="2963">
                  <c:v>2.35E-2</c:v>
                </c:pt>
                <c:pt idx="2964">
                  <c:v>2.35E-2</c:v>
                </c:pt>
                <c:pt idx="2965">
                  <c:v>2.35E-2</c:v>
                </c:pt>
                <c:pt idx="2966">
                  <c:v>2.35E-2</c:v>
                </c:pt>
                <c:pt idx="2967">
                  <c:v>2.35E-2</c:v>
                </c:pt>
                <c:pt idx="2968">
                  <c:v>2.35E-2</c:v>
                </c:pt>
                <c:pt idx="2969">
                  <c:v>2.35E-2</c:v>
                </c:pt>
                <c:pt idx="2970">
                  <c:v>2.35E-2</c:v>
                </c:pt>
                <c:pt idx="2971">
                  <c:v>2.35E-2</c:v>
                </c:pt>
                <c:pt idx="2972">
                  <c:v>2.35E-2</c:v>
                </c:pt>
                <c:pt idx="2973">
                  <c:v>2.35E-2</c:v>
                </c:pt>
                <c:pt idx="2974">
                  <c:v>2.5999999999999999E-2</c:v>
                </c:pt>
                <c:pt idx="2975">
                  <c:v>2.5999999999999999E-2</c:v>
                </c:pt>
                <c:pt idx="2976">
                  <c:v>2.5999999999999999E-2</c:v>
                </c:pt>
                <c:pt idx="2977">
                  <c:v>2.5999999999999999E-2</c:v>
                </c:pt>
                <c:pt idx="2978">
                  <c:v>2.5999999999999999E-2</c:v>
                </c:pt>
                <c:pt idx="2979">
                  <c:v>2.5999999999999999E-2</c:v>
                </c:pt>
                <c:pt idx="2980">
                  <c:v>2.5999999999999999E-2</c:v>
                </c:pt>
                <c:pt idx="2981">
                  <c:v>2.5999999999999999E-2</c:v>
                </c:pt>
                <c:pt idx="2982">
                  <c:v>2.5999999999999999E-2</c:v>
                </c:pt>
                <c:pt idx="2983">
                  <c:v>2.5999999999999999E-2</c:v>
                </c:pt>
                <c:pt idx="2984">
                  <c:v>2.5999999999999999E-2</c:v>
                </c:pt>
                <c:pt idx="2985">
                  <c:v>2.5999999999999999E-2</c:v>
                </c:pt>
                <c:pt idx="2986">
                  <c:v>2.5999999999999999E-2</c:v>
                </c:pt>
                <c:pt idx="2987">
                  <c:v>2.5999999999999999E-2</c:v>
                </c:pt>
                <c:pt idx="2988">
                  <c:v>2.5999999999999999E-2</c:v>
                </c:pt>
                <c:pt idx="2989">
                  <c:v>2.5999999999999999E-2</c:v>
                </c:pt>
                <c:pt idx="2990">
                  <c:v>2.5999999999999999E-2</c:v>
                </c:pt>
                <c:pt idx="2991">
                  <c:v>2.5999999999999999E-2</c:v>
                </c:pt>
                <c:pt idx="2992">
                  <c:v>2.5999999999999999E-2</c:v>
                </c:pt>
                <c:pt idx="2993">
                  <c:v>2.5999999999999999E-2</c:v>
                </c:pt>
                <c:pt idx="2994">
                  <c:v>2.8500000000000001E-2</c:v>
                </c:pt>
                <c:pt idx="2995">
                  <c:v>2.8500000000000001E-2</c:v>
                </c:pt>
                <c:pt idx="2996">
                  <c:v>2.8500000000000001E-2</c:v>
                </c:pt>
                <c:pt idx="2997">
                  <c:v>2.8500000000000001E-2</c:v>
                </c:pt>
                <c:pt idx="2998">
                  <c:v>2.8500000000000001E-2</c:v>
                </c:pt>
                <c:pt idx="2999">
                  <c:v>2.8500000000000001E-2</c:v>
                </c:pt>
                <c:pt idx="3000">
                  <c:v>2.8500000000000001E-2</c:v>
                </c:pt>
                <c:pt idx="3001">
                  <c:v>2.8500000000000001E-2</c:v>
                </c:pt>
                <c:pt idx="3002">
                  <c:v>2.8500000000000001E-2</c:v>
                </c:pt>
                <c:pt idx="3003">
                  <c:v>2.8500000000000001E-2</c:v>
                </c:pt>
                <c:pt idx="3004">
                  <c:v>2.8500000000000001E-2</c:v>
                </c:pt>
                <c:pt idx="3005">
                  <c:v>2.8500000000000001E-2</c:v>
                </c:pt>
                <c:pt idx="3006">
                  <c:v>2.8500000000000001E-2</c:v>
                </c:pt>
                <c:pt idx="3007">
                  <c:v>2.8500000000000001E-2</c:v>
                </c:pt>
                <c:pt idx="3008">
                  <c:v>2.8500000000000001E-2</c:v>
                </c:pt>
                <c:pt idx="3009">
                  <c:v>2.8500000000000001E-2</c:v>
                </c:pt>
                <c:pt idx="3010">
                  <c:v>2.8500000000000001E-2</c:v>
                </c:pt>
                <c:pt idx="3011">
                  <c:v>2.8500000000000001E-2</c:v>
                </c:pt>
                <c:pt idx="3012">
                  <c:v>2.8500000000000001E-2</c:v>
                </c:pt>
                <c:pt idx="3013">
                  <c:v>2.8500000000000001E-2</c:v>
                </c:pt>
                <c:pt idx="3014">
                  <c:v>2.8500000000000001E-2</c:v>
                </c:pt>
                <c:pt idx="3015">
                  <c:v>2.8500000000000001E-2</c:v>
                </c:pt>
                <c:pt idx="3016">
                  <c:v>2.8500000000000001E-2</c:v>
                </c:pt>
                <c:pt idx="3017">
                  <c:v>2.8500000000000001E-2</c:v>
                </c:pt>
                <c:pt idx="3018">
                  <c:v>2.8500000000000001E-2</c:v>
                </c:pt>
                <c:pt idx="3019">
                  <c:v>3.1E-2</c:v>
                </c:pt>
                <c:pt idx="3020">
                  <c:v>3.1E-2</c:v>
                </c:pt>
                <c:pt idx="3021">
                  <c:v>3.1E-2</c:v>
                </c:pt>
                <c:pt idx="3022">
                  <c:v>3.1E-2</c:v>
                </c:pt>
                <c:pt idx="3023">
                  <c:v>3.1E-2</c:v>
                </c:pt>
                <c:pt idx="3024">
                  <c:v>3.1E-2</c:v>
                </c:pt>
                <c:pt idx="3025">
                  <c:v>3.1E-2</c:v>
                </c:pt>
                <c:pt idx="3026">
                  <c:v>3.1E-2</c:v>
                </c:pt>
                <c:pt idx="3027">
                  <c:v>3.1E-2</c:v>
                </c:pt>
                <c:pt idx="3028">
                  <c:v>3.1E-2</c:v>
                </c:pt>
                <c:pt idx="3029">
                  <c:v>3.1E-2</c:v>
                </c:pt>
                <c:pt idx="3030">
                  <c:v>3.1E-2</c:v>
                </c:pt>
                <c:pt idx="3031">
                  <c:v>3.1E-2</c:v>
                </c:pt>
                <c:pt idx="3032">
                  <c:v>3.1E-2</c:v>
                </c:pt>
                <c:pt idx="3033">
                  <c:v>3.1E-2</c:v>
                </c:pt>
                <c:pt idx="3034">
                  <c:v>3.1E-2</c:v>
                </c:pt>
                <c:pt idx="3035">
                  <c:v>3.1E-2</c:v>
                </c:pt>
                <c:pt idx="3036">
                  <c:v>3.1E-2</c:v>
                </c:pt>
                <c:pt idx="3037">
                  <c:v>3.1E-2</c:v>
                </c:pt>
                <c:pt idx="3038">
                  <c:v>3.1E-2</c:v>
                </c:pt>
                <c:pt idx="3039">
                  <c:v>3.1E-2</c:v>
                </c:pt>
                <c:pt idx="3040">
                  <c:v>3.1E-2</c:v>
                </c:pt>
                <c:pt idx="3041">
                  <c:v>3.1E-2</c:v>
                </c:pt>
                <c:pt idx="3042">
                  <c:v>3.1E-2</c:v>
                </c:pt>
                <c:pt idx="3043">
                  <c:v>3.1E-2</c:v>
                </c:pt>
                <c:pt idx="3044">
                  <c:v>3.1E-2</c:v>
                </c:pt>
                <c:pt idx="3045">
                  <c:v>3.1E-2</c:v>
                </c:pt>
                <c:pt idx="3046">
                  <c:v>3.1E-2</c:v>
                </c:pt>
                <c:pt idx="3047">
                  <c:v>3.1E-2</c:v>
                </c:pt>
                <c:pt idx="3048">
                  <c:v>3.1E-2</c:v>
                </c:pt>
                <c:pt idx="3049">
                  <c:v>3.1E-2</c:v>
                </c:pt>
                <c:pt idx="3050">
                  <c:v>3.1E-2</c:v>
                </c:pt>
                <c:pt idx="3051">
                  <c:v>3.1E-2</c:v>
                </c:pt>
                <c:pt idx="3052">
                  <c:v>3.1E-2</c:v>
                </c:pt>
                <c:pt idx="3053">
                  <c:v>3.1E-2</c:v>
                </c:pt>
                <c:pt idx="3054">
                  <c:v>3.1E-2</c:v>
                </c:pt>
                <c:pt idx="3055">
                  <c:v>3.1E-2</c:v>
                </c:pt>
                <c:pt idx="3056">
                  <c:v>3.1E-2</c:v>
                </c:pt>
                <c:pt idx="3057">
                  <c:v>3.1E-2</c:v>
                </c:pt>
                <c:pt idx="3058">
                  <c:v>3.1E-2</c:v>
                </c:pt>
                <c:pt idx="3059">
                  <c:v>3.1E-2</c:v>
                </c:pt>
                <c:pt idx="3060">
                  <c:v>3.3500000000000002E-2</c:v>
                </c:pt>
                <c:pt idx="3061">
                  <c:v>3.3500000000000002E-2</c:v>
                </c:pt>
                <c:pt idx="3062">
                  <c:v>3.3500000000000002E-2</c:v>
                </c:pt>
                <c:pt idx="3063">
                  <c:v>3.3500000000000002E-2</c:v>
                </c:pt>
                <c:pt idx="3064">
                  <c:v>3.3500000000000002E-2</c:v>
                </c:pt>
                <c:pt idx="3065">
                  <c:v>3.3500000000000002E-2</c:v>
                </c:pt>
                <c:pt idx="3066">
                  <c:v>3.3500000000000002E-2</c:v>
                </c:pt>
                <c:pt idx="3067">
                  <c:v>3.3500000000000002E-2</c:v>
                </c:pt>
                <c:pt idx="3068">
                  <c:v>3.3500000000000002E-2</c:v>
                </c:pt>
                <c:pt idx="3069">
                  <c:v>3.3500000000000002E-2</c:v>
                </c:pt>
                <c:pt idx="3070">
                  <c:v>3.3500000000000002E-2</c:v>
                </c:pt>
                <c:pt idx="3071">
                  <c:v>3.3500000000000002E-2</c:v>
                </c:pt>
                <c:pt idx="3072">
                  <c:v>3.3500000000000002E-2</c:v>
                </c:pt>
                <c:pt idx="3073">
                  <c:v>3.3500000000000002E-2</c:v>
                </c:pt>
                <c:pt idx="3074">
                  <c:v>3.3500000000000002E-2</c:v>
                </c:pt>
                <c:pt idx="3075">
                  <c:v>3.3500000000000002E-2</c:v>
                </c:pt>
                <c:pt idx="3076">
                  <c:v>3.3500000000000002E-2</c:v>
                </c:pt>
                <c:pt idx="3077">
                  <c:v>3.3500000000000002E-2</c:v>
                </c:pt>
                <c:pt idx="3078">
                  <c:v>3.3500000000000002E-2</c:v>
                </c:pt>
                <c:pt idx="3079">
                  <c:v>3.3500000000000002E-2</c:v>
                </c:pt>
                <c:pt idx="3080">
                  <c:v>3.5999999999999997E-2</c:v>
                </c:pt>
                <c:pt idx="3081">
                  <c:v>3.5999999999999997E-2</c:v>
                </c:pt>
                <c:pt idx="3082">
                  <c:v>3.5999999999999997E-2</c:v>
                </c:pt>
                <c:pt idx="3083">
                  <c:v>3.5999999999999997E-2</c:v>
                </c:pt>
                <c:pt idx="3084">
                  <c:v>3.5999999999999997E-2</c:v>
                </c:pt>
                <c:pt idx="3085">
                  <c:v>3.5999999999999997E-2</c:v>
                </c:pt>
                <c:pt idx="3086">
                  <c:v>3.5999999999999997E-2</c:v>
                </c:pt>
                <c:pt idx="3087">
                  <c:v>3.5999999999999997E-2</c:v>
                </c:pt>
                <c:pt idx="3088">
                  <c:v>3.5999999999999997E-2</c:v>
                </c:pt>
                <c:pt idx="3089">
                  <c:v>3.5999999999999997E-2</c:v>
                </c:pt>
                <c:pt idx="3090">
                  <c:v>3.5999999999999997E-2</c:v>
                </c:pt>
                <c:pt idx="3091">
                  <c:v>3.5999999999999997E-2</c:v>
                </c:pt>
                <c:pt idx="3092">
                  <c:v>3.5999999999999997E-2</c:v>
                </c:pt>
                <c:pt idx="3093">
                  <c:v>3.5999999999999997E-2</c:v>
                </c:pt>
                <c:pt idx="3094">
                  <c:v>3.5999999999999997E-2</c:v>
                </c:pt>
                <c:pt idx="3095">
                  <c:v>3.5999999999999997E-2</c:v>
                </c:pt>
                <c:pt idx="3096">
                  <c:v>3.5999999999999997E-2</c:v>
                </c:pt>
                <c:pt idx="3097">
                  <c:v>3.5999999999999997E-2</c:v>
                </c:pt>
                <c:pt idx="3098">
                  <c:v>3.5999999999999997E-2</c:v>
                </c:pt>
                <c:pt idx="3099">
                  <c:v>3.5999999999999997E-2</c:v>
                </c:pt>
                <c:pt idx="3100">
                  <c:v>3.5999999999999997E-2</c:v>
                </c:pt>
                <c:pt idx="3101">
                  <c:v>3.5999999999999997E-2</c:v>
                </c:pt>
                <c:pt idx="3102">
                  <c:v>3.5999999999999997E-2</c:v>
                </c:pt>
                <c:pt idx="3103">
                  <c:v>3.5999999999999997E-2</c:v>
                </c:pt>
                <c:pt idx="3104">
                  <c:v>3.5999999999999997E-2</c:v>
                </c:pt>
                <c:pt idx="3105">
                  <c:v>3.5999999999999997E-2</c:v>
                </c:pt>
                <c:pt idx="3106">
                  <c:v>3.5999999999999997E-2</c:v>
                </c:pt>
                <c:pt idx="3107">
                  <c:v>3.5999999999999997E-2</c:v>
                </c:pt>
                <c:pt idx="3108">
                  <c:v>3.5999999999999997E-2</c:v>
                </c:pt>
                <c:pt idx="3109">
                  <c:v>3.5999999999999997E-2</c:v>
                </c:pt>
                <c:pt idx="3110">
                  <c:v>3.5999999999999997E-2</c:v>
                </c:pt>
                <c:pt idx="3111">
                  <c:v>3.5999999999999997E-2</c:v>
                </c:pt>
                <c:pt idx="3112">
                  <c:v>3.5999999999999997E-2</c:v>
                </c:pt>
                <c:pt idx="3113">
                  <c:v>3.5999999999999997E-2</c:v>
                </c:pt>
                <c:pt idx="3114">
                  <c:v>3.5999999999999997E-2</c:v>
                </c:pt>
                <c:pt idx="3115">
                  <c:v>3.5999999999999997E-2</c:v>
                </c:pt>
                <c:pt idx="3116">
                  <c:v>3.5999999999999997E-2</c:v>
                </c:pt>
                <c:pt idx="3117">
                  <c:v>3.85E-2</c:v>
                </c:pt>
                <c:pt idx="3118">
                  <c:v>3.85E-2</c:v>
                </c:pt>
                <c:pt idx="3119">
                  <c:v>3.85E-2</c:v>
                </c:pt>
                <c:pt idx="3120">
                  <c:v>3.85E-2</c:v>
                </c:pt>
                <c:pt idx="3121">
                  <c:v>3.85E-2</c:v>
                </c:pt>
                <c:pt idx="3122">
                  <c:v>3.85E-2</c:v>
                </c:pt>
                <c:pt idx="3123">
                  <c:v>3.85E-2</c:v>
                </c:pt>
                <c:pt idx="3124">
                  <c:v>3.85E-2</c:v>
                </c:pt>
                <c:pt idx="3125">
                  <c:v>3.85E-2</c:v>
                </c:pt>
                <c:pt idx="3126">
                  <c:v>3.85E-2</c:v>
                </c:pt>
                <c:pt idx="3127">
                  <c:v>3.85E-2</c:v>
                </c:pt>
                <c:pt idx="3128">
                  <c:v>3.85E-2</c:v>
                </c:pt>
                <c:pt idx="3129">
                  <c:v>3.85E-2</c:v>
                </c:pt>
                <c:pt idx="3130">
                  <c:v>3.85E-2</c:v>
                </c:pt>
                <c:pt idx="3131">
                  <c:v>3.85E-2</c:v>
                </c:pt>
                <c:pt idx="3132">
                  <c:v>3.85E-2</c:v>
                </c:pt>
                <c:pt idx="3133">
                  <c:v>3.85E-2</c:v>
                </c:pt>
                <c:pt idx="3134">
                  <c:v>3.85E-2</c:v>
                </c:pt>
                <c:pt idx="3135">
                  <c:v>3.85E-2</c:v>
                </c:pt>
                <c:pt idx="3136">
                  <c:v>3.85E-2</c:v>
                </c:pt>
                <c:pt idx="3137">
                  <c:v>3.85E-2</c:v>
                </c:pt>
                <c:pt idx="3138">
                  <c:v>3.85E-2</c:v>
                </c:pt>
                <c:pt idx="3139">
                  <c:v>3.85E-2</c:v>
                </c:pt>
                <c:pt idx="3140">
                  <c:v>3.85E-2</c:v>
                </c:pt>
                <c:pt idx="3141">
                  <c:v>3.85E-2</c:v>
                </c:pt>
                <c:pt idx="3142">
                  <c:v>4.0999999999999988E-2</c:v>
                </c:pt>
                <c:pt idx="3143">
                  <c:v>4.0999999999999988E-2</c:v>
                </c:pt>
                <c:pt idx="3144">
                  <c:v>4.0999999999999988E-2</c:v>
                </c:pt>
                <c:pt idx="3145">
                  <c:v>4.0999999999999988E-2</c:v>
                </c:pt>
                <c:pt idx="3146">
                  <c:v>4.0999999999999988E-2</c:v>
                </c:pt>
                <c:pt idx="3147">
                  <c:v>4.0999999999999988E-2</c:v>
                </c:pt>
                <c:pt idx="3148">
                  <c:v>4.0999999999999988E-2</c:v>
                </c:pt>
                <c:pt idx="3149">
                  <c:v>4.0999999999999988E-2</c:v>
                </c:pt>
                <c:pt idx="3150">
                  <c:v>4.0999999999999988E-2</c:v>
                </c:pt>
                <c:pt idx="3151">
                  <c:v>4.0999999999999988E-2</c:v>
                </c:pt>
                <c:pt idx="3152">
                  <c:v>4.0999999999999988E-2</c:v>
                </c:pt>
                <c:pt idx="3153">
                  <c:v>4.0999999999999988E-2</c:v>
                </c:pt>
                <c:pt idx="3154">
                  <c:v>4.0999999999999988E-2</c:v>
                </c:pt>
                <c:pt idx="3155">
                  <c:v>4.0999999999999988E-2</c:v>
                </c:pt>
                <c:pt idx="3156">
                  <c:v>4.0999999999999988E-2</c:v>
                </c:pt>
                <c:pt idx="3157">
                  <c:v>4.0999999999999988E-2</c:v>
                </c:pt>
                <c:pt idx="3158">
                  <c:v>4.0999999999999988E-2</c:v>
                </c:pt>
                <c:pt idx="3159">
                  <c:v>4.0999999999999988E-2</c:v>
                </c:pt>
                <c:pt idx="3160">
                  <c:v>4.0999999999999988E-2</c:v>
                </c:pt>
                <c:pt idx="3161">
                  <c:v>4.0999999999999988E-2</c:v>
                </c:pt>
                <c:pt idx="3162">
                  <c:v>4.0999999999999988E-2</c:v>
                </c:pt>
                <c:pt idx="3163">
                  <c:v>4.0999999999999988E-2</c:v>
                </c:pt>
                <c:pt idx="3164">
                  <c:v>4.0999999999999988E-2</c:v>
                </c:pt>
                <c:pt idx="3165">
                  <c:v>4.0999999999999988E-2</c:v>
                </c:pt>
                <c:pt idx="3166">
                  <c:v>4.0999999999999988E-2</c:v>
                </c:pt>
                <c:pt idx="3167">
                  <c:v>4.0999999999999988E-2</c:v>
                </c:pt>
                <c:pt idx="3168">
                  <c:v>4.0999999999999988E-2</c:v>
                </c:pt>
                <c:pt idx="3169">
                  <c:v>4.0999999999999988E-2</c:v>
                </c:pt>
                <c:pt idx="3170">
                  <c:v>4.0999999999999988E-2</c:v>
                </c:pt>
                <c:pt idx="3171">
                  <c:v>4.0999999999999988E-2</c:v>
                </c:pt>
                <c:pt idx="3172">
                  <c:v>4.0999999999999988E-2</c:v>
                </c:pt>
                <c:pt idx="3173">
                  <c:v>4.0999999999999988E-2</c:v>
                </c:pt>
                <c:pt idx="3174">
                  <c:v>4.0999999999999988E-2</c:v>
                </c:pt>
                <c:pt idx="3175">
                  <c:v>4.0999999999999988E-2</c:v>
                </c:pt>
                <c:pt idx="3176">
                  <c:v>4.0999999999999988E-2</c:v>
                </c:pt>
                <c:pt idx="3177">
                  <c:v>4.0999999999999988E-2</c:v>
                </c:pt>
                <c:pt idx="3178">
                  <c:v>4.0999999999999988E-2</c:v>
                </c:pt>
                <c:pt idx="3179">
                  <c:v>4.0999999999999988E-2</c:v>
                </c:pt>
                <c:pt idx="3180">
                  <c:v>4.0999999999999988E-2</c:v>
                </c:pt>
                <c:pt idx="3181">
                  <c:v>4.0999999999999988E-2</c:v>
                </c:pt>
                <c:pt idx="3182">
                  <c:v>4.0999999999999988E-2</c:v>
                </c:pt>
                <c:pt idx="3183">
                  <c:v>4.0999999999999988E-2</c:v>
                </c:pt>
                <c:pt idx="3184">
                  <c:v>4.0999999999999988E-2</c:v>
                </c:pt>
                <c:pt idx="3185">
                  <c:v>4.0999999999999988E-2</c:v>
                </c:pt>
                <c:pt idx="3186">
                  <c:v>4.0999999999999988E-2</c:v>
                </c:pt>
                <c:pt idx="3187">
                  <c:v>4.0999999999999988E-2</c:v>
                </c:pt>
                <c:pt idx="3188">
                  <c:v>4.0999999999999988E-2</c:v>
                </c:pt>
                <c:pt idx="3189">
                  <c:v>4.0999999999999988E-2</c:v>
                </c:pt>
                <c:pt idx="3190">
                  <c:v>4.0999999999999988E-2</c:v>
                </c:pt>
                <c:pt idx="3191">
                  <c:v>4.0999999999999988E-2</c:v>
                </c:pt>
                <c:pt idx="3192">
                  <c:v>4.0999999999999988E-2</c:v>
                </c:pt>
                <c:pt idx="3193">
                  <c:v>4.0999999999999988E-2</c:v>
                </c:pt>
                <c:pt idx="3194">
                  <c:v>4.0999999999999988E-2</c:v>
                </c:pt>
                <c:pt idx="3195">
                  <c:v>4.0999999999999988E-2</c:v>
                </c:pt>
                <c:pt idx="3196">
                  <c:v>4.0999999999999988E-2</c:v>
                </c:pt>
                <c:pt idx="3197">
                  <c:v>4.0999999999999988E-2</c:v>
                </c:pt>
                <c:pt idx="3198">
                  <c:v>4.0999999999999988E-2</c:v>
                </c:pt>
                <c:pt idx="3199">
                  <c:v>4.0999999999999988E-2</c:v>
                </c:pt>
                <c:pt idx="3200">
                  <c:v>4.0999999999999988E-2</c:v>
                </c:pt>
                <c:pt idx="3201">
                  <c:v>4.0999999999999988E-2</c:v>
                </c:pt>
                <c:pt idx="3202">
                  <c:v>4.0999999999999988E-2</c:v>
                </c:pt>
                <c:pt idx="3203">
                  <c:v>4.0999999999999988E-2</c:v>
                </c:pt>
                <c:pt idx="3204">
                  <c:v>4.0999999999999988E-2</c:v>
                </c:pt>
                <c:pt idx="3205">
                  <c:v>4.0999999999999988E-2</c:v>
                </c:pt>
                <c:pt idx="3206">
                  <c:v>4.0999999999999988E-2</c:v>
                </c:pt>
                <c:pt idx="3207">
                  <c:v>4.0999999999999988E-2</c:v>
                </c:pt>
                <c:pt idx="3208">
                  <c:v>4.0999999999999988E-2</c:v>
                </c:pt>
                <c:pt idx="3209">
                  <c:v>4.0999999999999988E-2</c:v>
                </c:pt>
                <c:pt idx="3210">
                  <c:v>4.0999999999999988E-2</c:v>
                </c:pt>
                <c:pt idx="3211">
                  <c:v>4.0999999999999988E-2</c:v>
                </c:pt>
                <c:pt idx="3212">
                  <c:v>4.0999999999999988E-2</c:v>
                </c:pt>
                <c:pt idx="3213">
                  <c:v>4.0999999999999988E-2</c:v>
                </c:pt>
                <c:pt idx="3214">
                  <c:v>4.0999999999999988E-2</c:v>
                </c:pt>
                <c:pt idx="3215">
                  <c:v>4.0999999999999988E-2</c:v>
                </c:pt>
                <c:pt idx="3216">
                  <c:v>4.0999999999999988E-2</c:v>
                </c:pt>
                <c:pt idx="3217">
                  <c:v>4.0999999999999988E-2</c:v>
                </c:pt>
                <c:pt idx="3218">
                  <c:v>4.0999999999999988E-2</c:v>
                </c:pt>
                <c:pt idx="3219">
                  <c:v>4.0999999999999988E-2</c:v>
                </c:pt>
                <c:pt idx="3220">
                  <c:v>4.0999999999999988E-2</c:v>
                </c:pt>
                <c:pt idx="3221">
                  <c:v>4.0999999999999988E-2</c:v>
                </c:pt>
                <c:pt idx="3222">
                  <c:v>4.0999999999999988E-2</c:v>
                </c:pt>
                <c:pt idx="3223">
                  <c:v>4.0999999999999988E-2</c:v>
                </c:pt>
                <c:pt idx="3224">
                  <c:v>4.0999999999999988E-2</c:v>
                </c:pt>
                <c:pt idx="3225">
                  <c:v>4.0999999999999988E-2</c:v>
                </c:pt>
                <c:pt idx="3226">
                  <c:v>4.0999999999999988E-2</c:v>
                </c:pt>
                <c:pt idx="3227">
                  <c:v>4.0999999999999988E-2</c:v>
                </c:pt>
                <c:pt idx="3228">
                  <c:v>4.0999999999999988E-2</c:v>
                </c:pt>
                <c:pt idx="3229">
                  <c:v>4.0999999999999988E-2</c:v>
                </c:pt>
                <c:pt idx="3230">
                  <c:v>4.0999999999999988E-2</c:v>
                </c:pt>
                <c:pt idx="3231">
                  <c:v>4.0999999999999988E-2</c:v>
                </c:pt>
                <c:pt idx="3232">
                  <c:v>4.0999999999999988E-2</c:v>
                </c:pt>
                <c:pt idx="3233">
                  <c:v>4.0999999999999988E-2</c:v>
                </c:pt>
                <c:pt idx="3234">
                  <c:v>4.0999999999999988E-2</c:v>
                </c:pt>
                <c:pt idx="3235">
                  <c:v>4.0999999999999988E-2</c:v>
                </c:pt>
                <c:pt idx="3236">
                  <c:v>4.0999999999999988E-2</c:v>
                </c:pt>
                <c:pt idx="3237">
                  <c:v>4.0999999999999988E-2</c:v>
                </c:pt>
                <c:pt idx="3238">
                  <c:v>4.0999999999999988E-2</c:v>
                </c:pt>
                <c:pt idx="3239">
                  <c:v>4.0999999999999988E-2</c:v>
                </c:pt>
                <c:pt idx="3240">
                  <c:v>4.0999999999999988E-2</c:v>
                </c:pt>
                <c:pt idx="3241">
                  <c:v>4.0999999999999988E-2</c:v>
                </c:pt>
                <c:pt idx="3242">
                  <c:v>4.0999999999999988E-2</c:v>
                </c:pt>
                <c:pt idx="3243">
                  <c:v>4.0999999999999988E-2</c:v>
                </c:pt>
                <c:pt idx="3244">
                  <c:v>4.0999999999999988E-2</c:v>
                </c:pt>
                <c:pt idx="3245">
                  <c:v>4.0999999999999988E-2</c:v>
                </c:pt>
                <c:pt idx="3246">
                  <c:v>4.0999999999999988E-2</c:v>
                </c:pt>
                <c:pt idx="3247">
                  <c:v>4.0999999999999988E-2</c:v>
                </c:pt>
                <c:pt idx="3248">
                  <c:v>4.0999999999999988E-2</c:v>
                </c:pt>
                <c:pt idx="3249">
                  <c:v>4.0999999999999988E-2</c:v>
                </c:pt>
                <c:pt idx="3250">
                  <c:v>4.0999999999999988E-2</c:v>
                </c:pt>
                <c:pt idx="3251">
                  <c:v>4.3499999999999997E-2</c:v>
                </c:pt>
                <c:pt idx="3252">
                  <c:v>4.3499999999999997E-2</c:v>
                </c:pt>
                <c:pt idx="3253">
                  <c:v>4.3499999999999997E-2</c:v>
                </c:pt>
                <c:pt idx="3254">
                  <c:v>4.3499999999999997E-2</c:v>
                </c:pt>
                <c:pt idx="3255">
                  <c:v>4.3499999999999997E-2</c:v>
                </c:pt>
                <c:pt idx="3256">
                  <c:v>4.3499999999999997E-2</c:v>
                </c:pt>
                <c:pt idx="3257">
                  <c:v>4.3499999999999997E-2</c:v>
                </c:pt>
                <c:pt idx="3258">
                  <c:v>4.3499999999999997E-2</c:v>
                </c:pt>
                <c:pt idx="3259">
                  <c:v>4.3499999999999997E-2</c:v>
                </c:pt>
                <c:pt idx="3260">
                  <c:v>4.3499999999999997E-2</c:v>
                </c:pt>
                <c:pt idx="3261">
                  <c:v>4.3499999999999997E-2</c:v>
                </c:pt>
                <c:pt idx="3262">
                  <c:v>4.3499999999999997E-2</c:v>
                </c:pt>
                <c:pt idx="3263">
                  <c:v>4.3499999999999997E-2</c:v>
                </c:pt>
                <c:pt idx="3264">
                  <c:v>4.3499999999999997E-2</c:v>
                </c:pt>
                <c:pt idx="3265">
                  <c:v>4.3499999999999997E-2</c:v>
                </c:pt>
                <c:pt idx="3266">
                  <c:v>4.3499999999999997E-2</c:v>
                </c:pt>
                <c:pt idx="3267">
                  <c:v>4.3499999999999997E-2</c:v>
                </c:pt>
                <c:pt idx="3268">
                  <c:v>4.3499999999999997E-2</c:v>
                </c:pt>
                <c:pt idx="3269">
                  <c:v>4.3499999999999997E-2</c:v>
                </c:pt>
                <c:pt idx="3270">
                  <c:v>4.3499999999999997E-2</c:v>
                </c:pt>
                <c:pt idx="3271">
                  <c:v>4.3499999999999997E-2</c:v>
                </c:pt>
                <c:pt idx="3272">
                  <c:v>4.3499999999999997E-2</c:v>
                </c:pt>
                <c:pt idx="3273">
                  <c:v>4.3499999999999997E-2</c:v>
                </c:pt>
                <c:pt idx="3274">
                  <c:v>4.3499999999999997E-2</c:v>
                </c:pt>
                <c:pt idx="3275">
                  <c:v>4.3499999999999997E-2</c:v>
                </c:pt>
                <c:pt idx="3276">
                  <c:v>4.3499999999999997E-2</c:v>
                </c:pt>
                <c:pt idx="3277">
                  <c:v>4.3499999999999997E-2</c:v>
                </c:pt>
                <c:pt idx="3278">
                  <c:v>4.3499999999999997E-2</c:v>
                </c:pt>
                <c:pt idx="3279">
                  <c:v>4.3499999999999997E-2</c:v>
                </c:pt>
                <c:pt idx="3280">
                  <c:v>4.3499999999999997E-2</c:v>
                </c:pt>
                <c:pt idx="3281">
                  <c:v>4.3499999999999997E-2</c:v>
                </c:pt>
                <c:pt idx="3282">
                  <c:v>4.3499999999999997E-2</c:v>
                </c:pt>
                <c:pt idx="3283">
                  <c:v>4.3499999999999997E-2</c:v>
                </c:pt>
                <c:pt idx="3284">
                  <c:v>4.3499999999999997E-2</c:v>
                </c:pt>
                <c:pt idx="3285">
                  <c:v>4.3499999999999997E-2</c:v>
                </c:pt>
                <c:pt idx="3286">
                  <c:v>4.3499999999999997E-2</c:v>
                </c:pt>
                <c:pt idx="3287">
                  <c:v>4.3499999999999997E-2</c:v>
                </c:pt>
                <c:pt idx="3288">
                  <c:v>4.3499999999999997E-2</c:v>
                </c:pt>
                <c:pt idx="3289">
                  <c:v>4.3499999999999997E-2</c:v>
                </c:pt>
                <c:pt idx="3290">
                  <c:v>4.3499999999999997E-2</c:v>
                </c:pt>
                <c:pt idx="3291">
                  <c:v>4.3499999999999997E-2</c:v>
                </c:pt>
                <c:pt idx="3292">
                  <c:v>4.3499999999999997E-2</c:v>
                </c:pt>
                <c:pt idx="3293">
                  <c:v>4.3499999999999997E-2</c:v>
                </c:pt>
                <c:pt idx="3294">
                  <c:v>4.3499999999999997E-2</c:v>
                </c:pt>
                <c:pt idx="3295">
                  <c:v>4.3499999999999997E-2</c:v>
                </c:pt>
                <c:pt idx="3296">
                  <c:v>4.3499999999999997E-2</c:v>
                </c:pt>
                <c:pt idx="3297">
                  <c:v>4.3499999999999997E-2</c:v>
                </c:pt>
                <c:pt idx="3298">
                  <c:v>4.3499999999999997E-2</c:v>
                </c:pt>
                <c:pt idx="3299">
                  <c:v>4.3499999999999997E-2</c:v>
                </c:pt>
                <c:pt idx="3300">
                  <c:v>4.3499999999999997E-2</c:v>
                </c:pt>
                <c:pt idx="3301">
                  <c:v>4.3499999999999997E-2</c:v>
                </c:pt>
                <c:pt idx="3302">
                  <c:v>4.3499999999999997E-2</c:v>
                </c:pt>
                <c:pt idx="3303">
                  <c:v>4.3499999999999997E-2</c:v>
                </c:pt>
                <c:pt idx="3304">
                  <c:v>4.3499999999999997E-2</c:v>
                </c:pt>
                <c:pt idx="3305">
                  <c:v>4.3499999999999997E-2</c:v>
                </c:pt>
                <c:pt idx="3306">
                  <c:v>4.3499999999999997E-2</c:v>
                </c:pt>
                <c:pt idx="3307">
                  <c:v>4.3499999999999997E-2</c:v>
                </c:pt>
                <c:pt idx="3308">
                  <c:v>4.3499999999999997E-2</c:v>
                </c:pt>
                <c:pt idx="3309">
                  <c:v>4.3499999999999997E-2</c:v>
                </c:pt>
                <c:pt idx="3310">
                  <c:v>4.3499999999999997E-2</c:v>
                </c:pt>
                <c:pt idx="3311">
                  <c:v>4.3499999999999997E-2</c:v>
                </c:pt>
                <c:pt idx="3312">
                  <c:v>4.3499999999999997E-2</c:v>
                </c:pt>
                <c:pt idx="3313">
                  <c:v>4.3499999999999997E-2</c:v>
                </c:pt>
                <c:pt idx="3314">
                  <c:v>4.3499999999999997E-2</c:v>
                </c:pt>
                <c:pt idx="3315">
                  <c:v>4.3499999999999997E-2</c:v>
                </c:pt>
                <c:pt idx="3316">
                  <c:v>4.3499999999999997E-2</c:v>
                </c:pt>
                <c:pt idx="3317">
                  <c:v>4.3499999999999997E-2</c:v>
                </c:pt>
                <c:pt idx="3318">
                  <c:v>4.3499999999999997E-2</c:v>
                </c:pt>
                <c:pt idx="3319">
                  <c:v>4.3499999999999997E-2</c:v>
                </c:pt>
                <c:pt idx="3320">
                  <c:v>4.3499999999999997E-2</c:v>
                </c:pt>
              </c:numCache>
            </c:numRef>
          </c:val>
          <c:smooth val="0"/>
          <c:extLst>
            <c:ext xmlns:c16="http://schemas.microsoft.com/office/drawing/2014/chart" uri="{C3380CC4-5D6E-409C-BE32-E72D297353CC}">
              <c16:uniqueId val="{00000000-B9CF-496D-8128-A645BEA6F2F3}"/>
            </c:ext>
          </c:extLst>
        </c:ser>
        <c:dLbls>
          <c:showLegendKey val="0"/>
          <c:showVal val="0"/>
          <c:showCatName val="0"/>
          <c:showSerName val="0"/>
          <c:showPercent val="0"/>
          <c:showBubbleSize val="0"/>
        </c:dLbls>
        <c:smooth val="0"/>
        <c:axId val="390286272"/>
        <c:axId val="52475392"/>
      </c:lineChart>
      <c:dateAx>
        <c:axId val="390286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75392"/>
        <c:crosses val="autoZero"/>
        <c:auto val="1"/>
        <c:lblOffset val="100"/>
        <c:baseTimeUnit val="days"/>
      </c:dateAx>
      <c:valAx>
        <c:axId val="52475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286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11</xdr:row>
      <xdr:rowOff>0</xdr:rowOff>
    </xdr:from>
    <xdr:to>
      <xdr:col>12</xdr:col>
      <xdr:colOff>0</xdr:colOff>
      <xdr:row>29</xdr:row>
      <xdr:rowOff>0</xdr:rowOff>
    </xdr:to>
    <xdr:graphicFrame macro="">
      <xdr:nvGraphicFramePr>
        <xdr:cNvPr id="4" name="Chart 3">
          <a:extLst>
            <a:ext uri="{FF2B5EF4-FFF2-40B4-BE49-F238E27FC236}">
              <a16:creationId xmlns:a16="http://schemas.microsoft.com/office/drawing/2014/main" id="{487947B6-ED7D-4585-BE7F-E0C0E022B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11</xdr:row>
      <xdr:rowOff>0</xdr:rowOff>
    </xdr:from>
    <xdr:to>
      <xdr:col>27</xdr:col>
      <xdr:colOff>0</xdr:colOff>
      <xdr:row>32</xdr:row>
      <xdr:rowOff>0</xdr:rowOff>
    </xdr:to>
    <xdr:graphicFrame macro="">
      <xdr:nvGraphicFramePr>
        <xdr:cNvPr id="6" name="Chart 5">
          <a:extLst>
            <a:ext uri="{FF2B5EF4-FFF2-40B4-BE49-F238E27FC236}">
              <a16:creationId xmlns:a16="http://schemas.microsoft.com/office/drawing/2014/main" id="{A6D71C87-5A3F-47C6-B2C4-A5B2B81A71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35</xdr:row>
      <xdr:rowOff>0</xdr:rowOff>
    </xdr:from>
    <xdr:to>
      <xdr:col>27</xdr:col>
      <xdr:colOff>0</xdr:colOff>
      <xdr:row>52</xdr:row>
      <xdr:rowOff>0</xdr:rowOff>
    </xdr:to>
    <xdr:graphicFrame macro="">
      <xdr:nvGraphicFramePr>
        <xdr:cNvPr id="8" name="Chart 7">
          <a:extLst>
            <a:ext uri="{FF2B5EF4-FFF2-40B4-BE49-F238E27FC236}">
              <a16:creationId xmlns:a16="http://schemas.microsoft.com/office/drawing/2014/main" id="{5A7C33E0-81BE-414D-9753-7D03B9BD25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177800</xdr:colOff>
      <xdr:row>7</xdr:row>
      <xdr:rowOff>50800</xdr:rowOff>
    </xdr:from>
    <xdr:to>
      <xdr:col>22</xdr:col>
      <xdr:colOff>584200</xdr:colOff>
      <xdr:row>34</xdr:row>
      <xdr:rowOff>104775</xdr:rowOff>
    </xdr:to>
    <xdr:graphicFrame macro="">
      <xdr:nvGraphicFramePr>
        <xdr:cNvPr id="2" name="Chart 1">
          <a:extLst>
            <a:ext uri="{FF2B5EF4-FFF2-40B4-BE49-F238E27FC236}">
              <a16:creationId xmlns:a16="http://schemas.microsoft.com/office/drawing/2014/main" id="{DDB52CAF-7918-48CB-A4A6-1C04B19296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A0F194-B20C-4EEC-9032-9D36F0690E3B}" name="Table1" displayName="Table1" ref="A1:R3323" totalsRowShown="0" headerRowDxfId="3" headerRowBorderDxfId="2" tableBorderDxfId="1">
  <autoFilter ref="A1:R3323" xr:uid="{53A0F194-B20C-4EEC-9032-9D36F0690E3B}"/>
  <tableColumns count="18">
    <tableColumn id="1" xr3:uid="{37E747FB-6E29-4029-87CF-B5F4904ABAD8}" name="Date" dataDxfId="0"/>
    <tableColumn id="2" xr3:uid="{81DF83EF-E82C-477F-B56C-EC85C889B650}" name="Cash Rate Target"/>
    <tableColumn id="3" xr3:uid="{6B05D839-52E8-4906-BA23-2321CAAC3EB6}" name="Change in the Cash Rate Target "/>
    <tableColumn id="4" xr3:uid="{6A48A8FD-C97B-4978-A441-82B01DECAEFC}" name="Interbank Overnight Cash Rate"/>
    <tableColumn id="5" xr3:uid="{4233EBBE-D94C-4FA4-9C0E-2AEB00E29F26}" name="Highest Interbank Overnight Cash Rate"/>
    <tableColumn id="6" xr3:uid="{8B72CF93-665A-49E3-9DA2-CF024EA38F18}" name="Lowest Interbank Overnight Cash Rate"/>
    <tableColumn id="7" xr3:uid="{2A148AC6-9E9A-493C-8B47-B7DA6F9B663A}" name="Volume of Cash Market Transactions"/>
    <tableColumn id="8" xr3:uid="{30453052-A687-41EE-9077-2BF3E42BCE8C}" name="Number of Cash Market Transactions"/>
    <tableColumn id="9" xr3:uid="{963A59A6-2363-4C84-AAF8-65EA38E11F34}" name="Total Return Index"/>
    <tableColumn id="10" xr3:uid="{E8848EFB-078A-46AE-AB0E-31DF1EE79020}" name="EOD 1-month BABs/NCDs"/>
    <tableColumn id="11" xr3:uid="{C0041606-6F2A-434E-8066-D16AD37042E4}" name="EOD 3-month BABs/NCDs"/>
    <tableColumn id="12" xr3:uid="{09205D33-0C0F-4162-8EC7-68E1470138D9}" name="EOD 6-month BABs/NCDs"/>
    <tableColumn id="13" xr3:uid="{B32A9FEB-3ECE-4048-A395-92E84DBCA56D}" name="1-month OIS"/>
    <tableColumn id="14" xr3:uid="{ABDAE810-9C16-41EB-99B9-AED51A88E68D}" name="3-month OIS"/>
    <tableColumn id="15" xr3:uid="{997FADEE-0D8C-48D0-BDF0-EC674A9A307B}" name="6-month OIS"/>
    <tableColumn id="16" xr3:uid="{055AC635-E2F2-4E32-8147-ECF3D854B8E8}" name="1-month Treasury Note"/>
    <tableColumn id="17" xr3:uid="{43ABA9D1-D080-43D3-B457-3CDDF9B1F627}" name="3- month Treasury Note"/>
    <tableColumn id="18" xr3:uid="{BB1A8111-D4B9-477A-AD54-CE18E295361C}" name="6- month Treasury No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23"/>
  <sheetViews>
    <sheetView topLeftCell="A3272" workbookViewId="0">
      <selection sqref="A1:A3323"/>
    </sheetView>
  </sheetViews>
  <sheetFormatPr defaultRowHeight="14.5" x14ac:dyDescent="0.35"/>
  <cols>
    <col min="1" max="1" width="17.81640625" bestFit="1" customWidth="1"/>
    <col min="2" max="2" width="16.90625" customWidth="1"/>
    <col min="3" max="3" width="29.26953125" customWidth="1"/>
    <col min="4" max="4" width="28.54296875" customWidth="1"/>
    <col min="5" max="5" width="35.26953125" customWidth="1"/>
    <col min="6" max="6" width="34.90625" customWidth="1"/>
    <col min="7" max="7" width="33.6328125" customWidth="1"/>
    <col min="8" max="8" width="34" customWidth="1"/>
    <col min="9" max="9" width="18.36328125" customWidth="1"/>
    <col min="10" max="12" width="24.08984375" customWidth="1"/>
    <col min="13" max="15" width="13.36328125" customWidth="1"/>
    <col min="16" max="16" width="22.36328125" customWidth="1"/>
    <col min="17" max="18" width="22.8164062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s="5">
        <v>40548</v>
      </c>
      <c r="B2">
        <v>4.7500000000000001E-2</v>
      </c>
      <c r="D2">
        <v>4.7500000000000001E-2</v>
      </c>
      <c r="I2">
        <v>1.00013014</v>
      </c>
      <c r="J2">
        <v>4.8300000000000003E-2</v>
      </c>
      <c r="K2">
        <v>4.9850000000000012E-2</v>
      </c>
      <c r="L2">
        <v>5.1399999999999987E-2</v>
      </c>
      <c r="M2">
        <v>4.7600000000000003E-2</v>
      </c>
      <c r="N2">
        <v>4.7874999999999987E-2</v>
      </c>
      <c r="O2">
        <v>4.8499999999999988E-2</v>
      </c>
      <c r="P2">
        <v>4.8050000000000002E-2</v>
      </c>
      <c r="Q2">
        <v>4.8349999999999997E-2</v>
      </c>
    </row>
    <row r="3" spans="1:18" x14ac:dyDescent="0.35">
      <c r="A3" s="5">
        <v>40549</v>
      </c>
      <c r="B3">
        <v>4.7500000000000001E-2</v>
      </c>
      <c r="D3">
        <v>4.7500000000000001E-2</v>
      </c>
      <c r="I3">
        <v>1.0002602899999999</v>
      </c>
      <c r="J3">
        <v>4.8300000000000003E-2</v>
      </c>
      <c r="K3">
        <v>4.9799999999999997E-2</v>
      </c>
      <c r="L3">
        <v>5.1499999999999997E-2</v>
      </c>
      <c r="M3">
        <v>4.7600000000000003E-2</v>
      </c>
      <c r="N3">
        <v>4.7864999999999998E-2</v>
      </c>
      <c r="O3">
        <v>4.8499999999999988E-2</v>
      </c>
      <c r="P3">
        <v>4.8000000000000001E-2</v>
      </c>
      <c r="Q3">
        <v>4.8300000000000003E-2</v>
      </c>
    </row>
    <row r="4" spans="1:18" x14ac:dyDescent="0.35">
      <c r="A4" s="5">
        <v>40550</v>
      </c>
      <c r="B4">
        <v>4.7500000000000001E-2</v>
      </c>
      <c r="D4">
        <v>4.7500000000000001E-2</v>
      </c>
      <c r="I4">
        <v>1.00039046</v>
      </c>
      <c r="J4">
        <v>4.8300000000000003E-2</v>
      </c>
      <c r="K4">
        <v>5.0099999999999999E-2</v>
      </c>
      <c r="L4">
        <v>5.1499999999999997E-2</v>
      </c>
      <c r="M4">
        <v>4.7600000000000003E-2</v>
      </c>
      <c r="N4">
        <v>4.7899999999999998E-2</v>
      </c>
      <c r="O4">
        <v>4.8599999999999997E-2</v>
      </c>
      <c r="P4">
        <v>4.8050000000000002E-2</v>
      </c>
      <c r="Q4">
        <v>4.8300000000000003E-2</v>
      </c>
    </row>
    <row r="5" spans="1:18" x14ac:dyDescent="0.35">
      <c r="A5" s="5">
        <v>40553</v>
      </c>
      <c r="B5">
        <v>4.7500000000000001E-2</v>
      </c>
      <c r="D5">
        <v>4.7500000000000001E-2</v>
      </c>
      <c r="I5">
        <v>1.00078103</v>
      </c>
      <c r="J5">
        <v>4.8300000000000003E-2</v>
      </c>
      <c r="K5">
        <v>0.05</v>
      </c>
      <c r="L5">
        <v>5.1450000000000003E-2</v>
      </c>
      <c r="M5">
        <v>4.7565000000000003E-2</v>
      </c>
      <c r="N5">
        <v>4.7840000000000008E-2</v>
      </c>
      <c r="O5">
        <v>4.8465000000000001E-2</v>
      </c>
      <c r="P5">
        <v>4.8050000000000002E-2</v>
      </c>
    </row>
    <row r="6" spans="1:18" x14ac:dyDescent="0.35">
      <c r="A6" s="5">
        <v>40554</v>
      </c>
      <c r="B6">
        <v>4.7500000000000001E-2</v>
      </c>
      <c r="D6">
        <v>4.7500000000000001E-2</v>
      </c>
      <c r="I6">
        <v>1.0009112600000001</v>
      </c>
      <c r="J6">
        <v>4.82E-2</v>
      </c>
      <c r="K6">
        <v>4.9400000000000013E-2</v>
      </c>
      <c r="L6">
        <v>5.0750000000000003E-2</v>
      </c>
      <c r="M6">
        <v>4.7500000000000001E-2</v>
      </c>
      <c r="N6">
        <v>4.7699999999999992E-2</v>
      </c>
      <c r="O6">
        <v>4.8000000000000001E-2</v>
      </c>
      <c r="P6">
        <v>4.7899999999999998E-2</v>
      </c>
    </row>
    <row r="7" spans="1:18" x14ac:dyDescent="0.35">
      <c r="A7" s="5">
        <v>40555</v>
      </c>
      <c r="B7">
        <v>4.7500000000000001E-2</v>
      </c>
      <c r="D7">
        <v>4.7500000000000001E-2</v>
      </c>
      <c r="I7">
        <v>1.00104152</v>
      </c>
      <c r="J7">
        <v>4.8300000000000003E-2</v>
      </c>
      <c r="K7">
        <v>4.9500000000000002E-2</v>
      </c>
      <c r="L7">
        <v>5.0900000000000001E-2</v>
      </c>
      <c r="M7">
        <v>4.7475000000000003E-2</v>
      </c>
      <c r="N7">
        <v>4.7649999999999998E-2</v>
      </c>
      <c r="O7">
        <v>4.8075E-2</v>
      </c>
      <c r="P7">
        <v>4.795E-2</v>
      </c>
    </row>
    <row r="8" spans="1:18" x14ac:dyDescent="0.35">
      <c r="A8" s="5">
        <v>40556</v>
      </c>
      <c r="B8">
        <v>4.7500000000000001E-2</v>
      </c>
      <c r="D8">
        <v>4.7500000000000001E-2</v>
      </c>
      <c r="I8">
        <v>1.0011717899999999</v>
      </c>
      <c r="J8">
        <v>4.8300000000000003E-2</v>
      </c>
      <c r="K8">
        <v>4.9850000000000012E-2</v>
      </c>
      <c r="L8">
        <v>5.1399999999999987E-2</v>
      </c>
      <c r="M8">
        <v>4.7600000000000003E-2</v>
      </c>
      <c r="N8">
        <v>4.7800000000000002E-2</v>
      </c>
      <c r="O8">
        <v>4.8399999999999999E-2</v>
      </c>
      <c r="P8">
        <v>4.795E-2</v>
      </c>
      <c r="Q8">
        <v>4.8300000000000003E-2</v>
      </c>
    </row>
    <row r="9" spans="1:18" x14ac:dyDescent="0.35">
      <c r="A9" s="5">
        <v>40557</v>
      </c>
      <c r="B9">
        <v>4.7500000000000001E-2</v>
      </c>
      <c r="D9">
        <v>4.7500000000000001E-2</v>
      </c>
      <c r="I9">
        <v>1.0013020800000001</v>
      </c>
      <c r="J9">
        <v>4.8150000000000012E-2</v>
      </c>
      <c r="K9">
        <v>4.9549999999999997E-2</v>
      </c>
      <c r="L9">
        <v>5.0999999999999997E-2</v>
      </c>
      <c r="M9">
        <v>4.7600000000000003E-2</v>
      </c>
      <c r="N9">
        <v>4.7800000000000002E-2</v>
      </c>
      <c r="O9">
        <v>4.8300000000000003E-2</v>
      </c>
      <c r="P9">
        <v>4.795E-2</v>
      </c>
      <c r="Q9">
        <v>4.8349999999999997E-2</v>
      </c>
    </row>
    <row r="10" spans="1:18" x14ac:dyDescent="0.35">
      <c r="A10" s="5">
        <v>40560</v>
      </c>
      <c r="B10">
        <v>4.7500000000000001E-2</v>
      </c>
      <c r="D10">
        <v>4.7500000000000001E-2</v>
      </c>
      <c r="I10">
        <v>1.0016929999999999</v>
      </c>
      <c r="J10">
        <v>4.8099999999999997E-2</v>
      </c>
      <c r="K10">
        <v>4.9699999999999987E-2</v>
      </c>
      <c r="L10">
        <v>5.0950000000000002E-2</v>
      </c>
      <c r="M10">
        <v>4.7500000000000001E-2</v>
      </c>
      <c r="N10">
        <v>4.7729999999999988E-2</v>
      </c>
      <c r="O10">
        <v>4.8399999999999999E-2</v>
      </c>
      <c r="P10">
        <v>4.8000000000000001E-2</v>
      </c>
      <c r="Q10">
        <v>4.8349999999999997E-2</v>
      </c>
    </row>
    <row r="11" spans="1:18" x14ac:dyDescent="0.35">
      <c r="A11" s="5">
        <v>40561</v>
      </c>
      <c r="B11">
        <v>4.7500000000000001E-2</v>
      </c>
      <c r="D11">
        <v>4.7500000000000001E-2</v>
      </c>
      <c r="I11">
        <v>1.0018233599999999</v>
      </c>
      <c r="J11">
        <v>4.8150000000000012E-2</v>
      </c>
      <c r="K11">
        <v>4.9349999999999998E-2</v>
      </c>
      <c r="L11">
        <v>5.0650000000000001E-2</v>
      </c>
      <c r="M11">
        <v>4.7600000000000003E-2</v>
      </c>
      <c r="N11">
        <v>4.7699999999999992E-2</v>
      </c>
      <c r="O11">
        <v>4.8300000000000003E-2</v>
      </c>
      <c r="P11">
        <v>4.8000000000000001E-2</v>
      </c>
      <c r="Q11">
        <v>4.8250000000000001E-2</v>
      </c>
    </row>
    <row r="12" spans="1:18" x14ac:dyDescent="0.35">
      <c r="A12" s="5">
        <v>40562</v>
      </c>
      <c r="B12">
        <v>4.7500000000000001E-2</v>
      </c>
      <c r="D12">
        <v>4.7500000000000001E-2</v>
      </c>
      <c r="I12">
        <v>1.0019537300000001</v>
      </c>
      <c r="J12">
        <v>4.82E-2</v>
      </c>
      <c r="K12">
        <v>4.9200000000000001E-2</v>
      </c>
      <c r="L12">
        <v>5.0700000000000002E-2</v>
      </c>
      <c r="M12">
        <v>4.7500000000000001E-2</v>
      </c>
      <c r="N12">
        <v>4.7690000000000003E-2</v>
      </c>
      <c r="O12">
        <v>4.8300000000000003E-2</v>
      </c>
      <c r="P12">
        <v>4.7899999999999998E-2</v>
      </c>
      <c r="Q12">
        <v>4.8150000000000012E-2</v>
      </c>
    </row>
    <row r="13" spans="1:18" x14ac:dyDescent="0.35">
      <c r="A13" s="5">
        <v>40563</v>
      </c>
      <c r="B13">
        <v>4.7500000000000001E-2</v>
      </c>
      <c r="D13">
        <v>4.7500000000000001E-2</v>
      </c>
      <c r="I13">
        <v>1.0020841199999999</v>
      </c>
      <c r="J13">
        <v>4.82E-2</v>
      </c>
      <c r="K13">
        <v>4.9250000000000002E-2</v>
      </c>
      <c r="L13">
        <v>5.0650000000000001E-2</v>
      </c>
      <c r="M13">
        <v>4.7500000000000001E-2</v>
      </c>
      <c r="N13">
        <v>4.7699999999999992E-2</v>
      </c>
      <c r="O13">
        <v>4.8300000000000003E-2</v>
      </c>
      <c r="P13">
        <v>4.7849999999999997E-2</v>
      </c>
      <c r="Q13">
        <v>4.8050000000000002E-2</v>
      </c>
    </row>
    <row r="14" spans="1:18" x14ac:dyDescent="0.35">
      <c r="A14" s="5">
        <v>40564</v>
      </c>
      <c r="B14">
        <v>4.7500000000000001E-2</v>
      </c>
      <c r="D14">
        <v>4.7500000000000001E-2</v>
      </c>
      <c r="I14">
        <v>1.00221453</v>
      </c>
      <c r="J14">
        <v>4.8099999999999997E-2</v>
      </c>
      <c r="K14">
        <v>4.9299999999999997E-2</v>
      </c>
      <c r="L14">
        <v>5.0849999999999999E-2</v>
      </c>
      <c r="M14">
        <v>4.7500000000000001E-2</v>
      </c>
      <c r="N14">
        <v>4.7800000000000002E-2</v>
      </c>
      <c r="O14">
        <v>4.8399999999999999E-2</v>
      </c>
      <c r="P14">
        <v>4.7750000000000001E-2</v>
      </c>
      <c r="Q14">
        <v>4.8000000000000001E-2</v>
      </c>
    </row>
    <row r="15" spans="1:18" x14ac:dyDescent="0.35">
      <c r="A15" s="5">
        <v>40567</v>
      </c>
      <c r="B15">
        <v>4.7500000000000001E-2</v>
      </c>
      <c r="D15">
        <v>4.7500000000000001E-2</v>
      </c>
      <c r="I15">
        <v>1.0026058099999999</v>
      </c>
      <c r="J15">
        <v>4.82E-2</v>
      </c>
      <c r="K15">
        <v>4.9299999999999997E-2</v>
      </c>
      <c r="L15">
        <v>5.1299999999999998E-2</v>
      </c>
      <c r="M15">
        <v>4.7600000000000003E-2</v>
      </c>
      <c r="N15">
        <v>4.7899999999999998E-2</v>
      </c>
      <c r="O15">
        <v>4.8499999999999988E-2</v>
      </c>
      <c r="P15">
        <v>4.7750000000000001E-2</v>
      </c>
      <c r="Q15">
        <v>4.8000000000000001E-2</v>
      </c>
    </row>
    <row r="16" spans="1:18" x14ac:dyDescent="0.35">
      <c r="A16" s="5">
        <v>40568</v>
      </c>
      <c r="B16">
        <v>4.7500000000000001E-2</v>
      </c>
      <c r="D16">
        <v>4.7500000000000001E-2</v>
      </c>
      <c r="I16">
        <v>1.0027362799999999</v>
      </c>
      <c r="J16">
        <v>4.82E-2</v>
      </c>
      <c r="K16">
        <v>4.9549999999999997E-2</v>
      </c>
      <c r="L16">
        <v>5.1299999999999998E-2</v>
      </c>
      <c r="M16">
        <v>4.7500000000000001E-2</v>
      </c>
      <c r="N16">
        <v>4.7800000000000002E-2</v>
      </c>
      <c r="O16">
        <v>4.8399999999999999E-2</v>
      </c>
      <c r="P16">
        <v>4.7699999999999992E-2</v>
      </c>
      <c r="Q16">
        <v>4.7899999999999998E-2</v>
      </c>
    </row>
    <row r="17" spans="1:17" x14ac:dyDescent="0.35">
      <c r="A17" s="5">
        <v>40570</v>
      </c>
      <c r="B17">
        <v>4.7500000000000001E-2</v>
      </c>
      <c r="D17">
        <v>4.7500000000000001E-2</v>
      </c>
      <c r="I17">
        <v>1.0029972700000001</v>
      </c>
      <c r="J17">
        <v>4.8349999999999997E-2</v>
      </c>
      <c r="K17">
        <v>4.9450000000000001E-2</v>
      </c>
      <c r="L17">
        <v>5.0950000000000002E-2</v>
      </c>
      <c r="M17">
        <v>4.7500000000000001E-2</v>
      </c>
      <c r="N17">
        <v>4.7699999999999992E-2</v>
      </c>
      <c r="O17">
        <v>4.8300000000000003E-2</v>
      </c>
      <c r="P17">
        <v>4.7649999999999998E-2</v>
      </c>
      <c r="Q17">
        <v>4.8000000000000001E-2</v>
      </c>
    </row>
    <row r="18" spans="1:17" x14ac:dyDescent="0.35">
      <c r="A18" s="5">
        <v>40571</v>
      </c>
      <c r="B18">
        <v>4.7500000000000001E-2</v>
      </c>
      <c r="D18">
        <v>4.7500000000000001E-2</v>
      </c>
      <c r="I18">
        <v>1.0031277999999999</v>
      </c>
      <c r="J18">
        <v>4.8349999999999997E-2</v>
      </c>
      <c r="K18">
        <v>4.9500000000000002E-2</v>
      </c>
      <c r="L18">
        <v>5.0950000000000002E-2</v>
      </c>
      <c r="M18">
        <v>4.7500000000000001E-2</v>
      </c>
      <c r="N18">
        <v>4.7699999999999992E-2</v>
      </c>
      <c r="O18">
        <v>4.8075E-2</v>
      </c>
      <c r="P18">
        <v>4.7600000000000003E-2</v>
      </c>
      <c r="Q18">
        <v>4.8000000000000001E-2</v>
      </c>
    </row>
    <row r="19" spans="1:17" x14ac:dyDescent="0.35">
      <c r="A19" s="5">
        <v>40574</v>
      </c>
      <c r="B19">
        <v>4.7500000000000001E-2</v>
      </c>
      <c r="D19">
        <v>4.7500000000000001E-2</v>
      </c>
      <c r="I19">
        <v>1.0035194300000001</v>
      </c>
      <c r="J19">
        <v>4.82E-2</v>
      </c>
      <c r="K19">
        <v>4.9200000000000001E-2</v>
      </c>
      <c r="L19">
        <v>5.0799999999999998E-2</v>
      </c>
      <c r="M19">
        <v>4.7500000000000001E-2</v>
      </c>
      <c r="N19">
        <v>4.7699999999999992E-2</v>
      </c>
      <c r="O19">
        <v>4.82E-2</v>
      </c>
      <c r="P19">
        <v>4.7699999999999992E-2</v>
      </c>
      <c r="Q19">
        <v>4.8000000000000001E-2</v>
      </c>
    </row>
    <row r="20" spans="1:17" x14ac:dyDescent="0.35">
      <c r="A20" s="5">
        <v>40575</v>
      </c>
      <c r="B20">
        <v>4.7500000000000001E-2</v>
      </c>
      <c r="D20">
        <v>4.7500000000000001E-2</v>
      </c>
      <c r="I20">
        <v>1.00365002</v>
      </c>
      <c r="J20">
        <v>4.8250000000000001E-2</v>
      </c>
      <c r="K20">
        <v>4.9149999999999999E-2</v>
      </c>
      <c r="L20">
        <v>5.0700000000000002E-2</v>
      </c>
      <c r="M20">
        <v>4.7500000000000001E-2</v>
      </c>
      <c r="N20">
        <v>4.768E-2</v>
      </c>
      <c r="O20">
        <v>4.82E-2</v>
      </c>
      <c r="P20">
        <v>4.7800000000000002E-2</v>
      </c>
      <c r="Q20">
        <v>4.8050000000000002E-2</v>
      </c>
    </row>
    <row r="21" spans="1:17" x14ac:dyDescent="0.35">
      <c r="A21" s="5">
        <v>40576</v>
      </c>
      <c r="B21">
        <v>4.7500000000000001E-2</v>
      </c>
      <c r="D21">
        <v>4.7500000000000001E-2</v>
      </c>
      <c r="I21">
        <v>1.00378064</v>
      </c>
      <c r="J21">
        <v>4.82E-2</v>
      </c>
      <c r="K21">
        <v>4.9050000000000003E-2</v>
      </c>
      <c r="L21">
        <v>5.0700000000000002E-2</v>
      </c>
      <c r="M21">
        <v>4.7500000000000001E-2</v>
      </c>
      <c r="N21">
        <v>4.7664999999999999E-2</v>
      </c>
      <c r="O21">
        <v>4.8175000000000003E-2</v>
      </c>
      <c r="P21">
        <v>4.7849999999999997E-2</v>
      </c>
      <c r="Q21">
        <v>4.8099999999999997E-2</v>
      </c>
    </row>
    <row r="22" spans="1:17" x14ac:dyDescent="0.35">
      <c r="A22" s="5">
        <v>40577</v>
      </c>
      <c r="B22">
        <v>4.7500000000000001E-2</v>
      </c>
      <c r="D22">
        <v>4.7500000000000001E-2</v>
      </c>
      <c r="I22">
        <v>1.00391126</v>
      </c>
      <c r="J22">
        <v>4.82E-2</v>
      </c>
      <c r="K22">
        <v>4.9099999999999998E-2</v>
      </c>
      <c r="L22">
        <v>5.0900000000000001E-2</v>
      </c>
      <c r="M22">
        <v>4.7550000000000002E-2</v>
      </c>
      <c r="N22">
        <v>4.7800000000000002E-2</v>
      </c>
      <c r="O22">
        <v>4.8300000000000003E-2</v>
      </c>
      <c r="P22">
        <v>4.7849999999999997E-2</v>
      </c>
      <c r="Q22">
        <v>4.8150000000000012E-2</v>
      </c>
    </row>
    <row r="23" spans="1:17" x14ac:dyDescent="0.35">
      <c r="A23" s="5">
        <v>40578</v>
      </c>
      <c r="B23">
        <v>4.7500000000000001E-2</v>
      </c>
      <c r="D23">
        <v>4.7500000000000001E-2</v>
      </c>
      <c r="I23">
        <v>1.00404191</v>
      </c>
      <c r="J23">
        <v>4.82E-2</v>
      </c>
      <c r="K23">
        <v>4.9200000000000001E-2</v>
      </c>
      <c r="L23">
        <v>5.1050000000000012E-2</v>
      </c>
      <c r="M23">
        <v>4.7530000000000003E-2</v>
      </c>
      <c r="N23">
        <v>4.7800000000000002E-2</v>
      </c>
      <c r="O23">
        <v>4.8499999999999988E-2</v>
      </c>
      <c r="P23">
        <v>4.7849999999999997E-2</v>
      </c>
      <c r="Q23">
        <v>4.8150000000000012E-2</v>
      </c>
    </row>
    <row r="24" spans="1:17" x14ac:dyDescent="0.35">
      <c r="A24" s="5">
        <v>40581</v>
      </c>
      <c r="B24">
        <v>4.7500000000000001E-2</v>
      </c>
      <c r="D24">
        <v>4.7500000000000001E-2</v>
      </c>
      <c r="I24">
        <v>1.0044339</v>
      </c>
      <c r="J24">
        <v>4.82E-2</v>
      </c>
      <c r="K24">
        <v>4.9099999999999998E-2</v>
      </c>
      <c r="L24">
        <v>5.1050000000000012E-2</v>
      </c>
      <c r="M24">
        <v>4.7515000000000002E-2</v>
      </c>
      <c r="N24">
        <v>4.7774999999999998E-2</v>
      </c>
      <c r="O24">
        <v>4.8599999999999997E-2</v>
      </c>
      <c r="P24">
        <v>4.7849999999999997E-2</v>
      </c>
      <c r="Q24">
        <v>4.8150000000000012E-2</v>
      </c>
    </row>
    <row r="25" spans="1:17" x14ac:dyDescent="0.35">
      <c r="A25" s="5">
        <v>40582</v>
      </c>
      <c r="B25">
        <v>4.7500000000000001E-2</v>
      </c>
      <c r="D25">
        <v>4.7500000000000001E-2</v>
      </c>
      <c r="I25">
        <v>1.0045646100000001</v>
      </c>
      <c r="J25">
        <v>4.8300000000000003E-2</v>
      </c>
      <c r="K25">
        <v>4.9200000000000001E-2</v>
      </c>
      <c r="L25">
        <v>5.1200000000000002E-2</v>
      </c>
      <c r="M25">
        <v>4.7600000000000003E-2</v>
      </c>
      <c r="N25">
        <v>4.7800000000000002E-2</v>
      </c>
      <c r="O25">
        <v>4.8599999999999997E-2</v>
      </c>
      <c r="P25">
        <v>4.7849999999999997E-2</v>
      </c>
      <c r="Q25">
        <v>4.8099999999999997E-2</v>
      </c>
    </row>
    <row r="26" spans="1:17" x14ac:dyDescent="0.35">
      <c r="A26" s="5">
        <v>40583</v>
      </c>
      <c r="B26">
        <v>4.7500000000000001E-2</v>
      </c>
      <c r="D26">
        <v>4.7500000000000001E-2</v>
      </c>
      <c r="I26">
        <v>1.00469534</v>
      </c>
      <c r="J26">
        <v>4.8300000000000003E-2</v>
      </c>
      <c r="K26">
        <v>4.9250000000000002E-2</v>
      </c>
      <c r="L26">
        <v>5.1200000000000002E-2</v>
      </c>
      <c r="M26">
        <v>4.7600000000000003E-2</v>
      </c>
      <c r="N26">
        <v>4.7789999999999999E-2</v>
      </c>
      <c r="O26">
        <v>4.8599999999999997E-2</v>
      </c>
      <c r="P26">
        <v>4.7800000000000002E-2</v>
      </c>
      <c r="Q26">
        <v>4.8099999999999997E-2</v>
      </c>
    </row>
    <row r="27" spans="1:17" x14ac:dyDescent="0.35">
      <c r="A27" s="5">
        <v>40584</v>
      </c>
      <c r="B27">
        <v>4.7500000000000001E-2</v>
      </c>
      <c r="D27">
        <v>4.7500000000000001E-2</v>
      </c>
      <c r="I27">
        <v>1.0048260899999999</v>
      </c>
      <c r="J27">
        <v>4.8300000000000003E-2</v>
      </c>
      <c r="K27">
        <v>4.9349999999999998E-2</v>
      </c>
      <c r="L27">
        <v>5.1100000000000013E-2</v>
      </c>
      <c r="M27">
        <v>4.7600000000000003E-2</v>
      </c>
      <c r="N27">
        <v>4.7899999999999998E-2</v>
      </c>
      <c r="O27">
        <v>4.8599999999999997E-2</v>
      </c>
      <c r="P27">
        <v>4.7800000000000002E-2</v>
      </c>
      <c r="Q27">
        <v>4.8050000000000002E-2</v>
      </c>
    </row>
    <row r="28" spans="1:17" x14ac:dyDescent="0.35">
      <c r="A28" s="5">
        <v>40585</v>
      </c>
      <c r="B28">
        <v>4.7500000000000001E-2</v>
      </c>
      <c r="D28">
        <v>4.7500000000000001E-2</v>
      </c>
      <c r="I28">
        <v>1.0049568600000001</v>
      </c>
      <c r="J28">
        <v>4.8300000000000003E-2</v>
      </c>
      <c r="K28">
        <v>4.9000000000000002E-2</v>
      </c>
      <c r="L28">
        <v>5.0750000000000003E-2</v>
      </c>
      <c r="M28">
        <v>4.7500000000000001E-2</v>
      </c>
      <c r="N28">
        <v>4.7800000000000002E-2</v>
      </c>
      <c r="O28">
        <v>4.8399999999999999E-2</v>
      </c>
      <c r="P28">
        <v>4.7800000000000002E-2</v>
      </c>
      <c r="Q28">
        <v>4.8000000000000001E-2</v>
      </c>
    </row>
    <row r="29" spans="1:17" x14ac:dyDescent="0.35">
      <c r="A29" s="5">
        <v>40588</v>
      </c>
      <c r="B29">
        <v>4.7500000000000001E-2</v>
      </c>
      <c r="D29">
        <v>4.7500000000000001E-2</v>
      </c>
      <c r="I29">
        <v>1.0053491999999999</v>
      </c>
      <c r="J29">
        <v>4.8300000000000003E-2</v>
      </c>
      <c r="K29">
        <v>4.9200000000000001E-2</v>
      </c>
      <c r="L29">
        <v>5.0849999999999999E-2</v>
      </c>
      <c r="M29">
        <v>4.7539999999999999E-2</v>
      </c>
      <c r="N29">
        <v>4.7765000000000002E-2</v>
      </c>
      <c r="O29">
        <v>4.8390000000000002E-2</v>
      </c>
      <c r="P29">
        <v>4.7800000000000002E-2</v>
      </c>
      <c r="Q29">
        <v>4.8000000000000001E-2</v>
      </c>
    </row>
    <row r="30" spans="1:17" x14ac:dyDescent="0.35">
      <c r="A30" s="5">
        <v>40589</v>
      </c>
      <c r="B30">
        <v>4.7500000000000001E-2</v>
      </c>
      <c r="D30">
        <v>4.7500000000000001E-2</v>
      </c>
      <c r="I30">
        <v>1.0054800399999999</v>
      </c>
      <c r="J30">
        <v>4.82E-2</v>
      </c>
      <c r="K30">
        <v>4.9050000000000003E-2</v>
      </c>
      <c r="L30">
        <v>5.0799999999999998E-2</v>
      </c>
      <c r="M30">
        <v>4.7600000000000003E-2</v>
      </c>
      <c r="N30">
        <v>4.7800000000000002E-2</v>
      </c>
      <c r="O30">
        <v>4.8399999999999999E-2</v>
      </c>
      <c r="P30">
        <v>4.7899999999999998E-2</v>
      </c>
      <c r="Q30">
        <v>4.8050000000000002E-2</v>
      </c>
    </row>
    <row r="31" spans="1:17" x14ac:dyDescent="0.35">
      <c r="A31" s="5">
        <v>40590</v>
      </c>
      <c r="B31">
        <v>4.7500000000000001E-2</v>
      </c>
      <c r="D31">
        <v>4.7500000000000001E-2</v>
      </c>
      <c r="I31">
        <v>1.00561089</v>
      </c>
      <c r="J31">
        <v>4.8099999999999997E-2</v>
      </c>
      <c r="K31">
        <v>4.9099999999999998E-2</v>
      </c>
      <c r="L31">
        <v>5.0849999999999999E-2</v>
      </c>
      <c r="M31">
        <v>4.7539999999999999E-2</v>
      </c>
      <c r="N31">
        <v>4.7765000000000002E-2</v>
      </c>
      <c r="O31">
        <v>4.8349999999999997E-2</v>
      </c>
      <c r="P31">
        <v>4.7899999999999998E-2</v>
      </c>
      <c r="Q31">
        <v>4.8050000000000002E-2</v>
      </c>
    </row>
    <row r="32" spans="1:17" x14ac:dyDescent="0.35">
      <c r="A32" s="5">
        <v>40591</v>
      </c>
      <c r="B32">
        <v>4.7500000000000001E-2</v>
      </c>
      <c r="D32">
        <v>4.7500000000000001E-2</v>
      </c>
      <c r="I32">
        <v>1.0057417500000001</v>
      </c>
      <c r="J32">
        <v>4.82E-2</v>
      </c>
      <c r="K32">
        <v>4.9099999999999998E-2</v>
      </c>
      <c r="L32">
        <v>5.0700000000000002E-2</v>
      </c>
      <c r="M32">
        <v>4.7539999999999999E-2</v>
      </c>
      <c r="N32">
        <v>4.7750000000000001E-2</v>
      </c>
      <c r="O32">
        <v>4.8329999999999998E-2</v>
      </c>
      <c r="P32">
        <v>4.7899999999999998E-2</v>
      </c>
      <c r="Q32">
        <v>4.8050000000000002E-2</v>
      </c>
    </row>
    <row r="33" spans="1:18" x14ac:dyDescent="0.35">
      <c r="A33" s="5">
        <v>40592</v>
      </c>
      <c r="B33">
        <v>4.7500000000000001E-2</v>
      </c>
      <c r="D33">
        <v>4.7500000000000001E-2</v>
      </c>
      <c r="I33">
        <v>1.00587264</v>
      </c>
      <c r="J33">
        <v>4.82E-2</v>
      </c>
      <c r="K33">
        <v>4.9200000000000001E-2</v>
      </c>
      <c r="L33">
        <v>5.0650000000000001E-2</v>
      </c>
      <c r="M33">
        <v>4.7500000000000001E-2</v>
      </c>
      <c r="N33">
        <v>4.7765000000000002E-2</v>
      </c>
      <c r="O33">
        <v>4.8399999999999999E-2</v>
      </c>
      <c r="P33">
        <v>4.7899999999999998E-2</v>
      </c>
      <c r="Q33">
        <v>4.8150000000000012E-2</v>
      </c>
    </row>
    <row r="34" spans="1:18" x14ac:dyDescent="0.35">
      <c r="A34" s="5">
        <v>40595</v>
      </c>
      <c r="B34">
        <v>4.7500000000000001E-2</v>
      </c>
      <c r="D34">
        <v>4.7500000000000001E-2</v>
      </c>
      <c r="I34">
        <v>1.0062653399999999</v>
      </c>
      <c r="J34">
        <v>4.82E-2</v>
      </c>
      <c r="K34">
        <v>4.9099999999999998E-2</v>
      </c>
      <c r="L34">
        <v>5.0700000000000002E-2</v>
      </c>
      <c r="M34">
        <v>4.7530000000000003E-2</v>
      </c>
      <c r="N34">
        <v>4.7750000000000001E-2</v>
      </c>
      <c r="O34">
        <v>4.8349999999999997E-2</v>
      </c>
      <c r="P34">
        <v>4.7899999999999998E-2</v>
      </c>
      <c r="Q34">
        <v>4.8150000000000012E-2</v>
      </c>
    </row>
    <row r="35" spans="1:18" x14ac:dyDescent="0.35">
      <c r="A35" s="5">
        <v>40596</v>
      </c>
      <c r="B35">
        <v>4.7500000000000001E-2</v>
      </c>
      <c r="D35">
        <v>4.7500000000000001E-2</v>
      </c>
      <c r="I35">
        <v>1.0063962900000001</v>
      </c>
      <c r="J35">
        <v>4.82E-2</v>
      </c>
      <c r="K35">
        <v>4.9099999999999998E-2</v>
      </c>
      <c r="L35">
        <v>5.0599999999999999E-2</v>
      </c>
      <c r="M35">
        <v>4.7530000000000003E-2</v>
      </c>
      <c r="N35">
        <v>4.7750000000000001E-2</v>
      </c>
      <c r="O35">
        <v>4.8329999999999998E-2</v>
      </c>
      <c r="P35">
        <v>4.7849999999999997E-2</v>
      </c>
      <c r="Q35">
        <v>4.8150000000000012E-2</v>
      </c>
    </row>
    <row r="36" spans="1:18" x14ac:dyDescent="0.35">
      <c r="A36" s="5">
        <v>40597</v>
      </c>
      <c r="B36">
        <v>4.7500000000000001E-2</v>
      </c>
      <c r="D36">
        <v>4.7500000000000001E-2</v>
      </c>
      <c r="I36">
        <v>1.0065272599999999</v>
      </c>
      <c r="J36">
        <v>4.82E-2</v>
      </c>
      <c r="K36">
        <v>4.9149999999999999E-2</v>
      </c>
      <c r="L36">
        <v>5.0599999999999999E-2</v>
      </c>
      <c r="M36">
        <v>4.7530000000000003E-2</v>
      </c>
      <c r="N36">
        <v>4.7750000000000001E-2</v>
      </c>
      <c r="O36">
        <v>4.8300000000000003E-2</v>
      </c>
      <c r="P36">
        <v>4.7750000000000001E-2</v>
      </c>
      <c r="Q36">
        <v>4.8150000000000012E-2</v>
      </c>
    </row>
    <row r="37" spans="1:18" x14ac:dyDescent="0.35">
      <c r="A37" s="5">
        <v>40598</v>
      </c>
      <c r="B37">
        <v>4.7500000000000001E-2</v>
      </c>
      <c r="D37">
        <v>4.7500000000000001E-2</v>
      </c>
      <c r="I37">
        <v>1.0066582500000001</v>
      </c>
      <c r="J37">
        <v>4.82E-2</v>
      </c>
      <c r="K37">
        <v>4.9200000000000001E-2</v>
      </c>
      <c r="L37">
        <v>5.0750000000000003E-2</v>
      </c>
      <c r="M37">
        <v>4.7600000000000003E-2</v>
      </c>
      <c r="N37">
        <v>4.7899999999999998E-2</v>
      </c>
      <c r="O37">
        <v>4.8599999999999997E-2</v>
      </c>
      <c r="P37">
        <v>4.7699999999999992E-2</v>
      </c>
      <c r="Q37">
        <v>4.8050000000000002E-2</v>
      </c>
    </row>
    <row r="38" spans="1:18" x14ac:dyDescent="0.35">
      <c r="A38" s="5">
        <v>40599</v>
      </c>
      <c r="B38">
        <v>4.7500000000000001E-2</v>
      </c>
      <c r="D38">
        <v>4.7500000000000001E-2</v>
      </c>
      <c r="I38">
        <v>1.00678925</v>
      </c>
      <c r="J38">
        <v>4.8250000000000001E-2</v>
      </c>
      <c r="K38">
        <v>4.9299999999999997E-2</v>
      </c>
      <c r="L38">
        <v>5.0799999999999998E-2</v>
      </c>
      <c r="M38">
        <v>4.7550000000000002E-2</v>
      </c>
      <c r="N38">
        <v>4.7849999999999997E-2</v>
      </c>
      <c r="O38">
        <v>4.845E-2</v>
      </c>
      <c r="P38">
        <v>4.7600000000000003E-2</v>
      </c>
      <c r="Q38">
        <v>4.795E-2</v>
      </c>
    </row>
    <row r="39" spans="1:18" x14ac:dyDescent="0.35">
      <c r="A39" s="5">
        <v>40602</v>
      </c>
      <c r="B39">
        <v>4.7500000000000001E-2</v>
      </c>
      <c r="D39">
        <v>4.7500000000000001E-2</v>
      </c>
      <c r="I39">
        <v>1.0071823200000001</v>
      </c>
      <c r="J39">
        <v>4.8349999999999997E-2</v>
      </c>
      <c r="K39">
        <v>4.9599999999999998E-2</v>
      </c>
      <c r="L39">
        <v>5.0950000000000002E-2</v>
      </c>
      <c r="M39">
        <v>4.7550000000000002E-2</v>
      </c>
      <c r="N39">
        <v>4.7849999999999997E-2</v>
      </c>
      <c r="O39">
        <v>4.8499999999999988E-2</v>
      </c>
      <c r="P39">
        <v>4.7550000000000002E-2</v>
      </c>
      <c r="Q39">
        <v>4.7849999999999997E-2</v>
      </c>
    </row>
    <row r="40" spans="1:18" x14ac:dyDescent="0.35">
      <c r="A40" s="5">
        <v>40603</v>
      </c>
      <c r="B40">
        <v>4.7500000000000001E-2</v>
      </c>
      <c r="D40">
        <v>4.7500000000000001E-2</v>
      </c>
      <c r="I40">
        <v>1.00731339</v>
      </c>
      <c r="J40">
        <v>4.8499999999999988E-2</v>
      </c>
      <c r="K40">
        <v>4.9500000000000002E-2</v>
      </c>
      <c r="L40">
        <v>5.0999999999999997E-2</v>
      </c>
      <c r="M40">
        <v>4.7550000000000002E-2</v>
      </c>
      <c r="N40">
        <v>4.7874999999999987E-2</v>
      </c>
      <c r="O40">
        <v>4.8550000000000003E-2</v>
      </c>
      <c r="P40">
        <v>4.7500000000000001E-2</v>
      </c>
      <c r="Q40">
        <v>4.7750000000000001E-2</v>
      </c>
    </row>
    <row r="41" spans="1:18" x14ac:dyDescent="0.35">
      <c r="A41" s="5">
        <v>40604</v>
      </c>
      <c r="B41">
        <v>4.7500000000000001E-2</v>
      </c>
      <c r="D41">
        <v>4.7500000000000001E-2</v>
      </c>
      <c r="I41">
        <v>1.00744448</v>
      </c>
      <c r="J41">
        <v>4.8499999999999988E-2</v>
      </c>
      <c r="K41">
        <v>4.9500000000000002E-2</v>
      </c>
      <c r="L41">
        <v>5.0999999999999997E-2</v>
      </c>
      <c r="M41">
        <v>4.7550000000000002E-2</v>
      </c>
      <c r="N41">
        <v>4.7849999999999997E-2</v>
      </c>
      <c r="O41">
        <v>4.8480000000000002E-2</v>
      </c>
      <c r="P41">
        <v>4.7500000000000001E-2</v>
      </c>
      <c r="Q41">
        <v>4.7750000000000001E-2</v>
      </c>
    </row>
    <row r="42" spans="1:18" x14ac:dyDescent="0.35">
      <c r="A42" s="5">
        <v>40605</v>
      </c>
      <c r="B42">
        <v>4.7500000000000001E-2</v>
      </c>
      <c r="D42">
        <v>4.7500000000000001E-2</v>
      </c>
      <c r="I42">
        <v>1.0075755799999999</v>
      </c>
      <c r="J42">
        <v>4.8399999999999999E-2</v>
      </c>
      <c r="K42">
        <v>4.9450000000000001E-2</v>
      </c>
      <c r="L42">
        <v>5.1050000000000012E-2</v>
      </c>
      <c r="M42">
        <v>4.7550000000000002E-2</v>
      </c>
      <c r="N42">
        <v>4.7849999999999997E-2</v>
      </c>
      <c r="O42">
        <v>4.8480000000000002E-2</v>
      </c>
      <c r="P42">
        <v>4.7500000000000001E-2</v>
      </c>
      <c r="Q42">
        <v>4.7699999999999992E-2</v>
      </c>
    </row>
    <row r="43" spans="1:18" x14ac:dyDescent="0.35">
      <c r="A43" s="5">
        <v>40606</v>
      </c>
      <c r="B43">
        <v>4.7500000000000001E-2</v>
      </c>
      <c r="D43">
        <v>4.7500000000000001E-2</v>
      </c>
      <c r="I43">
        <v>1.0077067</v>
      </c>
      <c r="J43">
        <v>4.8300000000000003E-2</v>
      </c>
      <c r="K43">
        <v>4.9750000000000003E-2</v>
      </c>
      <c r="L43">
        <v>5.1200000000000002E-2</v>
      </c>
      <c r="M43">
        <v>4.7550000000000002E-2</v>
      </c>
      <c r="N43">
        <v>4.7880000000000013E-2</v>
      </c>
      <c r="O43">
        <v>4.8580000000000012E-2</v>
      </c>
      <c r="P43">
        <v>4.7500000000000001E-2</v>
      </c>
      <c r="Q43">
        <v>4.7699999999999992E-2</v>
      </c>
    </row>
    <row r="44" spans="1:18" x14ac:dyDescent="0.35">
      <c r="A44" s="5">
        <v>40609</v>
      </c>
      <c r="B44">
        <v>4.7500000000000001E-2</v>
      </c>
      <c r="D44">
        <v>4.7500000000000001E-2</v>
      </c>
      <c r="I44">
        <v>1.0081001199999999</v>
      </c>
      <c r="J44">
        <v>4.82E-2</v>
      </c>
      <c r="K44">
        <v>4.9699999999999987E-2</v>
      </c>
      <c r="L44">
        <v>5.1200000000000002E-2</v>
      </c>
      <c r="M44">
        <v>4.7600000000000003E-2</v>
      </c>
      <c r="N44">
        <v>4.7899999999999998E-2</v>
      </c>
      <c r="O44">
        <v>4.8599999999999997E-2</v>
      </c>
      <c r="P44">
        <v>4.7449999999999999E-2</v>
      </c>
      <c r="Q44">
        <v>4.7649999999999998E-2</v>
      </c>
    </row>
    <row r="45" spans="1:18" x14ac:dyDescent="0.35">
      <c r="A45" s="5">
        <v>40610</v>
      </c>
      <c r="B45">
        <v>4.7500000000000001E-2</v>
      </c>
      <c r="D45">
        <v>4.7500000000000001E-2</v>
      </c>
      <c r="I45">
        <v>1.0082313199999999</v>
      </c>
      <c r="J45">
        <v>4.8300000000000003E-2</v>
      </c>
      <c r="K45">
        <v>4.965E-2</v>
      </c>
      <c r="L45">
        <v>5.1200000000000002E-2</v>
      </c>
      <c r="M45">
        <v>4.7550000000000002E-2</v>
      </c>
      <c r="N45">
        <v>4.7880000000000013E-2</v>
      </c>
      <c r="O45">
        <v>4.8499999999999988E-2</v>
      </c>
      <c r="P45">
        <v>4.7449999999999999E-2</v>
      </c>
      <c r="Q45">
        <v>4.7600000000000003E-2</v>
      </c>
    </row>
    <row r="46" spans="1:18" x14ac:dyDescent="0.35">
      <c r="A46" s="5">
        <v>40611</v>
      </c>
      <c r="B46">
        <v>4.7500000000000001E-2</v>
      </c>
      <c r="D46">
        <v>4.7500000000000001E-2</v>
      </c>
      <c r="I46">
        <v>1.0083625199999999</v>
      </c>
      <c r="J46">
        <v>4.8399999999999999E-2</v>
      </c>
      <c r="K46">
        <v>4.9699999999999987E-2</v>
      </c>
      <c r="L46">
        <v>5.1100000000000013E-2</v>
      </c>
      <c r="M46">
        <v>4.7600000000000003E-2</v>
      </c>
      <c r="N46">
        <v>4.7899999999999998E-2</v>
      </c>
      <c r="O46">
        <v>4.8499999999999988E-2</v>
      </c>
      <c r="P46">
        <v>4.7449999999999999E-2</v>
      </c>
      <c r="Q46">
        <v>4.7600000000000003E-2</v>
      </c>
    </row>
    <row r="47" spans="1:18" x14ac:dyDescent="0.35">
      <c r="A47" s="5">
        <v>40612</v>
      </c>
      <c r="B47">
        <v>4.7500000000000001E-2</v>
      </c>
      <c r="D47">
        <v>4.7500000000000001E-2</v>
      </c>
      <c r="I47">
        <v>1.00849375</v>
      </c>
      <c r="J47">
        <v>4.8399999999999999E-2</v>
      </c>
      <c r="K47">
        <v>4.9699999999999987E-2</v>
      </c>
      <c r="L47">
        <v>5.1100000000000013E-2</v>
      </c>
      <c r="M47">
        <v>4.7550000000000002E-2</v>
      </c>
      <c r="N47">
        <v>4.7849999999999997E-2</v>
      </c>
      <c r="O47">
        <v>4.8399999999999999E-2</v>
      </c>
      <c r="Q47">
        <v>4.7500000000000001E-2</v>
      </c>
      <c r="R47">
        <v>4.7550000000000002E-2</v>
      </c>
    </row>
    <row r="48" spans="1:18" x14ac:dyDescent="0.35">
      <c r="A48" s="5">
        <v>40613</v>
      </c>
      <c r="B48">
        <v>4.7500000000000001E-2</v>
      </c>
      <c r="D48">
        <v>4.7500000000000001E-2</v>
      </c>
      <c r="I48">
        <v>1.0086249899999999</v>
      </c>
      <c r="J48">
        <v>4.8349999999999997E-2</v>
      </c>
      <c r="K48">
        <v>4.9850000000000012E-2</v>
      </c>
      <c r="L48">
        <v>5.1150000000000001E-2</v>
      </c>
      <c r="M48">
        <v>4.7600000000000003E-2</v>
      </c>
      <c r="N48">
        <v>4.7800000000000002E-2</v>
      </c>
      <c r="O48">
        <v>4.8300000000000003E-2</v>
      </c>
      <c r="Q48">
        <v>4.7500000000000001E-2</v>
      </c>
      <c r="R48">
        <v>4.7600000000000003E-2</v>
      </c>
    </row>
    <row r="49" spans="1:18" x14ac:dyDescent="0.35">
      <c r="A49" s="5">
        <v>40616</v>
      </c>
      <c r="B49">
        <v>4.7500000000000001E-2</v>
      </c>
      <c r="D49">
        <v>4.7500000000000001E-2</v>
      </c>
      <c r="I49">
        <v>1.00901877</v>
      </c>
      <c r="J49">
        <v>4.82E-2</v>
      </c>
      <c r="K49">
        <v>4.9400000000000013E-2</v>
      </c>
      <c r="L49">
        <v>5.0750000000000003E-2</v>
      </c>
      <c r="M49">
        <v>4.7550000000000002E-2</v>
      </c>
      <c r="N49">
        <v>4.768E-2</v>
      </c>
      <c r="O49">
        <v>4.8079999999999998E-2</v>
      </c>
      <c r="P49">
        <v>4.7350000000000003E-2</v>
      </c>
      <c r="R49">
        <v>4.7550000000000002E-2</v>
      </c>
    </row>
    <row r="50" spans="1:18" x14ac:dyDescent="0.35">
      <c r="A50" s="5">
        <v>40617</v>
      </c>
      <c r="B50">
        <v>4.7500000000000001E-2</v>
      </c>
      <c r="D50">
        <v>4.7500000000000001E-2</v>
      </c>
      <c r="I50">
        <v>1.0091500799999999</v>
      </c>
      <c r="J50">
        <v>4.8050000000000002E-2</v>
      </c>
      <c r="K50">
        <v>4.8499999999999988E-2</v>
      </c>
      <c r="L50">
        <v>4.9000000000000002E-2</v>
      </c>
      <c r="M50">
        <v>4.7E-2</v>
      </c>
      <c r="N50">
        <v>4.6899999999999997E-2</v>
      </c>
      <c r="O50">
        <v>4.7E-2</v>
      </c>
      <c r="P50">
        <v>4.6850000000000003E-2</v>
      </c>
      <c r="R50">
        <v>4.6899999999999997E-2</v>
      </c>
    </row>
    <row r="51" spans="1:18" x14ac:dyDescent="0.35">
      <c r="A51" s="5">
        <v>40618</v>
      </c>
      <c r="B51">
        <v>4.7500000000000001E-2</v>
      </c>
      <c r="D51">
        <v>4.7500000000000001E-2</v>
      </c>
      <c r="I51">
        <v>1.00928141</v>
      </c>
      <c r="J51">
        <v>4.82E-2</v>
      </c>
      <c r="K51">
        <v>4.87E-2</v>
      </c>
      <c r="L51">
        <v>4.9400000000000013E-2</v>
      </c>
      <c r="M51">
        <v>4.7300000000000002E-2</v>
      </c>
      <c r="N51">
        <v>4.7190000000000003E-2</v>
      </c>
      <c r="O51">
        <v>4.7300000000000002E-2</v>
      </c>
      <c r="P51">
        <v>4.6899999999999997E-2</v>
      </c>
      <c r="R51">
        <v>4.6899999999999997E-2</v>
      </c>
    </row>
    <row r="52" spans="1:18" x14ac:dyDescent="0.35">
      <c r="A52" s="5">
        <v>40619</v>
      </c>
      <c r="B52">
        <v>4.7500000000000001E-2</v>
      </c>
      <c r="D52">
        <v>4.7500000000000001E-2</v>
      </c>
      <c r="I52">
        <v>1.0094127500000001</v>
      </c>
      <c r="J52">
        <v>4.8150000000000012E-2</v>
      </c>
      <c r="K52">
        <v>4.8399999999999999E-2</v>
      </c>
      <c r="L52">
        <v>4.8899999999999999E-2</v>
      </c>
      <c r="M52">
        <v>4.7149999999999997E-2</v>
      </c>
      <c r="N52">
        <v>4.6954999999999997E-2</v>
      </c>
      <c r="O52">
        <v>4.6925000000000001E-2</v>
      </c>
      <c r="P52">
        <v>4.6799999999999987E-2</v>
      </c>
      <c r="R52">
        <v>4.6699999999999998E-2</v>
      </c>
    </row>
    <row r="53" spans="1:18" x14ac:dyDescent="0.35">
      <c r="A53" s="5">
        <v>40620</v>
      </c>
      <c r="B53">
        <v>4.7500000000000001E-2</v>
      </c>
      <c r="D53">
        <v>4.7500000000000001E-2</v>
      </c>
      <c r="I53">
        <v>1.00954411</v>
      </c>
      <c r="J53">
        <v>4.82E-2</v>
      </c>
      <c r="K53">
        <v>4.87E-2</v>
      </c>
      <c r="L53">
        <v>4.9699999999999987E-2</v>
      </c>
      <c r="M53">
        <v>4.7300000000000002E-2</v>
      </c>
      <c r="N53">
        <v>4.7274999999999998E-2</v>
      </c>
      <c r="O53">
        <v>4.7480000000000001E-2</v>
      </c>
      <c r="P53">
        <v>4.6950000000000013E-2</v>
      </c>
      <c r="R53">
        <v>4.6899999999999997E-2</v>
      </c>
    </row>
    <row r="54" spans="1:18" x14ac:dyDescent="0.35">
      <c r="A54" s="5">
        <v>40623</v>
      </c>
      <c r="B54">
        <v>4.7500000000000001E-2</v>
      </c>
      <c r="D54">
        <v>4.7500000000000001E-2</v>
      </c>
      <c r="I54">
        <v>1.00993825</v>
      </c>
      <c r="J54">
        <v>4.8099999999999997E-2</v>
      </c>
      <c r="K54">
        <v>4.8550000000000003E-2</v>
      </c>
      <c r="L54">
        <v>4.9549999999999997E-2</v>
      </c>
      <c r="M54">
        <v>4.7300000000000002E-2</v>
      </c>
      <c r="N54">
        <v>4.7399999999999998E-2</v>
      </c>
      <c r="O54">
        <v>4.7649999999999998E-2</v>
      </c>
      <c r="P54">
        <v>4.7050000000000002E-2</v>
      </c>
      <c r="R54">
        <v>4.7E-2</v>
      </c>
    </row>
    <row r="55" spans="1:18" x14ac:dyDescent="0.35">
      <c r="A55" s="5">
        <v>40624</v>
      </c>
      <c r="B55">
        <v>4.7500000000000001E-2</v>
      </c>
      <c r="D55">
        <v>4.7500000000000001E-2</v>
      </c>
      <c r="I55">
        <v>1.01006968</v>
      </c>
      <c r="J55">
        <v>4.8150000000000012E-2</v>
      </c>
      <c r="K55">
        <v>4.8800000000000003E-2</v>
      </c>
      <c r="L55">
        <v>0.05</v>
      </c>
      <c r="M55">
        <v>4.7375000000000007E-2</v>
      </c>
      <c r="N55">
        <v>4.7390000000000009E-2</v>
      </c>
      <c r="O55">
        <v>4.7699999999999992E-2</v>
      </c>
      <c r="P55">
        <v>4.7050000000000002E-2</v>
      </c>
      <c r="R55">
        <v>4.7E-2</v>
      </c>
    </row>
    <row r="56" spans="1:18" x14ac:dyDescent="0.35">
      <c r="A56" s="5">
        <v>40625</v>
      </c>
      <c r="B56">
        <v>4.7500000000000001E-2</v>
      </c>
      <c r="D56">
        <v>4.7500000000000001E-2</v>
      </c>
      <c r="I56">
        <v>1.01020113</v>
      </c>
      <c r="J56">
        <v>4.8099999999999997E-2</v>
      </c>
      <c r="K56">
        <v>4.8949999999999987E-2</v>
      </c>
      <c r="L56">
        <v>0.05</v>
      </c>
      <c r="M56">
        <v>4.7300000000000002E-2</v>
      </c>
      <c r="N56">
        <v>4.7500000000000001E-2</v>
      </c>
      <c r="O56">
        <v>4.7899999999999998E-2</v>
      </c>
      <c r="P56">
        <v>4.7100000000000003E-2</v>
      </c>
      <c r="R56">
        <v>4.7E-2</v>
      </c>
    </row>
    <row r="57" spans="1:18" x14ac:dyDescent="0.35">
      <c r="A57" s="5">
        <v>40626</v>
      </c>
      <c r="B57">
        <v>4.7500000000000001E-2</v>
      </c>
      <c r="D57">
        <v>4.7500000000000001E-2</v>
      </c>
      <c r="I57">
        <v>1.01033259</v>
      </c>
      <c r="J57">
        <v>4.8099999999999997E-2</v>
      </c>
      <c r="K57">
        <v>4.8800000000000003E-2</v>
      </c>
      <c r="L57">
        <v>0.05</v>
      </c>
      <c r="M57">
        <v>4.7350000000000003E-2</v>
      </c>
      <c r="N57">
        <v>4.7379999999999999E-2</v>
      </c>
      <c r="O57">
        <v>4.7624999999999987E-2</v>
      </c>
      <c r="P57">
        <v>4.7E-2</v>
      </c>
      <c r="Q57">
        <v>4.7050000000000002E-2</v>
      </c>
      <c r="R57">
        <v>4.7300000000000002E-2</v>
      </c>
    </row>
    <row r="58" spans="1:18" x14ac:dyDescent="0.35">
      <c r="A58" s="5">
        <v>40627</v>
      </c>
      <c r="B58">
        <v>4.7500000000000001E-2</v>
      </c>
      <c r="D58">
        <v>4.7500000000000001E-2</v>
      </c>
      <c r="I58">
        <v>1.01046408</v>
      </c>
      <c r="J58">
        <v>4.82E-2</v>
      </c>
      <c r="K58">
        <v>4.9000000000000002E-2</v>
      </c>
      <c r="L58">
        <v>5.0099999999999999E-2</v>
      </c>
      <c r="M58">
        <v>4.7399999999999998E-2</v>
      </c>
      <c r="N58">
        <v>4.7399999999999998E-2</v>
      </c>
      <c r="O58">
        <v>4.7675000000000002E-2</v>
      </c>
      <c r="P58">
        <v>4.7E-2</v>
      </c>
      <c r="Q58">
        <v>4.7149999999999997E-2</v>
      </c>
      <c r="R58">
        <v>4.7399999999999998E-2</v>
      </c>
    </row>
    <row r="59" spans="1:18" x14ac:dyDescent="0.35">
      <c r="A59" s="5">
        <v>40630</v>
      </c>
      <c r="B59">
        <v>4.7500000000000001E-2</v>
      </c>
      <c r="D59">
        <v>4.7500000000000001E-2</v>
      </c>
      <c r="I59">
        <v>1.0108585699999999</v>
      </c>
      <c r="J59">
        <v>4.82E-2</v>
      </c>
      <c r="K59">
        <v>4.9299999999999997E-2</v>
      </c>
      <c r="L59">
        <v>5.0199999999999988E-2</v>
      </c>
      <c r="M59">
        <v>4.7399999999999998E-2</v>
      </c>
      <c r="N59">
        <v>4.7600000000000003E-2</v>
      </c>
      <c r="O59">
        <v>4.7899999999999998E-2</v>
      </c>
      <c r="P59">
        <v>4.7050000000000002E-2</v>
      </c>
    </row>
    <row r="60" spans="1:18" x14ac:dyDescent="0.35">
      <c r="A60" s="5">
        <v>40631</v>
      </c>
      <c r="B60">
        <v>4.7500000000000001E-2</v>
      </c>
      <c r="D60">
        <v>4.7500000000000001E-2</v>
      </c>
      <c r="I60">
        <v>1.01099012</v>
      </c>
      <c r="J60">
        <v>4.82E-2</v>
      </c>
      <c r="K60">
        <v>4.9299999999999997E-2</v>
      </c>
      <c r="L60">
        <v>5.0099999999999999E-2</v>
      </c>
      <c r="M60">
        <v>4.7375000000000007E-2</v>
      </c>
      <c r="N60">
        <v>4.7454999999999997E-2</v>
      </c>
      <c r="O60">
        <v>4.7774999999999998E-2</v>
      </c>
      <c r="P60">
        <v>4.7050000000000002E-2</v>
      </c>
    </row>
    <row r="61" spans="1:18" x14ac:dyDescent="0.35">
      <c r="A61" s="5">
        <v>40632</v>
      </c>
      <c r="B61">
        <v>4.7500000000000001E-2</v>
      </c>
      <c r="D61">
        <v>4.7500000000000001E-2</v>
      </c>
      <c r="I61">
        <v>1.01112169</v>
      </c>
      <c r="J61">
        <v>4.82E-2</v>
      </c>
      <c r="K61">
        <v>4.9250000000000002E-2</v>
      </c>
      <c r="L61">
        <v>5.0199999999999988E-2</v>
      </c>
      <c r="M61">
        <v>4.7399999999999998E-2</v>
      </c>
      <c r="N61">
        <v>4.7424999999999988E-2</v>
      </c>
      <c r="O61">
        <v>4.7849999999999997E-2</v>
      </c>
      <c r="P61">
        <v>4.7050000000000002E-2</v>
      </c>
    </row>
    <row r="62" spans="1:18" x14ac:dyDescent="0.35">
      <c r="A62" s="5">
        <v>40633</v>
      </c>
      <c r="B62">
        <v>4.7500000000000001E-2</v>
      </c>
      <c r="D62">
        <v>4.7500000000000001E-2</v>
      </c>
      <c r="I62">
        <v>1.0112532700000001</v>
      </c>
      <c r="J62">
        <v>4.845E-2</v>
      </c>
      <c r="K62">
        <v>4.9149999999999999E-2</v>
      </c>
      <c r="L62">
        <v>5.0099999999999999E-2</v>
      </c>
      <c r="M62">
        <v>4.7399999999999998E-2</v>
      </c>
      <c r="N62">
        <v>4.7449999999999999E-2</v>
      </c>
      <c r="O62">
        <v>4.7774999999999998E-2</v>
      </c>
      <c r="P62">
        <v>4.7050000000000002E-2</v>
      </c>
    </row>
    <row r="63" spans="1:18" x14ac:dyDescent="0.35">
      <c r="A63" s="5">
        <v>40634</v>
      </c>
      <c r="B63">
        <v>4.7500000000000001E-2</v>
      </c>
      <c r="D63">
        <v>4.7500000000000001E-2</v>
      </c>
      <c r="I63">
        <v>1.0113848700000001</v>
      </c>
      <c r="J63">
        <v>4.8099999999999997E-2</v>
      </c>
      <c r="K63">
        <v>4.9000000000000002E-2</v>
      </c>
      <c r="L63">
        <v>0.05</v>
      </c>
      <c r="M63">
        <v>4.7399999999999998E-2</v>
      </c>
      <c r="N63">
        <v>4.7489999999999997E-2</v>
      </c>
      <c r="O63">
        <v>4.7899999999999998E-2</v>
      </c>
      <c r="P63">
        <v>4.7050000000000002E-2</v>
      </c>
    </row>
    <row r="64" spans="1:18" x14ac:dyDescent="0.35">
      <c r="A64" s="5">
        <v>40637</v>
      </c>
      <c r="B64">
        <v>4.7500000000000001E-2</v>
      </c>
      <c r="D64">
        <v>4.7500000000000001E-2</v>
      </c>
      <c r="I64">
        <v>1.01177973</v>
      </c>
      <c r="J64">
        <v>4.82E-2</v>
      </c>
      <c r="K64">
        <v>4.8849999999999998E-2</v>
      </c>
      <c r="L64">
        <v>0.05</v>
      </c>
      <c r="M64">
        <v>4.743E-2</v>
      </c>
      <c r="N64">
        <v>4.7500000000000001E-2</v>
      </c>
      <c r="O64">
        <v>4.7880000000000013E-2</v>
      </c>
      <c r="P64">
        <v>4.7100000000000003E-2</v>
      </c>
    </row>
    <row r="65" spans="1:17" x14ac:dyDescent="0.35">
      <c r="A65" s="5">
        <v>40638</v>
      </c>
      <c r="B65">
        <v>4.7500000000000001E-2</v>
      </c>
      <c r="D65">
        <v>4.7500000000000001E-2</v>
      </c>
      <c r="I65">
        <v>1.0119114</v>
      </c>
      <c r="J65">
        <v>4.8099999999999997E-2</v>
      </c>
      <c r="K65">
        <v>4.9000000000000002E-2</v>
      </c>
      <c r="L65">
        <v>0.05</v>
      </c>
      <c r="M65">
        <v>4.7500000000000001E-2</v>
      </c>
      <c r="N65">
        <v>4.7600000000000003E-2</v>
      </c>
      <c r="O65">
        <v>4.795E-2</v>
      </c>
      <c r="P65">
        <v>4.7199999999999999E-2</v>
      </c>
    </row>
    <row r="66" spans="1:17" x14ac:dyDescent="0.35">
      <c r="A66" s="5">
        <v>40639</v>
      </c>
      <c r="B66">
        <v>4.7500000000000001E-2</v>
      </c>
      <c r="D66">
        <v>4.7500000000000001E-2</v>
      </c>
      <c r="I66">
        <v>1.0120430899999999</v>
      </c>
      <c r="J66">
        <v>4.8000000000000001E-2</v>
      </c>
      <c r="K66">
        <v>4.8949999999999987E-2</v>
      </c>
      <c r="L66">
        <v>0.05</v>
      </c>
      <c r="M66">
        <v>4.7530000000000003E-2</v>
      </c>
      <c r="N66">
        <v>4.7600000000000003E-2</v>
      </c>
      <c r="O66">
        <v>4.795E-2</v>
      </c>
      <c r="P66">
        <v>4.7249999999999993E-2</v>
      </c>
    </row>
    <row r="67" spans="1:17" x14ac:dyDescent="0.35">
      <c r="A67" s="5">
        <v>40640</v>
      </c>
      <c r="B67">
        <v>4.7500000000000001E-2</v>
      </c>
      <c r="D67">
        <v>4.7500000000000001E-2</v>
      </c>
      <c r="I67">
        <v>1.01217479</v>
      </c>
      <c r="J67">
        <v>4.8000000000000001E-2</v>
      </c>
      <c r="K67">
        <v>4.9099999999999998E-2</v>
      </c>
      <c r="L67">
        <v>5.0349999999999999E-2</v>
      </c>
      <c r="M67">
        <v>4.7550000000000002E-2</v>
      </c>
      <c r="N67">
        <v>4.7699999999999992E-2</v>
      </c>
      <c r="O67">
        <v>4.8275000000000012E-2</v>
      </c>
      <c r="P67">
        <v>4.7300000000000002E-2</v>
      </c>
      <c r="Q67">
        <v>4.7550000000000002E-2</v>
      </c>
    </row>
    <row r="68" spans="1:17" x14ac:dyDescent="0.35">
      <c r="A68" s="5">
        <v>40641</v>
      </c>
      <c r="B68">
        <v>4.7500000000000001E-2</v>
      </c>
      <c r="D68">
        <v>4.7500000000000001E-2</v>
      </c>
      <c r="I68">
        <v>1.0123065099999999</v>
      </c>
      <c r="J68">
        <v>4.8000000000000001E-2</v>
      </c>
      <c r="K68">
        <v>4.9250000000000002E-2</v>
      </c>
      <c r="L68">
        <v>5.0349999999999999E-2</v>
      </c>
      <c r="M68">
        <v>4.7500000000000001E-2</v>
      </c>
      <c r="N68">
        <v>4.7800000000000002E-2</v>
      </c>
      <c r="O68">
        <v>4.8399999999999999E-2</v>
      </c>
      <c r="P68">
        <v>4.7350000000000003E-2</v>
      </c>
      <c r="Q68">
        <v>4.7649999999999998E-2</v>
      </c>
    </row>
    <row r="69" spans="1:17" x14ac:dyDescent="0.35">
      <c r="A69" s="5">
        <v>40644</v>
      </c>
      <c r="B69">
        <v>4.7500000000000001E-2</v>
      </c>
      <c r="D69">
        <v>4.7500000000000001E-2</v>
      </c>
      <c r="I69">
        <v>1.0127017300000001</v>
      </c>
      <c r="J69">
        <v>4.7800000000000002E-2</v>
      </c>
      <c r="K69">
        <v>4.9000000000000002E-2</v>
      </c>
      <c r="L69">
        <v>5.0299999999999997E-2</v>
      </c>
      <c r="M69">
        <v>4.7600000000000003E-2</v>
      </c>
      <c r="N69">
        <v>4.7765000000000002E-2</v>
      </c>
      <c r="O69">
        <v>4.8349999999999997E-2</v>
      </c>
      <c r="P69">
        <v>4.7449999999999999E-2</v>
      </c>
      <c r="Q69">
        <v>4.7750000000000001E-2</v>
      </c>
    </row>
    <row r="70" spans="1:17" x14ac:dyDescent="0.35">
      <c r="A70" s="5">
        <v>40645</v>
      </c>
      <c r="B70">
        <v>4.7500000000000001E-2</v>
      </c>
      <c r="D70">
        <v>4.7500000000000001E-2</v>
      </c>
      <c r="I70">
        <v>1.01283352</v>
      </c>
      <c r="J70">
        <v>4.7899999999999998E-2</v>
      </c>
      <c r="K70">
        <v>4.8899999999999999E-2</v>
      </c>
      <c r="L70">
        <v>5.0099999999999999E-2</v>
      </c>
      <c r="M70">
        <v>4.7530000000000003E-2</v>
      </c>
      <c r="N70">
        <v>4.7699999999999992E-2</v>
      </c>
      <c r="O70">
        <v>4.8149999999999998E-2</v>
      </c>
      <c r="P70">
        <v>4.7699999999999992E-2</v>
      </c>
      <c r="Q70">
        <v>4.8000000000000001E-2</v>
      </c>
    </row>
    <row r="71" spans="1:17" x14ac:dyDescent="0.35">
      <c r="A71" s="5">
        <v>40646</v>
      </c>
      <c r="B71">
        <v>4.7500000000000001E-2</v>
      </c>
      <c r="D71">
        <v>4.7500000000000001E-2</v>
      </c>
      <c r="I71">
        <v>1.0129653300000001</v>
      </c>
      <c r="J71">
        <v>4.7899999999999998E-2</v>
      </c>
      <c r="K71">
        <v>4.9200000000000001E-2</v>
      </c>
      <c r="L71">
        <v>5.0099999999999999E-2</v>
      </c>
      <c r="M71">
        <v>4.7550000000000002E-2</v>
      </c>
      <c r="N71">
        <v>4.7729999999999988E-2</v>
      </c>
      <c r="O71">
        <v>4.8300000000000003E-2</v>
      </c>
      <c r="P71">
        <v>4.7750000000000001E-2</v>
      </c>
      <c r="Q71">
        <v>4.8000000000000001E-2</v>
      </c>
    </row>
    <row r="72" spans="1:17" x14ac:dyDescent="0.35">
      <c r="A72" s="5">
        <v>40647</v>
      </c>
      <c r="B72">
        <v>4.7500000000000001E-2</v>
      </c>
      <c r="D72">
        <v>4.7500000000000001E-2</v>
      </c>
      <c r="I72">
        <v>1.0130971499999999</v>
      </c>
      <c r="J72">
        <v>4.7899999999999998E-2</v>
      </c>
      <c r="K72">
        <v>4.9099999999999998E-2</v>
      </c>
      <c r="L72">
        <v>5.015E-2</v>
      </c>
      <c r="M72">
        <v>4.7539999999999999E-2</v>
      </c>
      <c r="N72">
        <v>4.7655000000000003E-2</v>
      </c>
      <c r="O72">
        <v>4.8149999999999998E-2</v>
      </c>
      <c r="P72">
        <v>4.7750000000000001E-2</v>
      </c>
      <c r="Q72">
        <v>4.7899999999999998E-2</v>
      </c>
    </row>
    <row r="73" spans="1:17" x14ac:dyDescent="0.35">
      <c r="A73" s="5">
        <v>40648</v>
      </c>
      <c r="B73">
        <v>4.7500000000000001E-2</v>
      </c>
      <c r="D73">
        <v>4.7500000000000001E-2</v>
      </c>
      <c r="I73">
        <v>1.01322899</v>
      </c>
      <c r="J73">
        <v>4.7899999999999998E-2</v>
      </c>
      <c r="K73">
        <v>4.9000000000000002E-2</v>
      </c>
      <c r="L73">
        <v>5.0199999999999988E-2</v>
      </c>
      <c r="M73">
        <v>4.7515000000000002E-2</v>
      </c>
      <c r="N73">
        <v>4.7649999999999998E-2</v>
      </c>
      <c r="O73">
        <v>4.8149999999999998E-2</v>
      </c>
      <c r="P73">
        <v>4.7699999999999992E-2</v>
      </c>
      <c r="Q73">
        <v>4.7849999999999997E-2</v>
      </c>
    </row>
    <row r="74" spans="1:17" x14ac:dyDescent="0.35">
      <c r="A74" s="5">
        <v>40651</v>
      </c>
      <c r="B74">
        <v>4.7500000000000001E-2</v>
      </c>
      <c r="D74">
        <v>4.7500000000000001E-2</v>
      </c>
      <c r="I74">
        <v>1.0136245699999999</v>
      </c>
      <c r="J74">
        <v>4.7899999999999998E-2</v>
      </c>
      <c r="K74">
        <v>4.8800000000000003E-2</v>
      </c>
      <c r="L74">
        <v>5.0099999999999999E-2</v>
      </c>
      <c r="M74">
        <v>4.7500000000000001E-2</v>
      </c>
      <c r="N74">
        <v>4.7699999999999992E-2</v>
      </c>
      <c r="O74">
        <v>4.82E-2</v>
      </c>
      <c r="P74">
        <v>4.7500000000000001E-2</v>
      </c>
      <c r="Q74">
        <v>4.7699999999999992E-2</v>
      </c>
    </row>
    <row r="75" spans="1:17" x14ac:dyDescent="0.35">
      <c r="A75" s="5">
        <v>40652</v>
      </c>
      <c r="B75">
        <v>4.7500000000000001E-2</v>
      </c>
      <c r="D75">
        <v>4.7500000000000001E-2</v>
      </c>
      <c r="I75">
        <v>1.0137564800000001</v>
      </c>
      <c r="J75">
        <v>4.7899999999999998E-2</v>
      </c>
      <c r="K75">
        <v>4.87E-2</v>
      </c>
      <c r="L75">
        <v>4.9850000000000012E-2</v>
      </c>
      <c r="M75">
        <v>4.7500000000000001E-2</v>
      </c>
      <c r="N75">
        <v>4.7585000000000002E-2</v>
      </c>
      <c r="O75">
        <v>4.8000000000000001E-2</v>
      </c>
      <c r="P75">
        <v>4.7399999999999998E-2</v>
      </c>
      <c r="Q75">
        <v>4.7550000000000002E-2</v>
      </c>
    </row>
    <row r="76" spans="1:17" x14ac:dyDescent="0.35">
      <c r="A76" s="5">
        <v>40653</v>
      </c>
      <c r="B76">
        <v>4.7500000000000001E-2</v>
      </c>
      <c r="D76">
        <v>4.7500000000000001E-2</v>
      </c>
      <c r="I76">
        <v>1.0138883999999999</v>
      </c>
      <c r="J76">
        <v>4.7899999999999998E-2</v>
      </c>
      <c r="K76">
        <v>4.8399999999999999E-2</v>
      </c>
      <c r="L76">
        <v>4.99E-2</v>
      </c>
      <c r="M76">
        <v>4.7500000000000001E-2</v>
      </c>
      <c r="N76">
        <v>4.7699999999999992E-2</v>
      </c>
      <c r="O76">
        <v>4.8099999999999997E-2</v>
      </c>
      <c r="P76">
        <v>4.7350000000000003E-2</v>
      </c>
      <c r="Q76">
        <v>4.7550000000000002E-2</v>
      </c>
    </row>
    <row r="77" spans="1:17" x14ac:dyDescent="0.35">
      <c r="A77" s="5">
        <v>40654</v>
      </c>
      <c r="B77">
        <v>4.7500000000000001E-2</v>
      </c>
      <c r="D77">
        <v>4.7500000000000001E-2</v>
      </c>
      <c r="I77">
        <v>1.01402035</v>
      </c>
      <c r="J77">
        <v>4.7800000000000002E-2</v>
      </c>
      <c r="K77">
        <v>4.9050000000000003E-2</v>
      </c>
      <c r="L77">
        <v>5.015E-2</v>
      </c>
      <c r="M77">
        <v>4.7500000000000001E-2</v>
      </c>
      <c r="N77">
        <v>4.7600000000000003E-2</v>
      </c>
      <c r="O77">
        <v>4.8050000000000002E-2</v>
      </c>
      <c r="P77">
        <v>4.7249999999999993E-2</v>
      </c>
      <c r="Q77">
        <v>4.7350000000000003E-2</v>
      </c>
    </row>
    <row r="78" spans="1:17" x14ac:dyDescent="0.35">
      <c r="A78" s="5">
        <v>40660</v>
      </c>
      <c r="B78">
        <v>4.7500000000000001E-2</v>
      </c>
      <c r="D78">
        <v>4.7500000000000001E-2</v>
      </c>
      <c r="I78">
        <v>1.01481212</v>
      </c>
      <c r="J78">
        <v>4.8000000000000001E-2</v>
      </c>
      <c r="K78">
        <v>4.9299999999999997E-2</v>
      </c>
      <c r="L78">
        <v>5.0500000000000003E-2</v>
      </c>
      <c r="M78">
        <v>4.7600000000000003E-2</v>
      </c>
      <c r="N78">
        <v>4.7899999999999998E-2</v>
      </c>
      <c r="O78">
        <v>4.8599999999999997E-2</v>
      </c>
      <c r="P78">
        <v>4.7149999999999997E-2</v>
      </c>
      <c r="Q78">
        <v>4.7350000000000003E-2</v>
      </c>
    </row>
    <row r="79" spans="1:17" x14ac:dyDescent="0.35">
      <c r="A79" s="5">
        <v>40661</v>
      </c>
      <c r="B79">
        <v>4.7500000000000001E-2</v>
      </c>
      <c r="D79">
        <v>4.7500000000000001E-2</v>
      </c>
      <c r="I79">
        <v>1.0149441800000001</v>
      </c>
      <c r="J79">
        <v>4.8250000000000001E-2</v>
      </c>
      <c r="K79">
        <v>4.9299999999999997E-2</v>
      </c>
      <c r="L79">
        <v>5.0500000000000003E-2</v>
      </c>
      <c r="M79">
        <v>4.7600000000000003E-2</v>
      </c>
      <c r="N79">
        <v>4.8000000000000001E-2</v>
      </c>
      <c r="O79">
        <v>4.87E-2</v>
      </c>
      <c r="P79">
        <v>4.7100000000000003E-2</v>
      </c>
      <c r="Q79">
        <v>4.7199999999999999E-2</v>
      </c>
    </row>
    <row r="80" spans="1:17" x14ac:dyDescent="0.35">
      <c r="A80" s="5">
        <v>40662</v>
      </c>
      <c r="B80">
        <v>4.7500000000000001E-2</v>
      </c>
      <c r="D80">
        <v>4.7500000000000001E-2</v>
      </c>
      <c r="I80">
        <v>1.0150762600000001</v>
      </c>
      <c r="J80">
        <v>4.8150000000000012E-2</v>
      </c>
      <c r="K80">
        <v>4.9200000000000001E-2</v>
      </c>
      <c r="L80">
        <v>5.0549999999999998E-2</v>
      </c>
      <c r="M80">
        <v>4.7600000000000003E-2</v>
      </c>
      <c r="N80">
        <v>4.8099999999999997E-2</v>
      </c>
      <c r="O80">
        <v>4.8800000000000003E-2</v>
      </c>
      <c r="P80">
        <v>4.7050000000000002E-2</v>
      </c>
      <c r="Q80">
        <v>4.7249999999999993E-2</v>
      </c>
    </row>
    <row r="81" spans="1:17" x14ac:dyDescent="0.35">
      <c r="A81" s="5">
        <v>40665</v>
      </c>
      <c r="B81">
        <v>4.7500000000000001E-2</v>
      </c>
      <c r="D81">
        <v>4.7500000000000001E-2</v>
      </c>
      <c r="I81">
        <v>1.0154725600000001</v>
      </c>
      <c r="J81">
        <v>4.8250000000000001E-2</v>
      </c>
      <c r="K81">
        <v>4.9349999999999998E-2</v>
      </c>
      <c r="L81">
        <v>5.0900000000000001E-2</v>
      </c>
      <c r="M81">
        <v>4.7699999999999992E-2</v>
      </c>
      <c r="N81">
        <v>4.82E-2</v>
      </c>
      <c r="O81">
        <v>4.9000000000000002E-2</v>
      </c>
      <c r="P81">
        <v>4.7100000000000003E-2</v>
      </c>
      <c r="Q81">
        <v>4.7350000000000003E-2</v>
      </c>
    </row>
    <row r="82" spans="1:17" x14ac:dyDescent="0.35">
      <c r="A82" s="5">
        <v>40666</v>
      </c>
      <c r="B82">
        <v>4.7500000000000001E-2</v>
      </c>
      <c r="D82">
        <v>4.7500000000000001E-2</v>
      </c>
      <c r="I82">
        <v>1.0156047100000001</v>
      </c>
      <c r="J82">
        <v>4.8050000000000002E-2</v>
      </c>
      <c r="K82">
        <v>4.9400000000000013E-2</v>
      </c>
      <c r="L82">
        <v>5.0999999999999997E-2</v>
      </c>
      <c r="M82">
        <v>4.7600000000000003E-2</v>
      </c>
      <c r="N82">
        <v>4.8000000000000001E-2</v>
      </c>
      <c r="O82">
        <v>4.8800000000000003E-2</v>
      </c>
      <c r="P82">
        <v>4.7100000000000003E-2</v>
      </c>
      <c r="Q82">
        <v>4.7449999999999999E-2</v>
      </c>
    </row>
    <row r="83" spans="1:17" x14ac:dyDescent="0.35">
      <c r="A83" s="5">
        <v>40667</v>
      </c>
      <c r="B83">
        <v>4.7500000000000001E-2</v>
      </c>
      <c r="D83">
        <v>4.7500000000000001E-2</v>
      </c>
      <c r="I83">
        <v>1.01573688</v>
      </c>
      <c r="J83">
        <v>4.82E-2</v>
      </c>
      <c r="K83">
        <v>4.9599999999999998E-2</v>
      </c>
      <c r="L83">
        <v>5.135E-2</v>
      </c>
      <c r="M83">
        <v>4.7600000000000003E-2</v>
      </c>
      <c r="N83">
        <v>4.82E-2</v>
      </c>
      <c r="O83">
        <v>4.9200000000000001E-2</v>
      </c>
      <c r="P83">
        <v>4.7149999999999997E-2</v>
      </c>
      <c r="Q83">
        <v>4.7399999999999998E-2</v>
      </c>
    </row>
    <row r="84" spans="1:17" x14ac:dyDescent="0.35">
      <c r="A84" s="5">
        <v>40668</v>
      </c>
      <c r="B84">
        <v>4.7500000000000001E-2</v>
      </c>
      <c r="D84">
        <v>4.7500000000000001E-2</v>
      </c>
      <c r="I84">
        <v>1.01586906</v>
      </c>
      <c r="J84">
        <v>4.8099999999999997E-2</v>
      </c>
      <c r="K84">
        <v>4.9500000000000002E-2</v>
      </c>
      <c r="L84">
        <v>5.1100000000000013E-2</v>
      </c>
      <c r="M84">
        <v>4.7600000000000003E-2</v>
      </c>
      <c r="N84">
        <v>4.82E-2</v>
      </c>
      <c r="O84">
        <v>4.9099999999999998E-2</v>
      </c>
      <c r="P84">
        <v>4.7199999999999999E-2</v>
      </c>
      <c r="Q84">
        <v>4.7449999999999999E-2</v>
      </c>
    </row>
    <row r="85" spans="1:17" x14ac:dyDescent="0.35">
      <c r="A85" s="5">
        <v>40669</v>
      </c>
      <c r="B85">
        <v>4.7500000000000001E-2</v>
      </c>
      <c r="D85">
        <v>4.7500000000000001E-2</v>
      </c>
      <c r="I85">
        <v>1.0160012700000001</v>
      </c>
      <c r="J85">
        <v>4.8300000000000003E-2</v>
      </c>
      <c r="K85">
        <v>5.0199999999999988E-2</v>
      </c>
      <c r="L85">
        <v>5.1749999999999997E-2</v>
      </c>
      <c r="M85">
        <v>4.7600000000000003E-2</v>
      </c>
      <c r="N85">
        <v>4.8599999999999997E-2</v>
      </c>
      <c r="O85">
        <v>4.9599999999999998E-2</v>
      </c>
      <c r="P85">
        <v>4.7399999999999998E-2</v>
      </c>
      <c r="Q85">
        <v>4.7750000000000001E-2</v>
      </c>
    </row>
    <row r="86" spans="1:17" x14ac:dyDescent="0.35">
      <c r="A86" s="5">
        <v>40672</v>
      </c>
      <c r="B86">
        <v>4.7500000000000001E-2</v>
      </c>
      <c r="D86">
        <v>4.7500000000000001E-2</v>
      </c>
      <c r="I86">
        <v>1.01639792</v>
      </c>
      <c r="J86">
        <v>4.82E-2</v>
      </c>
      <c r="K86">
        <v>5.04E-2</v>
      </c>
      <c r="L86">
        <v>5.1999999999999998E-2</v>
      </c>
      <c r="M86">
        <v>4.7699999999999992E-2</v>
      </c>
      <c r="N86">
        <v>4.8599999999999997E-2</v>
      </c>
      <c r="O86">
        <v>4.965E-2</v>
      </c>
      <c r="P86">
        <v>4.7500000000000001E-2</v>
      </c>
      <c r="Q86">
        <v>4.7849999999999997E-2</v>
      </c>
    </row>
    <row r="87" spans="1:17" x14ac:dyDescent="0.35">
      <c r="A87" s="5">
        <v>40673</v>
      </c>
      <c r="B87">
        <v>4.7500000000000001E-2</v>
      </c>
      <c r="D87">
        <v>4.7500000000000001E-2</v>
      </c>
      <c r="I87">
        <v>1.0165302000000001</v>
      </c>
      <c r="J87">
        <v>4.82E-2</v>
      </c>
      <c r="K87">
        <v>5.04E-2</v>
      </c>
      <c r="L87">
        <v>5.1999999999999998E-2</v>
      </c>
      <c r="M87">
        <v>4.7699999999999992E-2</v>
      </c>
      <c r="N87">
        <v>4.8499999999999988E-2</v>
      </c>
      <c r="O87">
        <v>4.9404999999999998E-2</v>
      </c>
      <c r="P87">
        <v>4.7500000000000001E-2</v>
      </c>
      <c r="Q87">
        <v>4.7750000000000001E-2</v>
      </c>
    </row>
    <row r="88" spans="1:17" x14ac:dyDescent="0.35">
      <c r="A88" s="5">
        <v>40674</v>
      </c>
      <c r="B88">
        <v>4.7500000000000001E-2</v>
      </c>
      <c r="D88">
        <v>4.7500000000000001E-2</v>
      </c>
      <c r="I88">
        <v>1.0166624799999999</v>
      </c>
      <c r="J88">
        <v>4.82E-2</v>
      </c>
      <c r="K88">
        <v>5.0299999999999997E-2</v>
      </c>
      <c r="L88">
        <v>5.1999999999999998E-2</v>
      </c>
      <c r="M88">
        <v>4.7699999999999992E-2</v>
      </c>
      <c r="N88">
        <v>4.8529999999999997E-2</v>
      </c>
      <c r="O88">
        <v>4.9525000000000013E-2</v>
      </c>
      <c r="P88">
        <v>4.7500000000000001E-2</v>
      </c>
      <c r="Q88">
        <v>4.7800000000000002E-2</v>
      </c>
    </row>
    <row r="89" spans="1:17" x14ac:dyDescent="0.35">
      <c r="A89" s="5">
        <v>40675</v>
      </c>
      <c r="B89">
        <v>4.7500000000000001E-2</v>
      </c>
      <c r="D89">
        <v>4.7500000000000001E-2</v>
      </c>
      <c r="I89">
        <v>1.0167947900000001</v>
      </c>
      <c r="J89">
        <v>4.82E-2</v>
      </c>
      <c r="K89">
        <v>5.0299999999999997E-2</v>
      </c>
      <c r="L89">
        <v>5.16E-2</v>
      </c>
      <c r="M89">
        <v>4.7649999999999998E-2</v>
      </c>
      <c r="N89">
        <v>4.8349999999999997E-2</v>
      </c>
      <c r="O89">
        <v>4.9200000000000001E-2</v>
      </c>
      <c r="P89">
        <v>4.7500000000000001E-2</v>
      </c>
      <c r="Q89">
        <v>4.7849999999999997E-2</v>
      </c>
    </row>
    <row r="90" spans="1:17" x14ac:dyDescent="0.35">
      <c r="A90" s="5">
        <v>40676</v>
      </c>
      <c r="B90">
        <v>4.7500000000000001E-2</v>
      </c>
      <c r="D90">
        <v>4.7500000000000001E-2</v>
      </c>
      <c r="I90">
        <v>1.0169271099999999</v>
      </c>
      <c r="J90">
        <v>4.8099999999999997E-2</v>
      </c>
      <c r="K90">
        <v>5.0299999999999997E-2</v>
      </c>
      <c r="L90">
        <v>5.16E-2</v>
      </c>
      <c r="M90">
        <v>4.7699999999999992E-2</v>
      </c>
      <c r="N90">
        <v>4.8399999999999999E-2</v>
      </c>
      <c r="O90">
        <v>4.9279999999999997E-2</v>
      </c>
      <c r="P90">
        <v>4.7449999999999999E-2</v>
      </c>
      <c r="Q90">
        <v>4.7699999999999992E-2</v>
      </c>
    </row>
    <row r="91" spans="1:17" x14ac:dyDescent="0.35">
      <c r="A91" s="5">
        <v>40679</v>
      </c>
      <c r="B91">
        <v>4.7500000000000001E-2</v>
      </c>
      <c r="D91">
        <v>4.7500000000000001E-2</v>
      </c>
      <c r="I91">
        <v>1.01732413</v>
      </c>
      <c r="J91">
        <v>4.8099999999999997E-2</v>
      </c>
      <c r="K91">
        <v>4.9750000000000003E-2</v>
      </c>
      <c r="L91">
        <v>5.1499999999999997E-2</v>
      </c>
      <c r="M91">
        <v>4.7699999999999992E-2</v>
      </c>
      <c r="N91">
        <v>4.8499999999999988E-2</v>
      </c>
      <c r="O91">
        <v>4.9299999999999997E-2</v>
      </c>
      <c r="P91">
        <v>4.7500000000000001E-2</v>
      </c>
      <c r="Q91">
        <v>4.7750000000000001E-2</v>
      </c>
    </row>
    <row r="92" spans="1:17" x14ac:dyDescent="0.35">
      <c r="A92" s="5">
        <v>40680</v>
      </c>
      <c r="B92">
        <v>4.7500000000000001E-2</v>
      </c>
      <c r="D92">
        <v>4.7500000000000001E-2</v>
      </c>
      <c r="I92">
        <v>1.0174565200000001</v>
      </c>
      <c r="J92">
        <v>4.82E-2</v>
      </c>
      <c r="K92">
        <v>5.0049999999999997E-2</v>
      </c>
      <c r="L92">
        <v>5.1900000000000002E-2</v>
      </c>
      <c r="M92">
        <v>4.7750000000000001E-2</v>
      </c>
      <c r="N92">
        <v>4.845E-2</v>
      </c>
      <c r="O92">
        <v>4.9349999999999998E-2</v>
      </c>
      <c r="P92">
        <v>4.7449999999999999E-2</v>
      </c>
      <c r="Q92">
        <v>4.7750000000000001E-2</v>
      </c>
    </row>
    <row r="93" spans="1:17" x14ac:dyDescent="0.35">
      <c r="A93" s="5">
        <v>40681</v>
      </c>
      <c r="B93">
        <v>4.7500000000000001E-2</v>
      </c>
      <c r="D93">
        <v>4.7500000000000001E-2</v>
      </c>
      <c r="I93">
        <v>1.0175889300000001</v>
      </c>
      <c r="J93">
        <v>4.8150000000000012E-2</v>
      </c>
      <c r="K93">
        <v>4.99E-2</v>
      </c>
      <c r="L93">
        <v>5.1749999999999997E-2</v>
      </c>
      <c r="M93">
        <v>4.7699999999999992E-2</v>
      </c>
      <c r="N93">
        <v>4.8300000000000003E-2</v>
      </c>
      <c r="O93">
        <v>4.913E-2</v>
      </c>
      <c r="P93">
        <v>4.7399999999999998E-2</v>
      </c>
      <c r="Q93">
        <v>4.7699999999999992E-2</v>
      </c>
    </row>
    <row r="94" spans="1:17" x14ac:dyDescent="0.35">
      <c r="A94" s="5">
        <v>40682</v>
      </c>
      <c r="B94">
        <v>4.7500000000000001E-2</v>
      </c>
      <c r="D94">
        <v>4.7500000000000001E-2</v>
      </c>
      <c r="I94">
        <v>1.0177213599999999</v>
      </c>
      <c r="J94">
        <v>4.82E-2</v>
      </c>
      <c r="K94">
        <v>5.0099999999999999E-2</v>
      </c>
      <c r="L94">
        <v>5.1700000000000003E-2</v>
      </c>
      <c r="M94">
        <v>4.7729999999999988E-2</v>
      </c>
      <c r="N94">
        <v>4.8390000000000002E-2</v>
      </c>
      <c r="O94">
        <v>4.9175000000000003E-2</v>
      </c>
      <c r="P94">
        <v>4.7399999999999998E-2</v>
      </c>
      <c r="Q94">
        <v>4.7699999999999992E-2</v>
      </c>
    </row>
    <row r="95" spans="1:17" x14ac:dyDescent="0.35">
      <c r="A95" s="5">
        <v>40683</v>
      </c>
      <c r="B95">
        <v>4.7500000000000001E-2</v>
      </c>
      <c r="D95">
        <v>4.7500000000000001E-2</v>
      </c>
      <c r="I95">
        <v>1.0178537999999999</v>
      </c>
      <c r="J95">
        <v>4.8250000000000001E-2</v>
      </c>
      <c r="K95">
        <v>5.0099999999999999E-2</v>
      </c>
      <c r="L95">
        <v>5.1650000000000001E-2</v>
      </c>
      <c r="M95">
        <v>4.7780000000000003E-2</v>
      </c>
      <c r="N95">
        <v>4.8399999999999999E-2</v>
      </c>
      <c r="O95">
        <v>4.9200000000000001E-2</v>
      </c>
      <c r="P95">
        <v>4.7350000000000003E-2</v>
      </c>
      <c r="Q95">
        <v>4.7649999999999998E-2</v>
      </c>
    </row>
    <row r="96" spans="1:17" x14ac:dyDescent="0.35">
      <c r="A96" s="5">
        <v>40686</v>
      </c>
      <c r="B96">
        <v>4.7500000000000001E-2</v>
      </c>
      <c r="D96">
        <v>4.7500000000000001E-2</v>
      </c>
      <c r="I96">
        <v>1.01825118</v>
      </c>
      <c r="J96">
        <v>4.8150000000000012E-2</v>
      </c>
      <c r="K96">
        <v>4.9850000000000012E-2</v>
      </c>
      <c r="L96">
        <v>5.1550000000000012E-2</v>
      </c>
      <c r="M96">
        <v>4.7699999999999992E-2</v>
      </c>
      <c r="N96">
        <v>4.82E-2</v>
      </c>
      <c r="O96">
        <v>4.8900000000000013E-2</v>
      </c>
      <c r="P96">
        <v>4.7350000000000003E-2</v>
      </c>
      <c r="Q96">
        <v>4.7550000000000002E-2</v>
      </c>
    </row>
    <row r="97" spans="1:17" x14ac:dyDescent="0.35">
      <c r="A97" s="5">
        <v>40687</v>
      </c>
      <c r="B97">
        <v>4.7500000000000001E-2</v>
      </c>
      <c r="D97">
        <v>4.7500000000000001E-2</v>
      </c>
      <c r="I97">
        <v>1.0183836900000001</v>
      </c>
      <c r="J97">
        <v>4.8300000000000003E-2</v>
      </c>
      <c r="K97">
        <v>5.0049999999999997E-2</v>
      </c>
      <c r="L97">
        <v>5.1700000000000003E-2</v>
      </c>
      <c r="M97">
        <v>4.7729999999999988E-2</v>
      </c>
      <c r="N97">
        <v>4.82E-2</v>
      </c>
      <c r="O97">
        <v>4.8849999999999998E-2</v>
      </c>
      <c r="P97">
        <v>4.7300000000000002E-2</v>
      </c>
      <c r="Q97">
        <v>4.7500000000000001E-2</v>
      </c>
    </row>
    <row r="98" spans="1:17" x14ac:dyDescent="0.35">
      <c r="A98" s="5">
        <v>40688</v>
      </c>
      <c r="B98">
        <v>4.7500000000000001E-2</v>
      </c>
      <c r="D98">
        <v>4.7500000000000001E-2</v>
      </c>
      <c r="I98">
        <v>1.01851622</v>
      </c>
      <c r="J98">
        <v>4.8300000000000003E-2</v>
      </c>
      <c r="K98">
        <v>5.0099999999999999E-2</v>
      </c>
      <c r="L98">
        <v>5.16E-2</v>
      </c>
      <c r="M98">
        <v>4.7699999999999992E-2</v>
      </c>
      <c r="N98">
        <v>4.82E-2</v>
      </c>
      <c r="O98">
        <v>4.8800000000000003E-2</v>
      </c>
      <c r="P98">
        <v>4.7199999999999999E-2</v>
      </c>
      <c r="Q98">
        <v>4.7500000000000001E-2</v>
      </c>
    </row>
    <row r="99" spans="1:17" x14ac:dyDescent="0.35">
      <c r="A99" s="5">
        <v>40689</v>
      </c>
      <c r="B99">
        <v>4.7500000000000001E-2</v>
      </c>
      <c r="D99">
        <v>4.7500000000000001E-2</v>
      </c>
      <c r="I99">
        <v>1.01864877</v>
      </c>
      <c r="J99">
        <v>4.8300000000000003E-2</v>
      </c>
      <c r="K99">
        <v>5.04E-2</v>
      </c>
      <c r="L99">
        <v>5.1749999999999997E-2</v>
      </c>
      <c r="M99">
        <v>4.7750000000000001E-2</v>
      </c>
      <c r="N99">
        <v>4.8329999999999998E-2</v>
      </c>
      <c r="O99">
        <v>4.9055000000000001E-2</v>
      </c>
      <c r="Q99">
        <v>4.7550000000000002E-2</v>
      </c>
    </row>
    <row r="100" spans="1:17" x14ac:dyDescent="0.35">
      <c r="A100" s="5">
        <v>40690</v>
      </c>
      <c r="B100">
        <v>4.7500000000000001E-2</v>
      </c>
      <c r="D100">
        <v>4.7500000000000001E-2</v>
      </c>
      <c r="I100">
        <v>1.0187813299999999</v>
      </c>
      <c r="J100">
        <v>4.8399999999999999E-2</v>
      </c>
      <c r="K100">
        <v>5.0299999999999997E-2</v>
      </c>
      <c r="L100">
        <v>5.16E-2</v>
      </c>
      <c r="M100">
        <v>4.7750000000000001E-2</v>
      </c>
      <c r="N100">
        <v>4.8280000000000003E-2</v>
      </c>
      <c r="O100">
        <v>4.8899999999999999E-2</v>
      </c>
      <c r="Q100">
        <v>4.7699999999999992E-2</v>
      </c>
    </row>
    <row r="101" spans="1:17" x14ac:dyDescent="0.35">
      <c r="A101" s="5">
        <v>40693</v>
      </c>
      <c r="B101">
        <v>4.7500000000000001E-2</v>
      </c>
      <c r="D101">
        <v>4.7500000000000001E-2</v>
      </c>
      <c r="I101">
        <v>1.01917908</v>
      </c>
      <c r="J101">
        <v>4.8349999999999997E-2</v>
      </c>
      <c r="K101">
        <v>5.0299999999999997E-2</v>
      </c>
      <c r="L101">
        <v>5.1550000000000012E-2</v>
      </c>
      <c r="M101">
        <v>4.7750000000000001E-2</v>
      </c>
      <c r="N101">
        <v>4.82E-2</v>
      </c>
      <c r="O101">
        <v>4.8750000000000002E-2</v>
      </c>
      <c r="Q101">
        <v>4.7649999999999998E-2</v>
      </c>
    </row>
    <row r="102" spans="1:17" x14ac:dyDescent="0.35">
      <c r="A102" s="5">
        <v>40694</v>
      </c>
      <c r="B102">
        <v>4.7500000000000001E-2</v>
      </c>
      <c r="D102">
        <v>4.7500000000000001E-2</v>
      </c>
      <c r="I102">
        <v>1.01931171</v>
      </c>
      <c r="J102">
        <v>4.8250000000000001E-2</v>
      </c>
      <c r="K102">
        <v>5.0049999999999997E-2</v>
      </c>
      <c r="L102">
        <v>5.135E-2</v>
      </c>
      <c r="M102">
        <v>4.7699999999999992E-2</v>
      </c>
      <c r="N102">
        <v>4.8149999999999998E-2</v>
      </c>
      <c r="O102">
        <v>4.8649999999999999E-2</v>
      </c>
      <c r="Q102">
        <v>4.7649999999999998E-2</v>
      </c>
    </row>
    <row r="103" spans="1:17" x14ac:dyDescent="0.35">
      <c r="A103" s="5">
        <v>40695</v>
      </c>
      <c r="B103">
        <v>4.7500000000000001E-2</v>
      </c>
      <c r="D103">
        <v>4.7500000000000001E-2</v>
      </c>
      <c r="I103">
        <v>1.01944436</v>
      </c>
      <c r="J103">
        <v>4.8300000000000003E-2</v>
      </c>
      <c r="K103">
        <v>5.0099999999999999E-2</v>
      </c>
      <c r="L103">
        <v>5.1550000000000012E-2</v>
      </c>
      <c r="M103">
        <v>4.7750000000000001E-2</v>
      </c>
      <c r="N103">
        <v>4.8599999999999997E-2</v>
      </c>
      <c r="O103">
        <v>4.9250000000000009E-2</v>
      </c>
      <c r="Q103">
        <v>4.7750000000000001E-2</v>
      </c>
    </row>
    <row r="104" spans="1:17" x14ac:dyDescent="0.35">
      <c r="A104" s="5">
        <v>40696</v>
      </c>
      <c r="B104">
        <v>4.7500000000000001E-2</v>
      </c>
      <c r="D104">
        <v>4.7500000000000001E-2</v>
      </c>
      <c r="I104">
        <v>1.01957703</v>
      </c>
      <c r="J104">
        <v>4.8399999999999999E-2</v>
      </c>
      <c r="K104">
        <v>5.0199999999999988E-2</v>
      </c>
      <c r="L104">
        <v>5.16E-2</v>
      </c>
      <c r="M104">
        <v>4.7800000000000002E-2</v>
      </c>
      <c r="N104">
        <v>4.8599999999999997E-2</v>
      </c>
      <c r="O104">
        <v>4.9250000000000009E-2</v>
      </c>
      <c r="Q104">
        <v>4.7800000000000002E-2</v>
      </c>
    </row>
    <row r="105" spans="1:17" x14ac:dyDescent="0.35">
      <c r="A105" s="5">
        <v>40697</v>
      </c>
      <c r="B105">
        <v>4.7500000000000001E-2</v>
      </c>
      <c r="D105">
        <v>4.7500000000000001E-2</v>
      </c>
      <c r="I105">
        <v>1.0197097100000001</v>
      </c>
      <c r="J105">
        <v>4.8399999999999999E-2</v>
      </c>
      <c r="K105">
        <v>0.05</v>
      </c>
      <c r="L105">
        <v>5.1550000000000012E-2</v>
      </c>
      <c r="M105">
        <v>4.7899999999999998E-2</v>
      </c>
      <c r="N105">
        <v>4.8599999999999997E-2</v>
      </c>
      <c r="O105">
        <v>4.9230000000000003E-2</v>
      </c>
      <c r="Q105">
        <v>4.7800000000000002E-2</v>
      </c>
    </row>
    <row r="106" spans="1:17" x14ac:dyDescent="0.35">
      <c r="A106" s="5">
        <v>40700</v>
      </c>
      <c r="B106">
        <v>4.7500000000000001E-2</v>
      </c>
      <c r="D106">
        <v>4.7500000000000001E-2</v>
      </c>
      <c r="I106">
        <v>1.02010782</v>
      </c>
      <c r="J106">
        <v>4.8399999999999999E-2</v>
      </c>
      <c r="K106">
        <v>5.015E-2</v>
      </c>
      <c r="L106">
        <v>5.1999999999999998E-2</v>
      </c>
      <c r="M106">
        <v>4.7980000000000002E-2</v>
      </c>
      <c r="N106">
        <v>4.8680000000000001E-2</v>
      </c>
      <c r="O106">
        <v>4.9349999999999998E-2</v>
      </c>
      <c r="P106">
        <v>4.7500000000000001E-2</v>
      </c>
      <c r="Q106">
        <v>4.7800000000000002E-2</v>
      </c>
    </row>
    <row r="107" spans="1:17" x14ac:dyDescent="0.35">
      <c r="A107" s="5">
        <v>40701</v>
      </c>
      <c r="B107">
        <v>4.7500000000000001E-2</v>
      </c>
      <c r="D107">
        <v>4.7500000000000001E-2</v>
      </c>
      <c r="I107">
        <v>1.0202405699999999</v>
      </c>
      <c r="J107">
        <v>4.8250000000000001E-2</v>
      </c>
      <c r="K107">
        <v>0.05</v>
      </c>
      <c r="L107">
        <v>5.1299999999999998E-2</v>
      </c>
      <c r="M107">
        <v>4.7600000000000003E-2</v>
      </c>
      <c r="N107">
        <v>4.8149999999999998E-2</v>
      </c>
      <c r="O107">
        <v>4.8779999999999997E-2</v>
      </c>
      <c r="P107">
        <v>4.7500000000000001E-2</v>
      </c>
      <c r="Q107">
        <v>4.7699999999999992E-2</v>
      </c>
    </row>
    <row r="108" spans="1:17" x14ac:dyDescent="0.35">
      <c r="A108" s="5">
        <v>40702</v>
      </c>
      <c r="B108">
        <v>4.7500000000000001E-2</v>
      </c>
      <c r="D108">
        <v>4.7500000000000001E-2</v>
      </c>
      <c r="I108">
        <v>1.0203733399999999</v>
      </c>
      <c r="J108">
        <v>4.82E-2</v>
      </c>
      <c r="K108">
        <v>0.05</v>
      </c>
      <c r="L108">
        <v>5.16E-2</v>
      </c>
      <c r="M108">
        <v>4.7600000000000003E-2</v>
      </c>
      <c r="N108">
        <v>4.82E-2</v>
      </c>
      <c r="O108">
        <v>4.8800000000000003E-2</v>
      </c>
      <c r="P108">
        <v>4.7500000000000001E-2</v>
      </c>
      <c r="Q108">
        <v>4.7800000000000002E-2</v>
      </c>
    </row>
    <row r="109" spans="1:17" x14ac:dyDescent="0.35">
      <c r="A109" s="5">
        <v>40703</v>
      </c>
      <c r="B109">
        <v>4.7500000000000001E-2</v>
      </c>
      <c r="D109">
        <v>4.7500000000000001E-2</v>
      </c>
      <c r="I109">
        <v>1.02050613</v>
      </c>
      <c r="J109">
        <v>4.82E-2</v>
      </c>
      <c r="K109">
        <v>4.9799999999999997E-2</v>
      </c>
      <c r="L109">
        <v>5.1050000000000012E-2</v>
      </c>
      <c r="M109">
        <v>4.7579999999999997E-2</v>
      </c>
      <c r="N109">
        <v>4.793E-2</v>
      </c>
      <c r="O109">
        <v>4.8324999999999993E-2</v>
      </c>
      <c r="P109">
        <v>4.7399999999999998E-2</v>
      </c>
      <c r="Q109">
        <v>4.7649999999999998E-2</v>
      </c>
    </row>
    <row r="110" spans="1:17" x14ac:dyDescent="0.35">
      <c r="A110" s="5">
        <v>40704</v>
      </c>
      <c r="B110">
        <v>4.7500000000000001E-2</v>
      </c>
      <c r="D110">
        <v>4.7500000000000001E-2</v>
      </c>
      <c r="I110">
        <v>1.02063894</v>
      </c>
      <c r="J110">
        <v>4.82E-2</v>
      </c>
      <c r="K110">
        <v>4.99E-2</v>
      </c>
      <c r="L110">
        <v>5.1100000000000013E-2</v>
      </c>
      <c r="M110">
        <v>4.7600000000000003E-2</v>
      </c>
      <c r="N110">
        <v>4.7899999999999998E-2</v>
      </c>
      <c r="O110">
        <v>4.8300000000000003E-2</v>
      </c>
      <c r="P110">
        <v>4.7249999999999993E-2</v>
      </c>
      <c r="Q110">
        <v>4.7500000000000001E-2</v>
      </c>
    </row>
    <row r="111" spans="1:17" x14ac:dyDescent="0.35">
      <c r="A111" s="5">
        <v>40708</v>
      </c>
      <c r="B111">
        <v>4.7500000000000001E-2</v>
      </c>
      <c r="D111">
        <v>4.7500000000000001E-2</v>
      </c>
      <c r="I111">
        <v>1.0211702300000001</v>
      </c>
      <c r="J111">
        <v>4.8300000000000003E-2</v>
      </c>
      <c r="K111">
        <v>0.05</v>
      </c>
      <c r="L111">
        <v>5.1100000000000013E-2</v>
      </c>
      <c r="M111">
        <v>4.7565000000000003E-2</v>
      </c>
      <c r="N111">
        <v>4.7925000000000002E-2</v>
      </c>
      <c r="O111">
        <v>4.8379999999999999E-2</v>
      </c>
      <c r="P111">
        <v>4.7100000000000003E-2</v>
      </c>
      <c r="Q111">
        <v>4.7449999999999999E-2</v>
      </c>
    </row>
    <row r="112" spans="1:17" x14ac:dyDescent="0.35">
      <c r="A112" s="5">
        <v>40709</v>
      </c>
      <c r="B112">
        <v>4.7500000000000001E-2</v>
      </c>
      <c r="D112">
        <v>4.7500000000000001E-2</v>
      </c>
      <c r="I112">
        <v>1.02130312</v>
      </c>
      <c r="J112">
        <v>4.8099999999999997E-2</v>
      </c>
      <c r="K112">
        <v>0.05</v>
      </c>
      <c r="L112">
        <v>5.1299999999999998E-2</v>
      </c>
      <c r="M112">
        <v>4.7600000000000003E-2</v>
      </c>
      <c r="N112">
        <v>4.8050000000000002E-2</v>
      </c>
      <c r="O112">
        <v>4.8629999999999993E-2</v>
      </c>
      <c r="P112">
        <v>4.7149999999999997E-2</v>
      </c>
      <c r="Q112">
        <v>4.7500000000000001E-2</v>
      </c>
    </row>
    <row r="113" spans="1:17" x14ac:dyDescent="0.35">
      <c r="A113" s="5">
        <v>40710</v>
      </c>
      <c r="B113">
        <v>4.7500000000000001E-2</v>
      </c>
      <c r="D113">
        <v>4.7500000000000001E-2</v>
      </c>
      <c r="I113">
        <v>1.0214360300000001</v>
      </c>
      <c r="J113">
        <v>4.8300000000000003E-2</v>
      </c>
      <c r="K113">
        <v>4.9599999999999998E-2</v>
      </c>
      <c r="L113">
        <v>5.0500000000000003E-2</v>
      </c>
      <c r="M113">
        <v>4.7399999999999998E-2</v>
      </c>
      <c r="N113">
        <v>4.7600000000000003E-2</v>
      </c>
      <c r="O113">
        <v>4.7899999999999998E-2</v>
      </c>
      <c r="P113">
        <v>4.6850000000000003E-2</v>
      </c>
      <c r="Q113">
        <v>4.6950000000000013E-2</v>
      </c>
    </row>
    <row r="114" spans="1:17" x14ac:dyDescent="0.35">
      <c r="A114" s="5">
        <v>40711</v>
      </c>
      <c r="B114">
        <v>4.7500000000000001E-2</v>
      </c>
      <c r="D114">
        <v>4.7500000000000001E-2</v>
      </c>
      <c r="I114">
        <v>1.02156896</v>
      </c>
      <c r="J114">
        <v>4.8399999999999999E-2</v>
      </c>
      <c r="K114">
        <v>4.9799999999999997E-2</v>
      </c>
      <c r="L114">
        <v>5.0900000000000001E-2</v>
      </c>
      <c r="M114">
        <v>4.7449999999999999E-2</v>
      </c>
      <c r="N114">
        <v>4.7600000000000003E-2</v>
      </c>
      <c r="O114">
        <v>4.7849999999999997E-2</v>
      </c>
      <c r="P114">
        <v>4.6899999999999997E-2</v>
      </c>
      <c r="Q114">
        <v>4.7E-2</v>
      </c>
    </row>
    <row r="115" spans="1:17" x14ac:dyDescent="0.35">
      <c r="A115" s="5">
        <v>40714</v>
      </c>
      <c r="B115">
        <v>4.7500000000000001E-2</v>
      </c>
      <c r="D115">
        <v>4.7500000000000001E-2</v>
      </c>
      <c r="I115">
        <v>1.0219677899999999</v>
      </c>
      <c r="J115">
        <v>4.8499999999999988E-2</v>
      </c>
      <c r="K115">
        <v>4.9699999999999987E-2</v>
      </c>
      <c r="L115">
        <v>5.0650000000000001E-2</v>
      </c>
      <c r="M115">
        <v>4.7424999999999988E-2</v>
      </c>
      <c r="N115">
        <v>4.7539999999999999E-2</v>
      </c>
      <c r="O115">
        <v>4.7699999999999992E-2</v>
      </c>
      <c r="P115">
        <v>4.6850000000000003E-2</v>
      </c>
      <c r="Q115">
        <v>4.7E-2</v>
      </c>
    </row>
    <row r="116" spans="1:17" x14ac:dyDescent="0.35">
      <c r="A116" s="5">
        <v>40715</v>
      </c>
      <c r="B116">
        <v>4.7500000000000001E-2</v>
      </c>
      <c r="D116">
        <v>4.7500000000000001E-2</v>
      </c>
      <c r="I116">
        <v>1.0221007799999999</v>
      </c>
      <c r="J116">
        <v>4.8499999999999988E-2</v>
      </c>
      <c r="K116">
        <v>4.9699999999999987E-2</v>
      </c>
      <c r="L116">
        <v>5.0700000000000002E-2</v>
      </c>
      <c r="M116">
        <v>4.7399999999999998E-2</v>
      </c>
      <c r="N116">
        <v>4.743E-2</v>
      </c>
      <c r="O116">
        <v>4.7530000000000003E-2</v>
      </c>
      <c r="P116">
        <v>4.6799999999999987E-2</v>
      </c>
      <c r="Q116">
        <v>4.7050000000000002E-2</v>
      </c>
    </row>
    <row r="117" spans="1:17" x14ac:dyDescent="0.35">
      <c r="A117" s="5">
        <v>40716</v>
      </c>
      <c r="B117">
        <v>4.7500000000000001E-2</v>
      </c>
      <c r="D117">
        <v>4.7500000000000001E-2</v>
      </c>
      <c r="I117">
        <v>1.0222338</v>
      </c>
      <c r="J117">
        <v>4.8750000000000002E-2</v>
      </c>
      <c r="K117">
        <v>4.9799999999999997E-2</v>
      </c>
      <c r="L117">
        <v>5.0700000000000002E-2</v>
      </c>
      <c r="M117">
        <v>4.7500000000000001E-2</v>
      </c>
      <c r="N117">
        <v>4.7600000000000003E-2</v>
      </c>
      <c r="O117">
        <v>4.7699999999999992E-2</v>
      </c>
      <c r="P117">
        <v>4.6850000000000003E-2</v>
      </c>
      <c r="Q117">
        <v>4.7100000000000003E-2</v>
      </c>
    </row>
    <row r="118" spans="1:17" x14ac:dyDescent="0.35">
      <c r="A118" s="5">
        <v>40717</v>
      </c>
      <c r="B118">
        <v>4.7500000000000001E-2</v>
      </c>
      <c r="D118">
        <v>4.7500000000000001E-2</v>
      </c>
      <c r="I118">
        <v>1.0223668299999999</v>
      </c>
      <c r="J118">
        <v>4.87E-2</v>
      </c>
      <c r="K118">
        <v>5.0049999999999997E-2</v>
      </c>
      <c r="L118">
        <v>5.0700000000000002E-2</v>
      </c>
      <c r="M118">
        <v>4.743E-2</v>
      </c>
      <c r="N118">
        <v>4.743E-2</v>
      </c>
      <c r="O118">
        <v>4.7550000000000002E-2</v>
      </c>
      <c r="P118">
        <v>4.6899999999999997E-2</v>
      </c>
      <c r="Q118">
        <v>4.7100000000000003E-2</v>
      </c>
    </row>
    <row r="119" spans="1:17" x14ac:dyDescent="0.35">
      <c r="A119" s="5">
        <v>40718</v>
      </c>
      <c r="B119">
        <v>4.7500000000000001E-2</v>
      </c>
      <c r="D119">
        <v>4.7500000000000001E-2</v>
      </c>
      <c r="I119">
        <v>1.02249988</v>
      </c>
      <c r="J119">
        <v>4.8800000000000003E-2</v>
      </c>
      <c r="K119">
        <v>0.05</v>
      </c>
      <c r="L119">
        <v>5.0900000000000001E-2</v>
      </c>
      <c r="M119">
        <v>4.7399999999999998E-2</v>
      </c>
      <c r="N119">
        <v>4.7399999999999998E-2</v>
      </c>
      <c r="O119">
        <v>4.7600000000000003E-2</v>
      </c>
      <c r="P119">
        <v>4.6850000000000003E-2</v>
      </c>
      <c r="Q119">
        <v>4.7050000000000002E-2</v>
      </c>
    </row>
    <row r="120" spans="1:17" x14ac:dyDescent="0.35">
      <c r="A120" s="5">
        <v>40721</v>
      </c>
      <c r="B120">
        <v>4.7500000000000001E-2</v>
      </c>
      <c r="D120">
        <v>4.7500000000000001E-2</v>
      </c>
      <c r="I120">
        <v>1.02289907</v>
      </c>
      <c r="J120">
        <v>4.8800000000000003E-2</v>
      </c>
      <c r="K120">
        <v>4.9799999999999997E-2</v>
      </c>
      <c r="L120">
        <v>5.0299999999999997E-2</v>
      </c>
      <c r="M120">
        <v>4.7300000000000002E-2</v>
      </c>
      <c r="N120">
        <v>4.6799999999999987E-2</v>
      </c>
      <c r="O120">
        <v>4.6500000000000007E-2</v>
      </c>
      <c r="P120">
        <v>4.6550000000000001E-2</v>
      </c>
    </row>
    <row r="121" spans="1:17" x14ac:dyDescent="0.35">
      <c r="A121" s="5">
        <v>40722</v>
      </c>
      <c r="B121">
        <v>4.7500000000000001E-2</v>
      </c>
      <c r="D121">
        <v>4.7500000000000001E-2</v>
      </c>
      <c r="I121">
        <v>1.0230321899999999</v>
      </c>
      <c r="J121">
        <v>4.8899999999999999E-2</v>
      </c>
      <c r="K121">
        <v>4.9950000000000001E-2</v>
      </c>
      <c r="L121">
        <v>5.0250000000000003E-2</v>
      </c>
      <c r="M121">
        <v>4.7300000000000002E-2</v>
      </c>
      <c r="N121">
        <v>4.6899999999999997E-2</v>
      </c>
      <c r="O121">
        <v>4.6649999999999997E-2</v>
      </c>
      <c r="P121">
        <v>4.6500000000000007E-2</v>
      </c>
    </row>
    <row r="122" spans="1:17" x14ac:dyDescent="0.35">
      <c r="A122" s="5">
        <v>40723</v>
      </c>
      <c r="B122">
        <v>4.7500000000000001E-2</v>
      </c>
      <c r="D122">
        <v>4.7500000000000001E-2</v>
      </c>
      <c r="I122">
        <v>1.0231653199999999</v>
      </c>
      <c r="J122">
        <v>4.9099999999999998E-2</v>
      </c>
      <c r="K122">
        <v>4.9799999999999997E-2</v>
      </c>
      <c r="L122">
        <v>5.0500000000000003E-2</v>
      </c>
      <c r="M122">
        <v>4.7500000000000001E-2</v>
      </c>
      <c r="N122">
        <v>4.7249999999999993E-2</v>
      </c>
      <c r="O122">
        <v>4.7249999999999993E-2</v>
      </c>
      <c r="P122">
        <v>4.6449999999999998E-2</v>
      </c>
    </row>
    <row r="123" spans="1:17" x14ac:dyDescent="0.35">
      <c r="A123" s="5">
        <v>40724</v>
      </c>
      <c r="B123">
        <v>4.7500000000000001E-2</v>
      </c>
      <c r="D123">
        <v>4.7500000000000001E-2</v>
      </c>
      <c r="I123">
        <v>1.0232984700000001</v>
      </c>
      <c r="J123">
        <v>4.9050000000000003E-2</v>
      </c>
      <c r="K123">
        <v>4.99E-2</v>
      </c>
      <c r="L123">
        <v>5.0549999999999998E-2</v>
      </c>
      <c r="M123">
        <v>4.7500000000000001E-2</v>
      </c>
      <c r="N123">
        <v>4.7399999999999998E-2</v>
      </c>
      <c r="O123">
        <v>4.7500000000000001E-2</v>
      </c>
      <c r="P123">
        <v>4.6449999999999998E-2</v>
      </c>
    </row>
    <row r="124" spans="1:17" x14ac:dyDescent="0.35">
      <c r="A124" s="5">
        <v>40725</v>
      </c>
      <c r="B124">
        <v>4.7500000000000001E-2</v>
      </c>
      <c r="D124">
        <v>4.7500000000000001E-2</v>
      </c>
      <c r="I124">
        <v>1.0234316400000001</v>
      </c>
      <c r="J124">
        <v>4.8300000000000003E-2</v>
      </c>
      <c r="K124">
        <v>4.9799999999999997E-2</v>
      </c>
      <c r="L124">
        <v>5.04E-2</v>
      </c>
      <c r="M124">
        <v>4.7500000000000001E-2</v>
      </c>
      <c r="N124">
        <v>4.7600000000000003E-2</v>
      </c>
      <c r="O124">
        <v>4.7800000000000002E-2</v>
      </c>
      <c r="P124">
        <v>4.6699999999999998E-2</v>
      </c>
    </row>
    <row r="125" spans="1:17" x14ac:dyDescent="0.35">
      <c r="A125" s="5">
        <v>40728</v>
      </c>
      <c r="B125">
        <v>4.7500000000000001E-2</v>
      </c>
      <c r="D125">
        <v>4.7500000000000001E-2</v>
      </c>
      <c r="I125">
        <v>1.0238312000000001</v>
      </c>
      <c r="J125">
        <v>4.82E-2</v>
      </c>
      <c r="K125">
        <v>4.965E-2</v>
      </c>
      <c r="L125">
        <v>5.0299999999999997E-2</v>
      </c>
      <c r="M125">
        <v>4.7500000000000001E-2</v>
      </c>
      <c r="N125">
        <v>4.743E-2</v>
      </c>
      <c r="O125">
        <v>4.743E-2</v>
      </c>
      <c r="P125">
        <v>4.6899999999999997E-2</v>
      </c>
    </row>
    <row r="126" spans="1:17" x14ac:dyDescent="0.35">
      <c r="A126" s="5">
        <v>40729</v>
      </c>
      <c r="B126">
        <v>4.7500000000000001E-2</v>
      </c>
      <c r="D126">
        <v>4.7500000000000001E-2</v>
      </c>
      <c r="I126">
        <v>1.0239644400000001</v>
      </c>
      <c r="J126">
        <v>4.8300000000000003E-2</v>
      </c>
      <c r="K126">
        <v>4.9500000000000002E-2</v>
      </c>
      <c r="L126">
        <v>5.0199999999999988E-2</v>
      </c>
      <c r="M126">
        <v>4.7500000000000001E-2</v>
      </c>
      <c r="N126">
        <v>4.7500000000000001E-2</v>
      </c>
      <c r="O126">
        <v>4.7399999999999998E-2</v>
      </c>
      <c r="P126">
        <v>4.6950000000000013E-2</v>
      </c>
    </row>
    <row r="127" spans="1:17" x14ac:dyDescent="0.35">
      <c r="A127" s="5">
        <v>40730</v>
      </c>
      <c r="B127">
        <v>4.7500000000000001E-2</v>
      </c>
      <c r="D127">
        <v>4.7500000000000001E-2</v>
      </c>
      <c r="I127">
        <v>1.0240977</v>
      </c>
      <c r="J127">
        <v>4.8349999999999997E-2</v>
      </c>
      <c r="K127">
        <v>4.9699999999999987E-2</v>
      </c>
      <c r="L127">
        <v>5.0099999999999999E-2</v>
      </c>
      <c r="M127">
        <v>4.7500000000000001E-2</v>
      </c>
      <c r="N127">
        <v>4.7500000000000001E-2</v>
      </c>
      <c r="O127">
        <v>4.7399999999999998E-2</v>
      </c>
      <c r="P127">
        <v>4.7E-2</v>
      </c>
    </row>
    <row r="128" spans="1:17" x14ac:dyDescent="0.35">
      <c r="A128" s="5">
        <v>40731</v>
      </c>
      <c r="B128">
        <v>4.7500000000000001E-2</v>
      </c>
      <c r="D128">
        <v>4.7500000000000001E-2</v>
      </c>
      <c r="I128">
        <v>1.0242309700000001</v>
      </c>
      <c r="J128">
        <v>4.8300000000000003E-2</v>
      </c>
      <c r="K128">
        <v>4.9699999999999987E-2</v>
      </c>
      <c r="L128">
        <v>5.0299999999999997E-2</v>
      </c>
      <c r="M128">
        <v>4.7550000000000002E-2</v>
      </c>
      <c r="N128">
        <v>4.7500000000000001E-2</v>
      </c>
      <c r="O128">
        <v>4.7449999999999999E-2</v>
      </c>
      <c r="P128">
        <v>4.7E-2</v>
      </c>
      <c r="Q128">
        <v>4.7249999999999993E-2</v>
      </c>
    </row>
    <row r="129" spans="1:17" x14ac:dyDescent="0.35">
      <c r="A129" s="5">
        <v>40732</v>
      </c>
      <c r="B129">
        <v>4.7500000000000001E-2</v>
      </c>
      <c r="D129">
        <v>4.7500000000000001E-2</v>
      </c>
      <c r="I129">
        <v>1.02436426</v>
      </c>
      <c r="J129">
        <v>4.8250000000000001E-2</v>
      </c>
      <c r="K129">
        <v>4.9699999999999987E-2</v>
      </c>
      <c r="L129">
        <v>5.0349999999999999E-2</v>
      </c>
      <c r="M129">
        <v>4.7554999999999993E-2</v>
      </c>
      <c r="N129">
        <v>4.7530000000000003E-2</v>
      </c>
      <c r="O129">
        <v>4.7600000000000003E-2</v>
      </c>
      <c r="P129">
        <v>4.7E-2</v>
      </c>
      <c r="Q129">
        <v>4.7249999999999993E-2</v>
      </c>
    </row>
    <row r="130" spans="1:17" x14ac:dyDescent="0.35">
      <c r="A130" s="5">
        <v>40735</v>
      </c>
      <c r="B130">
        <v>4.7500000000000001E-2</v>
      </c>
      <c r="D130">
        <v>4.7500000000000001E-2</v>
      </c>
      <c r="I130">
        <v>1.02476418</v>
      </c>
      <c r="J130">
        <v>4.8300000000000003E-2</v>
      </c>
      <c r="K130">
        <v>4.9549999999999997E-2</v>
      </c>
      <c r="L130">
        <v>4.9850000000000012E-2</v>
      </c>
      <c r="M130">
        <v>4.7399999999999998E-2</v>
      </c>
      <c r="N130">
        <v>4.7200000000000013E-2</v>
      </c>
      <c r="O130">
        <v>4.7E-2</v>
      </c>
      <c r="P130">
        <v>4.6899999999999997E-2</v>
      </c>
      <c r="Q130">
        <v>4.7100000000000003E-2</v>
      </c>
    </row>
    <row r="131" spans="1:17" x14ac:dyDescent="0.35">
      <c r="A131" s="5">
        <v>40736</v>
      </c>
      <c r="B131">
        <v>4.7500000000000001E-2</v>
      </c>
      <c r="D131">
        <v>4.7500000000000001E-2</v>
      </c>
      <c r="I131">
        <v>1.02489754</v>
      </c>
      <c r="J131">
        <v>4.82E-2</v>
      </c>
      <c r="K131">
        <v>4.9349999999999998E-2</v>
      </c>
      <c r="L131">
        <v>4.9400000000000013E-2</v>
      </c>
      <c r="M131">
        <v>4.7100000000000003E-2</v>
      </c>
      <c r="N131">
        <v>4.6399999999999997E-2</v>
      </c>
      <c r="O131">
        <v>4.58E-2</v>
      </c>
      <c r="P131">
        <v>4.675E-2</v>
      </c>
      <c r="Q131">
        <v>4.675E-2</v>
      </c>
    </row>
    <row r="132" spans="1:17" x14ac:dyDescent="0.35">
      <c r="A132" s="5">
        <v>40737</v>
      </c>
      <c r="B132">
        <v>4.7500000000000001E-2</v>
      </c>
      <c r="D132">
        <v>4.7500000000000001E-2</v>
      </c>
      <c r="I132">
        <v>1.0250309200000001</v>
      </c>
      <c r="J132">
        <v>4.8349999999999997E-2</v>
      </c>
      <c r="K132">
        <v>4.9400000000000013E-2</v>
      </c>
      <c r="L132">
        <v>4.9200000000000001E-2</v>
      </c>
      <c r="M132">
        <v>4.7200000000000013E-2</v>
      </c>
      <c r="N132">
        <v>4.6600000000000003E-2</v>
      </c>
      <c r="O132">
        <v>4.58E-2</v>
      </c>
      <c r="P132">
        <v>4.6799999999999987E-2</v>
      </c>
      <c r="Q132">
        <v>4.6799999999999987E-2</v>
      </c>
    </row>
    <row r="133" spans="1:17" x14ac:dyDescent="0.35">
      <c r="A133" s="5">
        <v>40738</v>
      </c>
      <c r="B133">
        <v>4.7500000000000001E-2</v>
      </c>
      <c r="D133">
        <v>4.7500000000000001E-2</v>
      </c>
      <c r="I133">
        <v>1.0251643100000001</v>
      </c>
      <c r="J133">
        <v>4.8349999999999997E-2</v>
      </c>
      <c r="K133">
        <v>4.9750000000000003E-2</v>
      </c>
      <c r="L133">
        <v>4.9549999999999997E-2</v>
      </c>
      <c r="M133">
        <v>4.7200000000000013E-2</v>
      </c>
      <c r="N133">
        <v>4.6600000000000003E-2</v>
      </c>
      <c r="O133">
        <v>4.5900000000000003E-2</v>
      </c>
      <c r="P133">
        <v>4.6850000000000003E-2</v>
      </c>
      <c r="Q133">
        <v>4.6699999999999998E-2</v>
      </c>
    </row>
    <row r="134" spans="1:17" x14ac:dyDescent="0.35">
      <c r="A134" s="5">
        <v>40739</v>
      </c>
      <c r="B134">
        <v>4.7500000000000001E-2</v>
      </c>
      <c r="D134">
        <v>4.7500000000000001E-2</v>
      </c>
      <c r="I134">
        <v>1.02529772</v>
      </c>
      <c r="J134">
        <v>4.8349999999999997E-2</v>
      </c>
      <c r="K134">
        <v>4.9299999999999997E-2</v>
      </c>
      <c r="L134">
        <v>4.9000000000000002E-2</v>
      </c>
      <c r="M134">
        <v>4.7200000000000013E-2</v>
      </c>
      <c r="N134">
        <v>4.6399999999999997E-2</v>
      </c>
      <c r="O134">
        <v>4.5400000000000003E-2</v>
      </c>
      <c r="P134">
        <v>4.675E-2</v>
      </c>
      <c r="Q134">
        <v>4.6550000000000001E-2</v>
      </c>
    </row>
    <row r="135" spans="1:17" x14ac:dyDescent="0.35">
      <c r="A135" s="5">
        <v>40742</v>
      </c>
      <c r="B135">
        <v>4.7500000000000001E-2</v>
      </c>
      <c r="D135">
        <v>4.7500000000000001E-2</v>
      </c>
      <c r="I135">
        <v>1.0256980099999999</v>
      </c>
      <c r="J135">
        <v>4.82E-2</v>
      </c>
      <c r="K135">
        <v>4.8649999999999999E-2</v>
      </c>
      <c r="L135">
        <v>4.8649999999999999E-2</v>
      </c>
      <c r="M135">
        <v>4.7300000000000002E-2</v>
      </c>
      <c r="N135">
        <v>4.6500000000000007E-2</v>
      </c>
      <c r="O135">
        <v>4.5499999999999999E-2</v>
      </c>
      <c r="P135">
        <v>4.6799999999999987E-2</v>
      </c>
      <c r="Q135">
        <v>4.6550000000000001E-2</v>
      </c>
    </row>
    <row r="136" spans="1:17" x14ac:dyDescent="0.35">
      <c r="A136" s="5">
        <v>40743</v>
      </c>
      <c r="B136">
        <v>4.7500000000000001E-2</v>
      </c>
      <c r="D136">
        <v>4.7500000000000001E-2</v>
      </c>
      <c r="I136">
        <v>1.0258314900000001</v>
      </c>
      <c r="J136">
        <v>4.8300000000000003E-2</v>
      </c>
      <c r="K136">
        <v>4.8649999999999999E-2</v>
      </c>
      <c r="L136">
        <v>4.8750000000000002E-2</v>
      </c>
      <c r="M136">
        <v>4.7350000000000003E-2</v>
      </c>
      <c r="N136">
        <v>4.6739999999999997E-2</v>
      </c>
      <c r="O136">
        <v>4.58E-2</v>
      </c>
      <c r="P136">
        <v>4.6799999999999987E-2</v>
      </c>
      <c r="Q136">
        <v>4.6600000000000003E-2</v>
      </c>
    </row>
    <row r="137" spans="1:17" x14ac:dyDescent="0.35">
      <c r="A137" s="5">
        <v>40744</v>
      </c>
      <c r="B137">
        <v>4.7500000000000001E-2</v>
      </c>
      <c r="D137">
        <v>4.7500000000000001E-2</v>
      </c>
      <c r="I137">
        <v>1.0259649900000001</v>
      </c>
      <c r="J137">
        <v>4.8399999999999999E-2</v>
      </c>
      <c r="K137">
        <v>4.8949999999999987E-2</v>
      </c>
      <c r="L137">
        <v>4.9000000000000002E-2</v>
      </c>
      <c r="M137">
        <v>4.7399999999999998E-2</v>
      </c>
      <c r="N137">
        <v>4.6950000000000013E-2</v>
      </c>
      <c r="O137">
        <v>4.6300000000000001E-2</v>
      </c>
      <c r="P137">
        <v>4.6799999999999987E-2</v>
      </c>
      <c r="Q137">
        <v>4.6600000000000003E-2</v>
      </c>
    </row>
    <row r="138" spans="1:17" x14ac:dyDescent="0.35">
      <c r="A138" s="5">
        <v>40745</v>
      </c>
      <c r="B138">
        <v>4.7500000000000001E-2</v>
      </c>
      <c r="D138">
        <v>4.7500000000000001E-2</v>
      </c>
      <c r="I138">
        <v>1.02609851</v>
      </c>
      <c r="J138">
        <v>4.8399999999999999E-2</v>
      </c>
      <c r="K138">
        <v>4.9000000000000002E-2</v>
      </c>
      <c r="L138">
        <v>4.9500000000000002E-2</v>
      </c>
      <c r="M138">
        <v>4.7399999999999998E-2</v>
      </c>
      <c r="N138">
        <v>4.7024999999999997E-2</v>
      </c>
      <c r="O138">
        <v>4.6374999999999993E-2</v>
      </c>
      <c r="P138">
        <v>4.6500000000000007E-2</v>
      </c>
      <c r="Q138">
        <v>4.6300000000000001E-2</v>
      </c>
    </row>
    <row r="139" spans="1:17" x14ac:dyDescent="0.35">
      <c r="A139" s="5">
        <v>40746</v>
      </c>
      <c r="B139">
        <v>4.7500000000000001E-2</v>
      </c>
      <c r="D139">
        <v>4.7500000000000001E-2</v>
      </c>
      <c r="I139">
        <v>1.02623204</v>
      </c>
      <c r="J139">
        <v>4.8599999999999997E-2</v>
      </c>
      <c r="K139">
        <v>4.9500000000000002E-2</v>
      </c>
      <c r="L139">
        <v>4.9799999999999997E-2</v>
      </c>
      <c r="M139">
        <v>4.7500000000000001E-2</v>
      </c>
      <c r="N139">
        <v>4.7200000000000013E-2</v>
      </c>
      <c r="O139">
        <v>4.6699999999999998E-2</v>
      </c>
      <c r="P139">
        <v>4.6399999999999997E-2</v>
      </c>
      <c r="Q139">
        <v>4.6199999999999998E-2</v>
      </c>
    </row>
    <row r="140" spans="1:17" x14ac:dyDescent="0.35">
      <c r="A140" s="5">
        <v>40749</v>
      </c>
      <c r="B140">
        <v>4.7500000000000001E-2</v>
      </c>
      <c r="D140">
        <v>4.7500000000000001E-2</v>
      </c>
      <c r="I140">
        <v>1.02663269</v>
      </c>
      <c r="J140">
        <v>4.8599999999999997E-2</v>
      </c>
      <c r="K140">
        <v>4.9599999999999998E-2</v>
      </c>
      <c r="L140">
        <v>4.9799999999999997E-2</v>
      </c>
      <c r="M140">
        <v>4.7399999999999998E-2</v>
      </c>
      <c r="N140">
        <v>4.7E-2</v>
      </c>
      <c r="O140">
        <v>4.6500000000000007E-2</v>
      </c>
      <c r="P140">
        <v>4.6350000000000002E-2</v>
      </c>
      <c r="Q140">
        <v>4.6149999999999997E-2</v>
      </c>
    </row>
    <row r="141" spans="1:17" x14ac:dyDescent="0.35">
      <c r="A141" s="5">
        <v>40750</v>
      </c>
      <c r="B141">
        <v>4.7500000000000001E-2</v>
      </c>
      <c r="D141">
        <v>4.7500000000000001E-2</v>
      </c>
      <c r="I141">
        <v>1.0267663</v>
      </c>
      <c r="J141">
        <v>4.8599999999999997E-2</v>
      </c>
      <c r="K141">
        <v>4.9799999999999997E-2</v>
      </c>
      <c r="L141">
        <v>0.05</v>
      </c>
      <c r="M141">
        <v>4.7500000000000001E-2</v>
      </c>
      <c r="N141">
        <v>4.7200000000000013E-2</v>
      </c>
      <c r="O141">
        <v>4.6699999999999998E-2</v>
      </c>
      <c r="P141">
        <v>4.6199999999999998E-2</v>
      </c>
      <c r="Q141">
        <v>4.6100000000000002E-2</v>
      </c>
    </row>
    <row r="142" spans="1:17" x14ac:dyDescent="0.35">
      <c r="A142" s="5">
        <v>40751</v>
      </c>
      <c r="B142">
        <v>4.7500000000000001E-2</v>
      </c>
      <c r="D142">
        <v>4.7500000000000001E-2</v>
      </c>
      <c r="I142">
        <v>1.02689992</v>
      </c>
      <c r="J142">
        <v>4.87E-2</v>
      </c>
      <c r="K142">
        <v>5.0299999999999997E-2</v>
      </c>
      <c r="L142">
        <v>5.0700000000000002E-2</v>
      </c>
      <c r="M142">
        <v>4.7675000000000002E-2</v>
      </c>
      <c r="N142">
        <v>4.7724999999999997E-2</v>
      </c>
      <c r="O142">
        <v>4.7675000000000002E-2</v>
      </c>
      <c r="P142">
        <v>4.6649999999999997E-2</v>
      </c>
      <c r="Q142">
        <v>4.6649999999999997E-2</v>
      </c>
    </row>
    <row r="143" spans="1:17" x14ac:dyDescent="0.35">
      <c r="A143" s="5">
        <v>40752</v>
      </c>
      <c r="B143">
        <v>4.7500000000000001E-2</v>
      </c>
      <c r="D143">
        <v>4.7500000000000001E-2</v>
      </c>
      <c r="I143">
        <v>1.0270335500000001</v>
      </c>
      <c r="J143">
        <v>4.8599999999999997E-2</v>
      </c>
      <c r="K143">
        <v>5.0199999999999988E-2</v>
      </c>
      <c r="L143">
        <v>5.0999999999999997E-2</v>
      </c>
      <c r="M143">
        <v>4.7974999999999997E-2</v>
      </c>
      <c r="N143">
        <v>4.8125000000000001E-2</v>
      </c>
      <c r="O143">
        <v>4.8155000000000003E-2</v>
      </c>
      <c r="P143">
        <v>4.6699999999999998E-2</v>
      </c>
      <c r="Q143">
        <v>4.6600000000000003E-2</v>
      </c>
    </row>
    <row r="144" spans="1:17" x14ac:dyDescent="0.35">
      <c r="A144" s="5">
        <v>40753</v>
      </c>
      <c r="B144">
        <v>4.7500000000000001E-2</v>
      </c>
      <c r="D144">
        <v>4.7500000000000001E-2</v>
      </c>
      <c r="I144">
        <v>1.02716721</v>
      </c>
      <c r="J144">
        <v>4.8550000000000003E-2</v>
      </c>
      <c r="K144">
        <v>5.0349999999999999E-2</v>
      </c>
      <c r="L144">
        <v>5.0849999999999999E-2</v>
      </c>
      <c r="M144">
        <v>4.7800000000000002E-2</v>
      </c>
      <c r="N144">
        <v>4.7899999999999998E-2</v>
      </c>
      <c r="O144">
        <v>4.7800000000000002E-2</v>
      </c>
      <c r="P144">
        <v>4.6699999999999998E-2</v>
      </c>
      <c r="Q144">
        <v>4.6600000000000003E-2</v>
      </c>
    </row>
    <row r="145" spans="1:17" x14ac:dyDescent="0.35">
      <c r="A145" s="5">
        <v>40756</v>
      </c>
      <c r="B145">
        <v>4.7500000000000001E-2</v>
      </c>
      <c r="D145">
        <v>4.7500000000000001E-2</v>
      </c>
      <c r="I145">
        <v>1.02756823</v>
      </c>
    </row>
    <row r="146" spans="1:17" x14ac:dyDescent="0.35">
      <c r="A146" s="5">
        <v>40757</v>
      </c>
      <c r="B146">
        <v>4.7500000000000001E-2</v>
      </c>
      <c r="D146">
        <v>4.7500000000000001E-2</v>
      </c>
      <c r="I146">
        <v>1.02770195</v>
      </c>
      <c r="J146">
        <v>4.8399999999999999E-2</v>
      </c>
      <c r="K146">
        <v>4.9500000000000002E-2</v>
      </c>
      <c r="L146">
        <v>4.9950000000000001E-2</v>
      </c>
      <c r="M146">
        <v>4.7500000000000001E-2</v>
      </c>
      <c r="N146">
        <v>4.7200000000000013E-2</v>
      </c>
      <c r="O146">
        <v>4.6699999999999998E-2</v>
      </c>
      <c r="P146">
        <v>4.6500000000000007E-2</v>
      </c>
      <c r="Q146">
        <v>4.6149999999999997E-2</v>
      </c>
    </row>
    <row r="147" spans="1:17" x14ac:dyDescent="0.35">
      <c r="A147" s="5">
        <v>40758</v>
      </c>
      <c r="B147">
        <v>4.7500000000000001E-2</v>
      </c>
      <c r="D147">
        <v>4.7500000000000001E-2</v>
      </c>
      <c r="I147">
        <v>1.0278356900000001</v>
      </c>
      <c r="J147">
        <v>4.8750000000000002E-2</v>
      </c>
      <c r="K147">
        <v>4.9250000000000002E-2</v>
      </c>
      <c r="L147">
        <v>4.8649999999999999E-2</v>
      </c>
      <c r="M147">
        <v>4.7300000000000002E-2</v>
      </c>
      <c r="N147">
        <v>4.6199999999999998E-2</v>
      </c>
      <c r="O147">
        <v>4.4699999999999997E-2</v>
      </c>
      <c r="P147">
        <v>4.5949999999999998E-2</v>
      </c>
      <c r="Q147">
        <v>4.555E-2</v>
      </c>
    </row>
    <row r="148" spans="1:17" x14ac:dyDescent="0.35">
      <c r="A148" s="5">
        <v>40759</v>
      </c>
      <c r="B148">
        <v>4.7500000000000001E-2</v>
      </c>
      <c r="D148">
        <v>4.7500000000000001E-2</v>
      </c>
      <c r="I148">
        <v>1.0279694500000001</v>
      </c>
      <c r="J148">
        <v>4.8899999999999999E-2</v>
      </c>
      <c r="K148">
        <v>4.99E-2</v>
      </c>
      <c r="L148">
        <v>4.9400000000000013E-2</v>
      </c>
      <c r="M148">
        <v>4.7399999999999998E-2</v>
      </c>
      <c r="N148">
        <v>4.6500000000000007E-2</v>
      </c>
      <c r="O148">
        <v>4.5299999999999993E-2</v>
      </c>
      <c r="P148">
        <v>4.5699999999999998E-2</v>
      </c>
      <c r="Q148">
        <v>4.555E-2</v>
      </c>
    </row>
    <row r="149" spans="1:17" x14ac:dyDescent="0.35">
      <c r="A149" s="5">
        <v>40760</v>
      </c>
      <c r="B149">
        <v>4.7500000000000001E-2</v>
      </c>
      <c r="D149">
        <v>4.7500000000000001E-2</v>
      </c>
      <c r="I149">
        <v>1.0281032299999999</v>
      </c>
      <c r="J149">
        <v>4.9099999999999998E-2</v>
      </c>
      <c r="K149">
        <v>4.8649999999999999E-2</v>
      </c>
      <c r="L149">
        <v>4.6050000000000008E-2</v>
      </c>
      <c r="M149">
        <v>4.5699999999999998E-2</v>
      </c>
      <c r="N149">
        <v>4.24E-2</v>
      </c>
      <c r="O149">
        <v>3.9399999999999998E-2</v>
      </c>
      <c r="P149">
        <v>4.3950000000000003E-2</v>
      </c>
      <c r="Q149">
        <v>4.1549999999999997E-2</v>
      </c>
    </row>
    <row r="150" spans="1:17" x14ac:dyDescent="0.35">
      <c r="A150" s="5">
        <v>40763</v>
      </c>
      <c r="B150">
        <v>4.7500000000000001E-2</v>
      </c>
      <c r="D150">
        <v>4.7500000000000001E-2</v>
      </c>
      <c r="I150">
        <v>1.0285046099999999</v>
      </c>
      <c r="J150">
        <v>4.9000000000000002E-2</v>
      </c>
      <c r="K150">
        <v>4.8849999999999998E-2</v>
      </c>
      <c r="L150">
        <v>4.6249999999999999E-2</v>
      </c>
      <c r="M150">
        <v>4.6500000000000007E-2</v>
      </c>
      <c r="N150">
        <v>4.2799999999999991E-2</v>
      </c>
      <c r="O150">
        <v>3.9600000000000003E-2</v>
      </c>
      <c r="P150">
        <v>4.3999999999999997E-2</v>
      </c>
      <c r="Q150">
        <v>4.1599999999999998E-2</v>
      </c>
    </row>
    <row r="151" spans="1:17" x14ac:dyDescent="0.35">
      <c r="A151" s="5">
        <v>40764</v>
      </c>
      <c r="B151">
        <v>4.7500000000000001E-2</v>
      </c>
      <c r="D151">
        <v>4.7500000000000001E-2</v>
      </c>
      <c r="I151">
        <v>1.02863846</v>
      </c>
      <c r="J151">
        <v>4.9000000000000002E-2</v>
      </c>
      <c r="K151">
        <v>4.7699999999999992E-2</v>
      </c>
      <c r="L151">
        <v>4.5199999999999997E-2</v>
      </c>
      <c r="M151">
        <v>4.5999999999999999E-2</v>
      </c>
      <c r="N151">
        <v>4.1850000000000012E-2</v>
      </c>
      <c r="O151">
        <v>3.8550000000000001E-2</v>
      </c>
      <c r="P151">
        <v>4.4050000000000013E-2</v>
      </c>
      <c r="Q151">
        <v>4.1099999999999998E-2</v>
      </c>
    </row>
    <row r="152" spans="1:17" x14ac:dyDescent="0.35">
      <c r="A152" s="5">
        <v>40765</v>
      </c>
      <c r="B152">
        <v>4.7500000000000001E-2</v>
      </c>
      <c r="D152">
        <v>4.7500000000000001E-2</v>
      </c>
      <c r="I152">
        <v>1.0287723200000001</v>
      </c>
      <c r="J152">
        <v>4.8649999999999999E-2</v>
      </c>
      <c r="K152">
        <v>4.8499999999999988E-2</v>
      </c>
      <c r="L152">
        <v>4.5999999999999999E-2</v>
      </c>
      <c r="M152">
        <v>4.6500000000000007E-2</v>
      </c>
      <c r="N152">
        <v>4.3299999999999998E-2</v>
      </c>
      <c r="O152">
        <v>4.0399999999999998E-2</v>
      </c>
      <c r="P152">
        <v>4.4499999999999998E-2</v>
      </c>
      <c r="Q152">
        <v>4.1549999999999997E-2</v>
      </c>
    </row>
    <row r="153" spans="1:17" x14ac:dyDescent="0.35">
      <c r="A153" s="5">
        <v>40766</v>
      </c>
      <c r="B153">
        <v>4.7500000000000001E-2</v>
      </c>
      <c r="D153">
        <v>4.7500000000000001E-2</v>
      </c>
      <c r="I153">
        <v>1.0289062</v>
      </c>
      <c r="J153">
        <v>4.87E-2</v>
      </c>
      <c r="K153">
        <v>4.8300000000000003E-2</v>
      </c>
      <c r="L153">
        <v>4.555E-2</v>
      </c>
      <c r="M153">
        <v>4.6399999999999997E-2</v>
      </c>
      <c r="N153">
        <v>4.2500000000000003E-2</v>
      </c>
      <c r="O153">
        <v>3.9399999999999998E-2</v>
      </c>
      <c r="P153">
        <v>4.4150000000000002E-2</v>
      </c>
      <c r="Q153">
        <v>4.0800000000000003E-2</v>
      </c>
    </row>
    <row r="154" spans="1:17" x14ac:dyDescent="0.35">
      <c r="A154" s="5">
        <v>40767</v>
      </c>
      <c r="B154">
        <v>4.7500000000000001E-2</v>
      </c>
      <c r="D154">
        <v>4.7500000000000001E-2</v>
      </c>
      <c r="I154">
        <v>1.0290401</v>
      </c>
      <c r="J154">
        <v>4.9000000000000002E-2</v>
      </c>
      <c r="K154">
        <v>4.8599999999999997E-2</v>
      </c>
      <c r="L154">
        <v>4.5699999999999998E-2</v>
      </c>
      <c r="M154">
        <v>4.6199999999999998E-2</v>
      </c>
      <c r="N154">
        <v>4.24E-2</v>
      </c>
      <c r="O154">
        <v>3.9299999999999988E-2</v>
      </c>
      <c r="P154">
        <v>4.3950000000000003E-2</v>
      </c>
      <c r="Q154">
        <v>4.07E-2</v>
      </c>
    </row>
    <row r="155" spans="1:17" x14ac:dyDescent="0.35">
      <c r="A155" s="5">
        <v>40770</v>
      </c>
      <c r="B155">
        <v>4.7500000000000001E-2</v>
      </c>
      <c r="D155">
        <v>4.7500000000000001E-2</v>
      </c>
      <c r="I155">
        <v>1.02944185</v>
      </c>
      <c r="J155">
        <v>4.9000000000000002E-2</v>
      </c>
      <c r="K155">
        <v>4.8949999999999987E-2</v>
      </c>
      <c r="L155">
        <v>4.6699999999999998E-2</v>
      </c>
      <c r="M155">
        <v>4.6699999999999998E-2</v>
      </c>
      <c r="N155">
        <v>4.3599999999999993E-2</v>
      </c>
      <c r="O155">
        <v>4.0599999999999997E-2</v>
      </c>
      <c r="P155">
        <v>4.3999999999999997E-2</v>
      </c>
      <c r="Q155">
        <v>4.1250000000000002E-2</v>
      </c>
    </row>
    <row r="156" spans="1:17" x14ac:dyDescent="0.35">
      <c r="A156" s="5">
        <v>40771</v>
      </c>
      <c r="B156">
        <v>4.7500000000000001E-2</v>
      </c>
      <c r="D156">
        <v>4.7500000000000001E-2</v>
      </c>
      <c r="I156">
        <v>1.02957582</v>
      </c>
      <c r="J156">
        <v>4.87E-2</v>
      </c>
      <c r="K156">
        <v>4.8399999999999999E-2</v>
      </c>
      <c r="L156">
        <v>4.7E-2</v>
      </c>
      <c r="M156">
        <v>4.6600000000000003E-2</v>
      </c>
      <c r="N156">
        <v>4.3700000000000003E-2</v>
      </c>
      <c r="O156">
        <v>4.07E-2</v>
      </c>
      <c r="P156">
        <v>4.4050000000000013E-2</v>
      </c>
      <c r="Q156">
        <v>4.1399999999999999E-2</v>
      </c>
    </row>
    <row r="157" spans="1:17" x14ac:dyDescent="0.35">
      <c r="A157" s="5">
        <v>40772</v>
      </c>
      <c r="B157">
        <v>4.7500000000000001E-2</v>
      </c>
      <c r="D157">
        <v>4.7500000000000001E-2</v>
      </c>
      <c r="I157">
        <v>1.0297098099999999</v>
      </c>
      <c r="J157">
        <v>4.8899999999999999E-2</v>
      </c>
      <c r="K157">
        <v>4.8800000000000003E-2</v>
      </c>
      <c r="L157">
        <v>4.7500000000000001E-2</v>
      </c>
      <c r="M157">
        <v>4.6799999999999987E-2</v>
      </c>
      <c r="N157">
        <v>4.3900000000000008E-2</v>
      </c>
      <c r="O157">
        <v>4.0899999999999999E-2</v>
      </c>
      <c r="P157">
        <v>4.41E-2</v>
      </c>
      <c r="Q157">
        <v>4.165E-2</v>
      </c>
    </row>
    <row r="158" spans="1:17" x14ac:dyDescent="0.35">
      <c r="A158" s="5">
        <v>40773</v>
      </c>
      <c r="B158">
        <v>4.7500000000000001E-2</v>
      </c>
      <c r="D158">
        <v>4.7500000000000001E-2</v>
      </c>
      <c r="I158">
        <v>1.02984381</v>
      </c>
      <c r="J158">
        <v>4.8800000000000003E-2</v>
      </c>
      <c r="K158">
        <v>4.8099999999999997E-2</v>
      </c>
      <c r="L158">
        <v>4.6899999999999997E-2</v>
      </c>
      <c r="M158">
        <v>4.6799999999999987E-2</v>
      </c>
      <c r="N158">
        <v>4.3799999999999999E-2</v>
      </c>
      <c r="O158">
        <v>4.0800000000000003E-2</v>
      </c>
      <c r="P158">
        <v>4.4200000000000003E-2</v>
      </c>
      <c r="Q158">
        <v>4.1599999999999998E-2</v>
      </c>
    </row>
    <row r="159" spans="1:17" x14ac:dyDescent="0.35">
      <c r="A159" s="5">
        <v>40774</v>
      </c>
      <c r="B159">
        <v>4.7500000000000001E-2</v>
      </c>
      <c r="D159">
        <v>4.7500000000000001E-2</v>
      </c>
      <c r="I159">
        <v>1.02997783</v>
      </c>
      <c r="J159">
        <v>4.8800000000000003E-2</v>
      </c>
      <c r="K159">
        <v>4.7899999999999998E-2</v>
      </c>
      <c r="L159">
        <v>4.5599999999999988E-2</v>
      </c>
      <c r="M159">
        <v>4.6249999999999999E-2</v>
      </c>
      <c r="N159">
        <v>4.2799999999999991E-2</v>
      </c>
      <c r="O159">
        <v>3.95E-2</v>
      </c>
      <c r="P159">
        <v>4.3950000000000003E-2</v>
      </c>
      <c r="Q159">
        <v>4.1250000000000002E-2</v>
      </c>
    </row>
    <row r="160" spans="1:17" x14ac:dyDescent="0.35">
      <c r="A160" s="5">
        <v>40777</v>
      </c>
      <c r="B160">
        <v>4.7500000000000001E-2</v>
      </c>
      <c r="D160">
        <v>4.7500000000000001E-2</v>
      </c>
      <c r="I160">
        <v>1.03037994</v>
      </c>
      <c r="J160">
        <v>4.8599999999999997E-2</v>
      </c>
      <c r="K160">
        <v>4.7899999999999998E-2</v>
      </c>
      <c r="L160">
        <v>4.5599999999999988E-2</v>
      </c>
      <c r="M160">
        <v>4.6199999999999998E-2</v>
      </c>
      <c r="N160">
        <v>4.2799999999999991E-2</v>
      </c>
      <c r="O160">
        <v>3.95E-2</v>
      </c>
      <c r="P160">
        <v>4.4200000000000003E-2</v>
      </c>
      <c r="Q160">
        <v>4.1500000000000002E-2</v>
      </c>
    </row>
    <row r="161" spans="1:17" x14ac:dyDescent="0.35">
      <c r="A161" s="5">
        <v>40778</v>
      </c>
      <c r="B161">
        <v>4.7500000000000001E-2</v>
      </c>
      <c r="D161">
        <v>4.7500000000000001E-2</v>
      </c>
      <c r="I161">
        <v>1.0305140399999999</v>
      </c>
      <c r="J161">
        <v>4.8499999999999988E-2</v>
      </c>
      <c r="K161">
        <v>4.8300000000000003E-2</v>
      </c>
      <c r="L161">
        <v>4.6300000000000001E-2</v>
      </c>
      <c r="M161">
        <v>4.6600000000000003E-2</v>
      </c>
      <c r="N161">
        <v>4.3700000000000003E-2</v>
      </c>
      <c r="O161">
        <v>4.0500000000000001E-2</v>
      </c>
      <c r="P161">
        <v>4.41E-2</v>
      </c>
      <c r="Q161">
        <v>4.1950000000000001E-2</v>
      </c>
    </row>
    <row r="162" spans="1:17" x14ac:dyDescent="0.35">
      <c r="A162" s="5">
        <v>40779</v>
      </c>
      <c r="B162">
        <v>4.7500000000000001E-2</v>
      </c>
      <c r="D162">
        <v>4.7500000000000001E-2</v>
      </c>
      <c r="I162">
        <v>1.03064814</v>
      </c>
      <c r="J162">
        <v>4.8399999999999999E-2</v>
      </c>
      <c r="K162">
        <v>4.8150000000000012E-2</v>
      </c>
      <c r="L162">
        <v>4.6500000000000007E-2</v>
      </c>
      <c r="M162">
        <v>4.6699999999999998E-2</v>
      </c>
      <c r="N162">
        <v>4.3400000000000001E-2</v>
      </c>
      <c r="O162">
        <v>4.0399999999999998E-2</v>
      </c>
      <c r="P162">
        <v>4.41E-2</v>
      </c>
      <c r="Q162">
        <v>4.1799999999999997E-2</v>
      </c>
    </row>
    <row r="163" spans="1:17" x14ac:dyDescent="0.35">
      <c r="A163" s="5">
        <v>40780</v>
      </c>
      <c r="B163">
        <v>4.7500000000000001E-2</v>
      </c>
      <c r="D163">
        <v>4.7500000000000001E-2</v>
      </c>
      <c r="I163">
        <v>1.03078227</v>
      </c>
      <c r="J163">
        <v>4.845E-2</v>
      </c>
      <c r="K163">
        <v>4.8250000000000001E-2</v>
      </c>
      <c r="L163">
        <v>4.6550000000000001E-2</v>
      </c>
      <c r="M163">
        <v>4.6799999999999987E-2</v>
      </c>
      <c r="N163">
        <v>4.3599999999999993E-2</v>
      </c>
      <c r="O163">
        <v>4.0800000000000003E-2</v>
      </c>
      <c r="Q163">
        <v>4.2950000000000002E-2</v>
      </c>
    </row>
    <row r="164" spans="1:17" x14ac:dyDescent="0.35">
      <c r="A164" s="5">
        <v>40781</v>
      </c>
      <c r="B164">
        <v>4.7500000000000001E-2</v>
      </c>
      <c r="D164">
        <v>4.7500000000000001E-2</v>
      </c>
      <c r="I164">
        <v>1.0309164099999999</v>
      </c>
      <c r="J164">
        <v>4.8399999999999999E-2</v>
      </c>
      <c r="K164">
        <v>4.8499999999999988E-2</v>
      </c>
      <c r="L164">
        <v>4.6600000000000003E-2</v>
      </c>
      <c r="M164">
        <v>4.6899999999999997E-2</v>
      </c>
      <c r="N164">
        <v>4.3900000000000008E-2</v>
      </c>
      <c r="O164">
        <v>4.1200000000000001E-2</v>
      </c>
      <c r="Q164">
        <v>4.3150000000000001E-2</v>
      </c>
    </row>
    <row r="165" spans="1:17" x14ac:dyDescent="0.35">
      <c r="A165" s="5">
        <v>40784</v>
      </c>
      <c r="B165">
        <v>4.7500000000000001E-2</v>
      </c>
      <c r="D165">
        <v>4.7500000000000001E-2</v>
      </c>
      <c r="I165">
        <v>1.0313188900000001</v>
      </c>
      <c r="J165">
        <v>4.8300000000000003E-2</v>
      </c>
      <c r="K165">
        <v>4.8750000000000002E-2</v>
      </c>
      <c r="L165">
        <v>4.7500000000000001E-2</v>
      </c>
      <c r="M165">
        <v>4.7E-2</v>
      </c>
      <c r="N165">
        <v>4.4299999999999999E-2</v>
      </c>
      <c r="O165">
        <v>4.1700000000000001E-2</v>
      </c>
    </row>
    <row r="166" spans="1:17" x14ac:dyDescent="0.35">
      <c r="A166" s="5">
        <v>40785</v>
      </c>
      <c r="B166">
        <v>4.7500000000000001E-2</v>
      </c>
      <c r="D166">
        <v>4.7500000000000001E-2</v>
      </c>
      <c r="I166">
        <v>1.03145311</v>
      </c>
      <c r="J166">
        <v>4.8099999999999997E-2</v>
      </c>
      <c r="K166">
        <v>4.8800000000000003E-2</v>
      </c>
      <c r="L166">
        <v>4.795E-2</v>
      </c>
      <c r="M166">
        <v>4.7E-2</v>
      </c>
      <c r="N166">
        <v>4.4699999999999997E-2</v>
      </c>
      <c r="O166">
        <v>4.2099999999999999E-2</v>
      </c>
    </row>
    <row r="167" spans="1:17" x14ac:dyDescent="0.35">
      <c r="A167" s="5">
        <v>40786</v>
      </c>
      <c r="B167">
        <v>4.7500000000000001E-2</v>
      </c>
      <c r="D167">
        <v>4.7500000000000001E-2</v>
      </c>
      <c r="I167">
        <v>1.03158734</v>
      </c>
      <c r="J167">
        <v>4.8150000000000012E-2</v>
      </c>
      <c r="K167">
        <v>4.8599999999999997E-2</v>
      </c>
      <c r="L167">
        <v>4.7600000000000003E-2</v>
      </c>
      <c r="M167">
        <v>4.7100000000000003E-2</v>
      </c>
      <c r="N167">
        <v>4.4699999999999997E-2</v>
      </c>
      <c r="O167">
        <v>4.2099999999999999E-2</v>
      </c>
    </row>
    <row r="168" spans="1:17" x14ac:dyDescent="0.35">
      <c r="A168" s="5">
        <v>40787</v>
      </c>
      <c r="B168">
        <v>4.7500000000000001E-2</v>
      </c>
      <c r="D168">
        <v>4.7500000000000001E-2</v>
      </c>
      <c r="I168">
        <v>1.0317215799999999</v>
      </c>
      <c r="J168">
        <v>4.82E-2</v>
      </c>
      <c r="K168">
        <v>4.8349999999999997E-2</v>
      </c>
      <c r="L168">
        <v>4.7500000000000001E-2</v>
      </c>
      <c r="M168">
        <v>4.7200000000000013E-2</v>
      </c>
      <c r="N168">
        <v>4.5199999999999997E-2</v>
      </c>
      <c r="O168">
        <v>4.2799999999999991E-2</v>
      </c>
      <c r="Q168">
        <v>4.36E-2</v>
      </c>
    </row>
    <row r="169" spans="1:17" x14ac:dyDescent="0.35">
      <c r="A169" s="5">
        <v>40788</v>
      </c>
      <c r="B169">
        <v>4.7500000000000001E-2</v>
      </c>
      <c r="D169">
        <v>4.7500000000000001E-2</v>
      </c>
      <c r="I169">
        <v>1.0318558499999999</v>
      </c>
      <c r="J169">
        <v>4.8000000000000001E-2</v>
      </c>
      <c r="K169">
        <v>4.8150000000000012E-2</v>
      </c>
      <c r="L169">
        <v>4.7300000000000002E-2</v>
      </c>
      <c r="M169">
        <v>4.7E-2</v>
      </c>
      <c r="N169">
        <v>4.4800000000000013E-2</v>
      </c>
      <c r="O169">
        <v>4.2299999999999997E-2</v>
      </c>
      <c r="Q169">
        <v>4.3550000000000012E-2</v>
      </c>
    </row>
    <row r="170" spans="1:17" x14ac:dyDescent="0.35">
      <c r="A170" s="5">
        <v>40791</v>
      </c>
      <c r="B170">
        <v>4.7500000000000001E-2</v>
      </c>
      <c r="D170">
        <v>4.7500000000000001E-2</v>
      </c>
      <c r="I170">
        <v>1.0322587000000001</v>
      </c>
      <c r="J170">
        <v>4.7849999999999997E-2</v>
      </c>
      <c r="K170">
        <v>4.7699999999999992E-2</v>
      </c>
      <c r="L170">
        <v>4.6500000000000007E-2</v>
      </c>
      <c r="M170">
        <v>4.7E-2</v>
      </c>
      <c r="N170">
        <v>4.4400000000000002E-2</v>
      </c>
      <c r="O170">
        <v>4.1599999999999998E-2</v>
      </c>
      <c r="P170">
        <v>4.4200000000000003E-2</v>
      </c>
      <c r="Q170">
        <v>4.3299999999999998E-2</v>
      </c>
    </row>
    <row r="171" spans="1:17" x14ac:dyDescent="0.35">
      <c r="A171" s="5">
        <v>40792</v>
      </c>
      <c r="B171">
        <v>4.7500000000000001E-2</v>
      </c>
      <c r="D171">
        <v>4.7500000000000001E-2</v>
      </c>
      <c r="I171">
        <v>1.0323930299999999</v>
      </c>
      <c r="J171">
        <v>4.8000000000000001E-2</v>
      </c>
      <c r="K171">
        <v>4.8000000000000001E-2</v>
      </c>
      <c r="L171">
        <v>4.6699999999999998E-2</v>
      </c>
      <c r="M171">
        <v>4.7100000000000003E-2</v>
      </c>
      <c r="N171">
        <v>4.4400000000000002E-2</v>
      </c>
      <c r="O171">
        <v>4.1599999999999998E-2</v>
      </c>
      <c r="P171">
        <v>4.41E-2</v>
      </c>
      <c r="Q171">
        <v>4.3200000000000002E-2</v>
      </c>
    </row>
    <row r="172" spans="1:17" x14ac:dyDescent="0.35">
      <c r="A172" s="5">
        <v>40793</v>
      </c>
      <c r="B172">
        <v>4.7500000000000001E-2</v>
      </c>
      <c r="D172">
        <v>4.7500000000000001E-2</v>
      </c>
      <c r="I172">
        <v>1.0325273800000001</v>
      </c>
      <c r="J172">
        <v>4.8099999999999997E-2</v>
      </c>
      <c r="K172">
        <v>4.8300000000000003E-2</v>
      </c>
      <c r="L172">
        <v>4.7199999999999999E-2</v>
      </c>
      <c r="M172">
        <v>4.7100000000000003E-2</v>
      </c>
      <c r="N172">
        <v>4.5199999999999997E-2</v>
      </c>
      <c r="O172">
        <v>4.2799999999999991E-2</v>
      </c>
      <c r="P172">
        <v>4.4450000000000003E-2</v>
      </c>
      <c r="Q172">
        <v>4.36E-2</v>
      </c>
    </row>
    <row r="173" spans="1:17" x14ac:dyDescent="0.35">
      <c r="A173" s="5">
        <v>40794</v>
      </c>
      <c r="B173">
        <v>4.7500000000000001E-2</v>
      </c>
      <c r="D173">
        <v>4.7500000000000001E-2</v>
      </c>
      <c r="I173">
        <v>1.0326617499999999</v>
      </c>
      <c r="J173">
        <v>4.8099999999999997E-2</v>
      </c>
      <c r="K173">
        <v>4.8250000000000001E-2</v>
      </c>
      <c r="L173">
        <v>4.7350000000000003E-2</v>
      </c>
      <c r="M173">
        <v>4.7E-2</v>
      </c>
      <c r="N173">
        <v>4.4900000000000002E-2</v>
      </c>
      <c r="O173">
        <v>4.2200000000000008E-2</v>
      </c>
      <c r="P173">
        <v>4.4499999999999998E-2</v>
      </c>
      <c r="Q173">
        <v>4.36E-2</v>
      </c>
    </row>
    <row r="174" spans="1:17" x14ac:dyDescent="0.35">
      <c r="A174" s="5">
        <v>40795</v>
      </c>
      <c r="B174">
        <v>4.7500000000000001E-2</v>
      </c>
      <c r="D174">
        <v>4.7500000000000001E-2</v>
      </c>
      <c r="I174">
        <v>1.0327961400000001</v>
      </c>
      <c r="J174">
        <v>4.8250000000000001E-2</v>
      </c>
      <c r="K174">
        <v>4.8800000000000003E-2</v>
      </c>
      <c r="L174">
        <v>4.7199999999999999E-2</v>
      </c>
      <c r="M174">
        <v>4.7E-2</v>
      </c>
      <c r="N174">
        <v>4.4900000000000002E-2</v>
      </c>
      <c r="O174">
        <v>4.24E-2</v>
      </c>
      <c r="P174">
        <v>4.4600000000000001E-2</v>
      </c>
      <c r="Q174">
        <v>4.3650000000000001E-2</v>
      </c>
    </row>
    <row r="175" spans="1:17" x14ac:dyDescent="0.35">
      <c r="A175" s="5">
        <v>40798</v>
      </c>
      <c r="B175">
        <v>4.7500000000000001E-2</v>
      </c>
      <c r="D175">
        <v>4.7500000000000001E-2</v>
      </c>
      <c r="I175">
        <v>1.03319936</v>
      </c>
      <c r="J175">
        <v>4.8099999999999997E-2</v>
      </c>
      <c r="K175">
        <v>4.8599999999999997E-2</v>
      </c>
      <c r="L175">
        <v>4.6950000000000013E-2</v>
      </c>
      <c r="M175">
        <v>4.6300000000000001E-2</v>
      </c>
      <c r="N175">
        <v>4.3599999999999993E-2</v>
      </c>
      <c r="O175">
        <v>4.0800000000000003E-2</v>
      </c>
      <c r="P175">
        <v>4.41E-2</v>
      </c>
      <c r="Q175">
        <v>4.2950000000000002E-2</v>
      </c>
    </row>
    <row r="176" spans="1:17" x14ac:dyDescent="0.35">
      <c r="A176" s="5">
        <v>40799</v>
      </c>
      <c r="B176">
        <v>4.7500000000000001E-2</v>
      </c>
      <c r="D176">
        <v>4.7500000000000001E-2</v>
      </c>
      <c r="I176">
        <v>1.03333381</v>
      </c>
      <c r="J176">
        <v>4.8099999999999997E-2</v>
      </c>
      <c r="K176">
        <v>4.8599999999999997E-2</v>
      </c>
      <c r="L176">
        <v>4.6399999999999997E-2</v>
      </c>
      <c r="M176">
        <v>4.6300000000000001E-2</v>
      </c>
      <c r="N176">
        <v>4.3499999999999997E-2</v>
      </c>
      <c r="O176">
        <v>4.0500000000000001E-2</v>
      </c>
      <c r="P176">
        <v>4.4050000000000013E-2</v>
      </c>
      <c r="Q176">
        <v>4.2900000000000001E-2</v>
      </c>
    </row>
    <row r="177" spans="1:17" x14ac:dyDescent="0.35">
      <c r="A177" s="5">
        <v>40800</v>
      </c>
      <c r="B177">
        <v>4.7500000000000001E-2</v>
      </c>
      <c r="D177">
        <v>4.7500000000000001E-2</v>
      </c>
      <c r="I177">
        <v>1.0334682900000001</v>
      </c>
      <c r="J177">
        <v>4.8099999999999997E-2</v>
      </c>
      <c r="K177">
        <v>4.8250000000000001E-2</v>
      </c>
      <c r="L177">
        <v>4.5400000000000003E-2</v>
      </c>
      <c r="M177">
        <v>4.5900000000000003E-2</v>
      </c>
      <c r="N177">
        <v>4.2599999999999999E-2</v>
      </c>
      <c r="O177">
        <v>3.9199999999999999E-2</v>
      </c>
      <c r="P177">
        <v>4.385E-2</v>
      </c>
      <c r="Q177">
        <v>4.2500000000000003E-2</v>
      </c>
    </row>
    <row r="178" spans="1:17" x14ac:dyDescent="0.35">
      <c r="A178" s="5">
        <v>40801</v>
      </c>
      <c r="B178">
        <v>4.7500000000000001E-2</v>
      </c>
      <c r="D178">
        <v>4.7500000000000001E-2</v>
      </c>
      <c r="I178">
        <v>1.0336027800000001</v>
      </c>
      <c r="J178">
        <v>4.8300000000000003E-2</v>
      </c>
      <c r="K178">
        <v>4.845E-2</v>
      </c>
      <c r="L178">
        <v>4.555E-2</v>
      </c>
      <c r="M178">
        <v>4.6300000000000001E-2</v>
      </c>
      <c r="N178">
        <v>4.3200000000000002E-2</v>
      </c>
      <c r="O178">
        <v>3.9899999999999998E-2</v>
      </c>
      <c r="P178">
        <v>4.4549999999999999E-2</v>
      </c>
      <c r="Q178">
        <v>4.3049999999999998E-2</v>
      </c>
    </row>
    <row r="179" spans="1:17" x14ac:dyDescent="0.35">
      <c r="A179" s="5">
        <v>40802</v>
      </c>
      <c r="B179">
        <v>4.7500000000000001E-2</v>
      </c>
      <c r="D179">
        <v>4.7500000000000001E-2</v>
      </c>
      <c r="I179">
        <v>1.0337372899999999</v>
      </c>
      <c r="J179">
        <v>4.8000000000000001E-2</v>
      </c>
      <c r="K179">
        <v>4.7800000000000002E-2</v>
      </c>
      <c r="L179">
        <v>4.5650000000000003E-2</v>
      </c>
      <c r="M179">
        <v>4.6500000000000007E-2</v>
      </c>
      <c r="N179">
        <v>4.3599999999999993E-2</v>
      </c>
      <c r="O179">
        <v>4.0500000000000001E-2</v>
      </c>
      <c r="P179">
        <v>4.4850000000000001E-2</v>
      </c>
      <c r="Q179">
        <v>4.2999999999999997E-2</v>
      </c>
    </row>
    <row r="180" spans="1:17" x14ac:dyDescent="0.35">
      <c r="A180" s="5">
        <v>40805</v>
      </c>
      <c r="B180">
        <v>4.7500000000000001E-2</v>
      </c>
      <c r="D180">
        <v>4.7500000000000001E-2</v>
      </c>
      <c r="I180">
        <v>1.0341408700000001</v>
      </c>
      <c r="J180">
        <v>4.7800000000000002E-2</v>
      </c>
      <c r="K180">
        <v>4.7500000000000001E-2</v>
      </c>
      <c r="L180">
        <v>4.5499999999999999E-2</v>
      </c>
      <c r="M180">
        <v>4.6199999999999998E-2</v>
      </c>
      <c r="N180">
        <v>4.3100000000000013E-2</v>
      </c>
      <c r="O180">
        <v>3.9899999999999998E-2</v>
      </c>
      <c r="P180">
        <v>4.4699999999999997E-2</v>
      </c>
      <c r="Q180">
        <v>4.2849999999999999E-2</v>
      </c>
    </row>
    <row r="181" spans="1:17" x14ac:dyDescent="0.35">
      <c r="A181" s="5">
        <v>40806</v>
      </c>
      <c r="B181">
        <v>4.7500000000000001E-2</v>
      </c>
      <c r="D181">
        <v>4.7500000000000001E-2</v>
      </c>
      <c r="I181">
        <v>1.03427545</v>
      </c>
      <c r="J181">
        <v>4.7899999999999998E-2</v>
      </c>
      <c r="K181">
        <v>4.7500000000000001E-2</v>
      </c>
      <c r="L181">
        <v>4.5499999999999999E-2</v>
      </c>
      <c r="M181">
        <v>4.6699999999999998E-2</v>
      </c>
      <c r="N181">
        <v>4.3799999999999999E-2</v>
      </c>
      <c r="O181">
        <v>4.0500000000000001E-2</v>
      </c>
      <c r="P181">
        <v>4.4850000000000001E-2</v>
      </c>
      <c r="Q181">
        <v>4.2599999999999999E-2</v>
      </c>
    </row>
    <row r="182" spans="1:17" x14ac:dyDescent="0.35">
      <c r="A182" s="5">
        <v>40807</v>
      </c>
      <c r="B182">
        <v>4.7500000000000001E-2</v>
      </c>
      <c r="D182">
        <v>4.7500000000000001E-2</v>
      </c>
      <c r="I182">
        <v>1.03441005</v>
      </c>
      <c r="J182">
        <v>4.7800000000000002E-2</v>
      </c>
      <c r="K182">
        <v>4.7699999999999992E-2</v>
      </c>
      <c r="L182">
        <v>4.5850000000000002E-2</v>
      </c>
      <c r="M182">
        <v>4.6799999999999987E-2</v>
      </c>
      <c r="N182">
        <v>4.4299999999999999E-2</v>
      </c>
      <c r="O182">
        <v>4.1200000000000001E-2</v>
      </c>
      <c r="P182">
        <v>4.505E-2</v>
      </c>
      <c r="Q182">
        <v>4.2699999999999988E-2</v>
      </c>
    </row>
    <row r="183" spans="1:17" x14ac:dyDescent="0.35">
      <c r="A183" s="5">
        <v>40808</v>
      </c>
      <c r="B183">
        <v>4.7500000000000001E-2</v>
      </c>
      <c r="D183">
        <v>4.7500000000000001E-2</v>
      </c>
      <c r="I183">
        <v>1.0345446700000001</v>
      </c>
      <c r="J183">
        <v>4.7849999999999997E-2</v>
      </c>
      <c r="K183">
        <v>4.7550000000000002E-2</v>
      </c>
      <c r="L183">
        <v>4.6050000000000008E-2</v>
      </c>
      <c r="M183">
        <v>4.6799999999999987E-2</v>
      </c>
      <c r="N183">
        <v>4.4200000000000003E-2</v>
      </c>
      <c r="O183">
        <v>4.1099999999999998E-2</v>
      </c>
      <c r="P183">
        <v>4.5499999999999999E-2</v>
      </c>
      <c r="Q183">
        <v>4.4549999999999999E-2</v>
      </c>
    </row>
    <row r="184" spans="1:17" x14ac:dyDescent="0.35">
      <c r="A184" s="5">
        <v>40809</v>
      </c>
      <c r="B184">
        <v>4.7500000000000001E-2</v>
      </c>
      <c r="D184">
        <v>4.7500000000000001E-2</v>
      </c>
      <c r="I184">
        <v>1.0346793000000001</v>
      </c>
      <c r="J184">
        <v>4.7899999999999998E-2</v>
      </c>
      <c r="K184">
        <v>4.7600000000000003E-2</v>
      </c>
      <c r="L184">
        <v>4.5599999999999988E-2</v>
      </c>
      <c r="M184">
        <v>4.6699999999999998E-2</v>
      </c>
      <c r="N184">
        <v>4.3700000000000003E-2</v>
      </c>
      <c r="O184">
        <v>4.0599999999999997E-2</v>
      </c>
      <c r="P184">
        <v>4.5350000000000001E-2</v>
      </c>
      <c r="Q184">
        <v>4.4150000000000002E-2</v>
      </c>
    </row>
    <row r="185" spans="1:17" x14ac:dyDescent="0.35">
      <c r="A185" s="5">
        <v>40812</v>
      </c>
      <c r="B185">
        <v>4.7500000000000001E-2</v>
      </c>
      <c r="D185">
        <v>4.7500000000000001E-2</v>
      </c>
      <c r="I185">
        <v>1.03508325</v>
      </c>
      <c r="J185">
        <v>4.7899999999999998E-2</v>
      </c>
      <c r="K185">
        <v>4.7699999999999992E-2</v>
      </c>
      <c r="L185">
        <v>4.5699999999999998E-2</v>
      </c>
      <c r="M185">
        <v>4.6699999999999998E-2</v>
      </c>
      <c r="N185">
        <v>4.3700000000000003E-2</v>
      </c>
      <c r="O185">
        <v>4.0500000000000001E-2</v>
      </c>
      <c r="P185">
        <v>4.5350000000000001E-2</v>
      </c>
      <c r="Q185">
        <v>4.41E-2</v>
      </c>
    </row>
    <row r="186" spans="1:17" x14ac:dyDescent="0.35">
      <c r="A186" s="5">
        <v>40813</v>
      </c>
      <c r="B186">
        <v>4.7500000000000001E-2</v>
      </c>
      <c r="D186">
        <v>4.7500000000000001E-2</v>
      </c>
      <c r="I186">
        <v>1.0352179500000001</v>
      </c>
      <c r="J186">
        <v>4.8050000000000002E-2</v>
      </c>
      <c r="K186">
        <v>4.82E-2</v>
      </c>
      <c r="L186">
        <v>4.6300000000000001E-2</v>
      </c>
      <c r="M186">
        <v>4.6899999999999997E-2</v>
      </c>
      <c r="N186">
        <v>4.4400000000000002E-2</v>
      </c>
      <c r="O186">
        <v>4.1500000000000002E-2</v>
      </c>
      <c r="P186">
        <v>4.5900000000000003E-2</v>
      </c>
      <c r="Q186">
        <v>4.4299999999999999E-2</v>
      </c>
    </row>
    <row r="187" spans="1:17" x14ac:dyDescent="0.35">
      <c r="A187" s="5">
        <v>40814</v>
      </c>
      <c r="B187">
        <v>4.7500000000000001E-2</v>
      </c>
      <c r="D187">
        <v>4.7500000000000001E-2</v>
      </c>
      <c r="I187">
        <v>1.03535267</v>
      </c>
      <c r="J187">
        <v>4.8399999999999999E-2</v>
      </c>
      <c r="K187">
        <v>4.82E-2</v>
      </c>
      <c r="L187">
        <v>4.6600000000000003E-2</v>
      </c>
      <c r="M187">
        <v>4.6899999999999997E-2</v>
      </c>
      <c r="N187">
        <v>4.4299999999999999E-2</v>
      </c>
      <c r="O187">
        <v>4.1500000000000002E-2</v>
      </c>
      <c r="P187">
        <v>4.5999999999999999E-2</v>
      </c>
      <c r="Q187">
        <v>4.4549999999999999E-2</v>
      </c>
    </row>
    <row r="188" spans="1:17" x14ac:dyDescent="0.35">
      <c r="A188" s="5">
        <v>40815</v>
      </c>
      <c r="B188">
        <v>4.7500000000000001E-2</v>
      </c>
      <c r="D188">
        <v>4.7500000000000001E-2</v>
      </c>
      <c r="I188">
        <v>1.03548741</v>
      </c>
      <c r="J188">
        <v>4.8599999999999997E-2</v>
      </c>
      <c r="K188">
        <v>4.8349999999999997E-2</v>
      </c>
      <c r="L188">
        <v>4.6399999999999997E-2</v>
      </c>
      <c r="M188">
        <v>4.6799999999999987E-2</v>
      </c>
      <c r="N188">
        <v>4.41E-2</v>
      </c>
      <c r="O188">
        <v>4.1200000000000001E-2</v>
      </c>
      <c r="P188">
        <v>4.6300000000000001E-2</v>
      </c>
      <c r="Q188">
        <v>4.5449999999999997E-2</v>
      </c>
    </row>
    <row r="189" spans="1:17" x14ac:dyDescent="0.35">
      <c r="A189" s="5">
        <v>40816</v>
      </c>
      <c r="B189">
        <v>4.7500000000000001E-2</v>
      </c>
      <c r="D189">
        <v>4.7500000000000001E-2</v>
      </c>
      <c r="I189">
        <v>1.03562216</v>
      </c>
      <c r="J189">
        <v>4.8599999999999997E-2</v>
      </c>
      <c r="K189">
        <v>4.8599999999999997E-2</v>
      </c>
      <c r="L189">
        <v>4.6350000000000002E-2</v>
      </c>
      <c r="M189">
        <v>4.6600000000000003E-2</v>
      </c>
      <c r="N189">
        <v>4.3999999999999997E-2</v>
      </c>
      <c r="O189">
        <v>4.1099999999999998E-2</v>
      </c>
      <c r="P189">
        <v>4.6399999999999997E-2</v>
      </c>
      <c r="Q189">
        <v>4.5650000000000003E-2</v>
      </c>
    </row>
    <row r="190" spans="1:17" x14ac:dyDescent="0.35">
      <c r="A190" s="5">
        <v>40819</v>
      </c>
      <c r="B190">
        <v>4.7500000000000001E-2</v>
      </c>
      <c r="D190">
        <v>4.7500000000000001E-2</v>
      </c>
      <c r="I190">
        <v>1.0360264800000001</v>
      </c>
    </row>
    <row r="191" spans="1:17" x14ac:dyDescent="0.35">
      <c r="A191" s="5">
        <v>40820</v>
      </c>
      <c r="B191">
        <v>4.7500000000000001E-2</v>
      </c>
      <c r="D191">
        <v>4.7500000000000001E-2</v>
      </c>
      <c r="I191">
        <v>1.03616131</v>
      </c>
      <c r="J191">
        <v>4.7699999999999992E-2</v>
      </c>
      <c r="K191">
        <v>4.6899999999999997E-2</v>
      </c>
      <c r="L191">
        <v>4.4699999999999997E-2</v>
      </c>
      <c r="M191">
        <v>4.6600000000000003E-2</v>
      </c>
      <c r="N191">
        <v>4.3499999999999997E-2</v>
      </c>
      <c r="O191">
        <v>4.0099999999999997E-2</v>
      </c>
      <c r="P191">
        <v>4.5900000000000003E-2</v>
      </c>
    </row>
    <row r="192" spans="1:17" x14ac:dyDescent="0.35">
      <c r="A192" s="5">
        <v>40821</v>
      </c>
      <c r="B192">
        <v>4.7500000000000001E-2</v>
      </c>
      <c r="D192">
        <v>4.7500000000000001E-2</v>
      </c>
      <c r="I192">
        <v>1.0362961500000001</v>
      </c>
      <c r="J192">
        <v>4.7849999999999997E-2</v>
      </c>
      <c r="K192">
        <v>4.7199999999999999E-2</v>
      </c>
      <c r="L192">
        <v>4.4900000000000002E-2</v>
      </c>
      <c r="M192">
        <v>4.6600000000000003E-2</v>
      </c>
      <c r="N192">
        <v>4.3599999999999993E-2</v>
      </c>
      <c r="O192">
        <v>4.0199999999999993E-2</v>
      </c>
      <c r="P192">
        <v>4.6149999999999997E-2</v>
      </c>
    </row>
    <row r="193" spans="1:17" x14ac:dyDescent="0.35">
      <c r="A193" s="5">
        <v>40822</v>
      </c>
      <c r="B193">
        <v>4.7500000000000001E-2</v>
      </c>
      <c r="D193">
        <v>4.7500000000000001E-2</v>
      </c>
      <c r="I193">
        <v>1.03643101</v>
      </c>
      <c r="J193">
        <v>4.7899999999999998E-2</v>
      </c>
      <c r="K193">
        <v>4.7199999999999999E-2</v>
      </c>
      <c r="L193">
        <v>4.5400000000000003E-2</v>
      </c>
      <c r="M193">
        <v>4.6699999999999998E-2</v>
      </c>
      <c r="N193">
        <v>4.3900000000000008E-2</v>
      </c>
      <c r="O193">
        <v>4.07E-2</v>
      </c>
      <c r="P193">
        <v>4.6399999999999997E-2</v>
      </c>
    </row>
    <row r="194" spans="1:17" x14ac:dyDescent="0.35">
      <c r="A194" s="5">
        <v>40823</v>
      </c>
      <c r="B194">
        <v>4.7500000000000001E-2</v>
      </c>
      <c r="D194">
        <v>4.7500000000000001E-2</v>
      </c>
      <c r="I194">
        <v>1.0365658900000001</v>
      </c>
      <c r="J194">
        <v>4.8099999999999997E-2</v>
      </c>
      <c r="K194">
        <v>4.7199999999999999E-2</v>
      </c>
      <c r="L194">
        <v>4.5599999999999988E-2</v>
      </c>
      <c r="M194">
        <v>4.6600000000000003E-2</v>
      </c>
      <c r="N194">
        <v>4.41E-2</v>
      </c>
      <c r="O194">
        <v>4.1099999999999998E-2</v>
      </c>
      <c r="P194">
        <v>4.6500000000000007E-2</v>
      </c>
    </row>
    <row r="195" spans="1:17" x14ac:dyDescent="0.35">
      <c r="A195" s="5">
        <v>40826</v>
      </c>
      <c r="B195">
        <v>4.7500000000000001E-2</v>
      </c>
      <c r="D195">
        <v>4.7500000000000001E-2</v>
      </c>
      <c r="I195">
        <v>1.03697058</v>
      </c>
      <c r="J195">
        <v>4.795E-2</v>
      </c>
      <c r="K195">
        <v>4.7100000000000003E-2</v>
      </c>
      <c r="L195">
        <v>4.6100000000000002E-2</v>
      </c>
      <c r="M195">
        <v>4.6500000000000007E-2</v>
      </c>
      <c r="N195">
        <v>4.3999999999999997E-2</v>
      </c>
      <c r="O195">
        <v>4.1099999999999998E-2</v>
      </c>
      <c r="P195">
        <v>4.6550000000000001E-2</v>
      </c>
    </row>
    <row r="196" spans="1:17" x14ac:dyDescent="0.35">
      <c r="A196" s="5">
        <v>40827</v>
      </c>
      <c r="B196">
        <v>4.7500000000000001E-2</v>
      </c>
      <c r="D196">
        <v>4.7500000000000001E-2</v>
      </c>
      <c r="I196">
        <v>1.0371055199999999</v>
      </c>
      <c r="J196">
        <v>4.8000000000000001E-2</v>
      </c>
      <c r="K196">
        <v>4.7199999999999999E-2</v>
      </c>
      <c r="L196">
        <v>4.6199999999999998E-2</v>
      </c>
      <c r="M196">
        <v>4.6300000000000001E-2</v>
      </c>
      <c r="N196">
        <v>4.3999999999999997E-2</v>
      </c>
      <c r="O196">
        <v>4.1200000000000001E-2</v>
      </c>
      <c r="P196">
        <v>4.6649999999999997E-2</v>
      </c>
    </row>
    <row r="197" spans="1:17" x14ac:dyDescent="0.35">
      <c r="A197" s="5">
        <v>40828</v>
      </c>
      <c r="B197">
        <v>4.7500000000000001E-2</v>
      </c>
      <c r="D197">
        <v>4.7500000000000001E-2</v>
      </c>
      <c r="I197">
        <v>1.0372404900000001</v>
      </c>
      <c r="J197">
        <v>4.7800000000000002E-2</v>
      </c>
      <c r="K197">
        <v>4.7199999999999999E-2</v>
      </c>
      <c r="L197">
        <v>4.5999999999999999E-2</v>
      </c>
      <c r="M197">
        <v>4.6300000000000001E-2</v>
      </c>
      <c r="N197">
        <v>4.3774999999999988E-2</v>
      </c>
      <c r="O197">
        <v>4.0999999999999988E-2</v>
      </c>
      <c r="P197">
        <v>4.6600000000000003E-2</v>
      </c>
    </row>
    <row r="198" spans="1:17" x14ac:dyDescent="0.35">
      <c r="A198" s="5">
        <v>40829</v>
      </c>
      <c r="B198">
        <v>4.7500000000000001E-2</v>
      </c>
      <c r="D198">
        <v>4.7500000000000001E-2</v>
      </c>
      <c r="I198">
        <v>1.03737547</v>
      </c>
      <c r="J198">
        <v>4.8099999999999997E-2</v>
      </c>
      <c r="K198">
        <v>4.795E-2</v>
      </c>
      <c r="L198">
        <v>4.6899999999999997E-2</v>
      </c>
      <c r="M198">
        <v>4.6899999999999997E-2</v>
      </c>
      <c r="N198">
        <v>4.4999999999999998E-2</v>
      </c>
      <c r="O198">
        <v>4.2500000000000003E-2</v>
      </c>
      <c r="P198">
        <v>4.6899999999999997E-2</v>
      </c>
    </row>
    <row r="199" spans="1:17" x14ac:dyDescent="0.35">
      <c r="A199" s="5">
        <v>40830</v>
      </c>
      <c r="B199">
        <v>4.7500000000000001E-2</v>
      </c>
      <c r="D199">
        <v>4.7500000000000001E-2</v>
      </c>
      <c r="I199">
        <v>1.03751047</v>
      </c>
      <c r="J199">
        <v>4.7849999999999997E-2</v>
      </c>
      <c r="K199">
        <v>4.7849999999999997E-2</v>
      </c>
      <c r="L199">
        <v>4.6850000000000003E-2</v>
      </c>
      <c r="M199">
        <v>4.6699999999999998E-2</v>
      </c>
      <c r="N199">
        <v>4.4699999999999997E-2</v>
      </c>
      <c r="O199">
        <v>4.2099999999999999E-2</v>
      </c>
      <c r="P199">
        <v>4.6899999999999997E-2</v>
      </c>
    </row>
    <row r="200" spans="1:17" x14ac:dyDescent="0.35">
      <c r="A200" s="5">
        <v>40833</v>
      </c>
      <c r="B200">
        <v>4.7500000000000001E-2</v>
      </c>
      <c r="D200">
        <v>4.7500000000000001E-2</v>
      </c>
      <c r="I200">
        <v>1.03791553</v>
      </c>
      <c r="J200">
        <v>4.7699999999999992E-2</v>
      </c>
      <c r="K200">
        <v>4.7699999999999992E-2</v>
      </c>
      <c r="L200">
        <v>4.7100000000000003E-2</v>
      </c>
      <c r="M200">
        <v>4.6799999999999987E-2</v>
      </c>
      <c r="N200">
        <v>4.5100000000000001E-2</v>
      </c>
      <c r="O200">
        <v>4.2799999999999991E-2</v>
      </c>
      <c r="P200">
        <v>4.6950000000000013E-2</v>
      </c>
    </row>
    <row r="201" spans="1:17" x14ac:dyDescent="0.35">
      <c r="A201" s="5">
        <v>40834</v>
      </c>
      <c r="B201">
        <v>4.7500000000000001E-2</v>
      </c>
      <c r="D201">
        <v>4.7500000000000001E-2</v>
      </c>
      <c r="I201">
        <v>1.0380506</v>
      </c>
      <c r="J201">
        <v>4.7849999999999997E-2</v>
      </c>
      <c r="K201">
        <v>4.7399999999999998E-2</v>
      </c>
      <c r="L201">
        <v>4.6699999999999998E-2</v>
      </c>
      <c r="M201">
        <v>4.6699999999999998E-2</v>
      </c>
      <c r="N201">
        <v>4.4900000000000002E-2</v>
      </c>
      <c r="O201">
        <v>4.2500000000000003E-2</v>
      </c>
      <c r="P201">
        <v>4.675E-2</v>
      </c>
    </row>
    <row r="202" spans="1:17" x14ac:dyDescent="0.35">
      <c r="A202" s="5">
        <v>40835</v>
      </c>
      <c r="B202">
        <v>4.7500000000000001E-2</v>
      </c>
      <c r="D202">
        <v>4.7500000000000001E-2</v>
      </c>
      <c r="I202">
        <v>1.0381856899999999</v>
      </c>
      <c r="J202">
        <v>4.795E-2</v>
      </c>
      <c r="K202">
        <v>4.7399999999999998E-2</v>
      </c>
      <c r="L202">
        <v>4.7E-2</v>
      </c>
      <c r="M202">
        <v>4.6500000000000007E-2</v>
      </c>
      <c r="N202">
        <v>4.4800000000000013E-2</v>
      </c>
      <c r="O202">
        <v>4.24E-2</v>
      </c>
      <c r="P202">
        <v>4.6649999999999997E-2</v>
      </c>
    </row>
    <row r="203" spans="1:17" x14ac:dyDescent="0.35">
      <c r="A203" s="5">
        <v>40836</v>
      </c>
      <c r="B203">
        <v>4.7500000000000001E-2</v>
      </c>
      <c r="D203">
        <v>4.7500000000000001E-2</v>
      </c>
      <c r="I203">
        <v>1.0383207999999999</v>
      </c>
      <c r="J203">
        <v>4.8099999999999997E-2</v>
      </c>
      <c r="K203">
        <v>4.7300000000000002E-2</v>
      </c>
      <c r="L203">
        <v>4.7100000000000003E-2</v>
      </c>
      <c r="M203">
        <v>4.6399999999999997E-2</v>
      </c>
      <c r="N203">
        <v>4.4699999999999997E-2</v>
      </c>
      <c r="O203">
        <v>4.2299999999999997E-2</v>
      </c>
      <c r="P203">
        <v>4.6550000000000001E-2</v>
      </c>
      <c r="Q203">
        <v>4.5599999999999988E-2</v>
      </c>
    </row>
    <row r="204" spans="1:17" x14ac:dyDescent="0.35">
      <c r="A204" s="5">
        <v>40837</v>
      </c>
      <c r="B204">
        <v>4.7500000000000001E-2</v>
      </c>
      <c r="D204">
        <v>4.7500000000000001E-2</v>
      </c>
      <c r="I204">
        <v>1.0384559200000001</v>
      </c>
      <c r="J204">
        <v>4.8150000000000012E-2</v>
      </c>
      <c r="K204">
        <v>4.7199999999999999E-2</v>
      </c>
      <c r="L204">
        <v>4.7E-2</v>
      </c>
      <c r="M204">
        <v>4.6300000000000001E-2</v>
      </c>
      <c r="N204">
        <v>4.4549999999999999E-2</v>
      </c>
      <c r="O204">
        <v>4.2200000000000008E-2</v>
      </c>
      <c r="P204">
        <v>4.6500000000000007E-2</v>
      </c>
      <c r="Q204">
        <v>4.5599999999999988E-2</v>
      </c>
    </row>
    <row r="205" spans="1:17" x14ac:dyDescent="0.35">
      <c r="A205" s="5">
        <v>40840</v>
      </c>
      <c r="B205">
        <v>4.7500000000000001E-2</v>
      </c>
      <c r="D205">
        <v>4.7500000000000001E-2</v>
      </c>
      <c r="I205">
        <v>1.03886134</v>
      </c>
      <c r="J205">
        <v>4.82E-2</v>
      </c>
      <c r="K205">
        <v>4.7199999999999999E-2</v>
      </c>
      <c r="L205">
        <v>4.7149999999999997E-2</v>
      </c>
      <c r="M205">
        <v>4.6199999999999998E-2</v>
      </c>
      <c r="N205">
        <v>4.4499999999999998E-2</v>
      </c>
      <c r="O205">
        <v>4.2299999999999997E-2</v>
      </c>
      <c r="P205">
        <v>4.6600000000000003E-2</v>
      </c>
      <c r="Q205">
        <v>4.5650000000000003E-2</v>
      </c>
    </row>
    <row r="206" spans="1:17" x14ac:dyDescent="0.35">
      <c r="A206" s="5">
        <v>40841</v>
      </c>
      <c r="B206">
        <v>4.7500000000000001E-2</v>
      </c>
      <c r="D206">
        <v>4.7500000000000001E-2</v>
      </c>
      <c r="I206">
        <v>1.0389965400000001</v>
      </c>
      <c r="J206">
        <v>4.8099999999999997E-2</v>
      </c>
      <c r="K206">
        <v>4.7350000000000003E-2</v>
      </c>
      <c r="L206">
        <v>4.7199999999999999E-2</v>
      </c>
      <c r="M206">
        <v>4.6199999999999998E-2</v>
      </c>
      <c r="N206">
        <v>4.4499999999999998E-2</v>
      </c>
      <c r="O206">
        <v>4.2299999999999997E-2</v>
      </c>
      <c r="P206">
        <v>4.6649999999999997E-2</v>
      </c>
      <c r="Q206">
        <v>4.555E-2</v>
      </c>
    </row>
    <row r="207" spans="1:17" x14ac:dyDescent="0.35">
      <c r="A207" s="5">
        <v>40842</v>
      </c>
      <c r="B207">
        <v>4.7500000000000001E-2</v>
      </c>
      <c r="D207">
        <v>4.7500000000000001E-2</v>
      </c>
      <c r="I207">
        <v>1.0391317499999999</v>
      </c>
      <c r="J207">
        <v>4.7399999999999998E-2</v>
      </c>
      <c r="K207">
        <v>4.6300000000000001E-2</v>
      </c>
      <c r="L207">
        <v>4.5699999999999998E-2</v>
      </c>
      <c r="M207">
        <v>4.5400000000000003E-2</v>
      </c>
      <c r="N207">
        <v>4.3400000000000001E-2</v>
      </c>
      <c r="O207">
        <v>4.0800000000000003E-2</v>
      </c>
      <c r="P207">
        <v>4.6699999999999998E-2</v>
      </c>
      <c r="Q207">
        <v>4.4850000000000001E-2</v>
      </c>
    </row>
    <row r="208" spans="1:17" x14ac:dyDescent="0.35">
      <c r="A208" s="5">
        <v>40843</v>
      </c>
      <c r="B208">
        <v>4.7500000000000001E-2</v>
      </c>
      <c r="D208">
        <v>4.7500000000000001E-2</v>
      </c>
      <c r="I208">
        <v>1.0392669800000001</v>
      </c>
      <c r="J208">
        <v>4.7800000000000002E-2</v>
      </c>
      <c r="K208">
        <v>4.7E-2</v>
      </c>
      <c r="L208">
        <v>4.6649999999999997E-2</v>
      </c>
      <c r="M208">
        <v>4.58E-2</v>
      </c>
      <c r="N208">
        <v>4.4299999999999999E-2</v>
      </c>
      <c r="O208">
        <v>4.2099999999999999E-2</v>
      </c>
      <c r="Q208">
        <v>4.4800000000000013E-2</v>
      </c>
    </row>
    <row r="209" spans="1:17" x14ac:dyDescent="0.35">
      <c r="A209" s="5">
        <v>40844</v>
      </c>
      <c r="B209">
        <v>4.7500000000000001E-2</v>
      </c>
      <c r="D209">
        <v>4.7500000000000001E-2</v>
      </c>
      <c r="I209">
        <v>1.0394022300000001</v>
      </c>
      <c r="J209">
        <v>4.7899999999999998E-2</v>
      </c>
      <c r="K209">
        <v>4.7199999999999999E-2</v>
      </c>
      <c r="L209">
        <v>4.6600000000000003E-2</v>
      </c>
      <c r="M209">
        <v>4.5650000000000003E-2</v>
      </c>
      <c r="N209">
        <v>4.4200000000000003E-2</v>
      </c>
      <c r="O209">
        <v>4.2099999999999999E-2</v>
      </c>
      <c r="Q209">
        <v>4.4949999999999997E-2</v>
      </c>
    </row>
    <row r="210" spans="1:17" x14ac:dyDescent="0.35">
      <c r="A210" s="5">
        <v>40847</v>
      </c>
      <c r="B210">
        <v>4.7500000000000001E-2</v>
      </c>
      <c r="D210">
        <v>4.7500000000000001E-2</v>
      </c>
      <c r="I210">
        <v>1.0398080199999999</v>
      </c>
      <c r="J210">
        <v>4.7899999999999998E-2</v>
      </c>
      <c r="K210">
        <v>4.7100000000000003E-2</v>
      </c>
      <c r="L210">
        <v>4.6500000000000007E-2</v>
      </c>
      <c r="M210">
        <v>4.5699999999999998E-2</v>
      </c>
      <c r="N210">
        <v>4.41E-2</v>
      </c>
      <c r="O210">
        <v>4.2000000000000003E-2</v>
      </c>
      <c r="P210">
        <v>4.5699999999999998E-2</v>
      </c>
      <c r="Q210">
        <v>4.4800000000000013E-2</v>
      </c>
    </row>
    <row r="211" spans="1:17" x14ac:dyDescent="0.35">
      <c r="A211" s="5">
        <v>40848</v>
      </c>
      <c r="B211">
        <v>4.7500000000000001E-2</v>
      </c>
      <c r="D211">
        <v>4.7500000000000001E-2</v>
      </c>
      <c r="I211">
        <v>1.03994334</v>
      </c>
      <c r="J211">
        <v>4.6300000000000001E-2</v>
      </c>
      <c r="K211">
        <v>4.6249999999999999E-2</v>
      </c>
      <c r="L211">
        <v>4.5599999999999988E-2</v>
      </c>
      <c r="M211">
        <v>4.4999999999999998E-2</v>
      </c>
      <c r="N211">
        <v>4.3799999999999999E-2</v>
      </c>
      <c r="O211">
        <v>4.1400000000000013E-2</v>
      </c>
      <c r="P211">
        <v>4.5100000000000001E-2</v>
      </c>
      <c r="Q211">
        <v>4.4600000000000001E-2</v>
      </c>
    </row>
    <row r="212" spans="1:17" x14ac:dyDescent="0.35">
      <c r="A212" s="5">
        <v>40849</v>
      </c>
      <c r="B212">
        <v>4.4999999999999998E-2</v>
      </c>
      <c r="C212">
        <v>-2.5000000000000001E-3</v>
      </c>
      <c r="D212">
        <v>4.4999999999999998E-2</v>
      </c>
      <c r="I212">
        <v>1.04007867</v>
      </c>
      <c r="J212">
        <v>4.6399999999999997E-2</v>
      </c>
      <c r="K212">
        <v>4.6300000000000001E-2</v>
      </c>
      <c r="L212">
        <v>4.53E-2</v>
      </c>
      <c r="M212">
        <v>4.4900000000000002E-2</v>
      </c>
      <c r="N212">
        <v>4.3299999999999998E-2</v>
      </c>
      <c r="O212">
        <v>4.0800000000000003E-2</v>
      </c>
      <c r="P212">
        <v>4.505E-2</v>
      </c>
      <c r="Q212">
        <v>4.4249999999999998E-2</v>
      </c>
    </row>
    <row r="213" spans="1:17" x14ac:dyDescent="0.35">
      <c r="A213" s="5">
        <v>40850</v>
      </c>
      <c r="B213">
        <v>4.4999999999999998E-2</v>
      </c>
      <c r="D213">
        <v>4.4999999999999998E-2</v>
      </c>
      <c r="I213">
        <v>1.0402069</v>
      </c>
      <c r="J213">
        <v>4.6399999999999997E-2</v>
      </c>
      <c r="K213">
        <v>4.6399999999999997E-2</v>
      </c>
      <c r="L213">
        <v>4.5400000000000003E-2</v>
      </c>
      <c r="M213">
        <v>4.4900000000000002E-2</v>
      </c>
      <c r="N213">
        <v>4.2900000000000001E-2</v>
      </c>
      <c r="O213">
        <v>4.0399999999999998E-2</v>
      </c>
      <c r="P213">
        <v>4.4699999999999997E-2</v>
      </c>
      <c r="Q213">
        <v>4.3650000000000001E-2</v>
      </c>
    </row>
    <row r="214" spans="1:17" x14ac:dyDescent="0.35">
      <c r="A214" s="5">
        <v>40851</v>
      </c>
      <c r="B214">
        <v>4.4999999999999998E-2</v>
      </c>
      <c r="D214">
        <v>4.4999999999999998E-2</v>
      </c>
      <c r="I214">
        <v>1.04033515</v>
      </c>
      <c r="J214">
        <v>4.6600000000000003E-2</v>
      </c>
      <c r="K214">
        <v>4.6500000000000007E-2</v>
      </c>
      <c r="L214">
        <v>4.58E-2</v>
      </c>
      <c r="M214">
        <v>4.4800000000000013E-2</v>
      </c>
      <c r="N214">
        <v>4.3200000000000002E-2</v>
      </c>
      <c r="O214">
        <v>4.0599999999999997E-2</v>
      </c>
      <c r="P214">
        <v>4.4749999999999998E-2</v>
      </c>
      <c r="Q214">
        <v>4.3550000000000012E-2</v>
      </c>
    </row>
    <row r="215" spans="1:17" x14ac:dyDescent="0.35">
      <c r="A215" s="5">
        <v>40854</v>
      </c>
      <c r="B215">
        <v>4.4999999999999998E-2</v>
      </c>
      <c r="D215">
        <v>4.4999999999999998E-2</v>
      </c>
      <c r="I215">
        <v>1.0407199300000001</v>
      </c>
      <c r="J215">
        <v>4.675E-2</v>
      </c>
      <c r="K215">
        <v>4.6550000000000001E-2</v>
      </c>
      <c r="L215">
        <v>4.5900000000000003E-2</v>
      </c>
      <c r="M215">
        <v>4.4600000000000001E-2</v>
      </c>
      <c r="N215">
        <v>4.3100000000000013E-2</v>
      </c>
      <c r="O215">
        <v>4.0399999999999998E-2</v>
      </c>
      <c r="P215">
        <v>4.4800000000000013E-2</v>
      </c>
      <c r="Q215">
        <v>4.3700000000000003E-2</v>
      </c>
    </row>
    <row r="216" spans="1:17" x14ac:dyDescent="0.35">
      <c r="A216" s="5">
        <v>40855</v>
      </c>
      <c r="B216">
        <v>4.4999999999999998E-2</v>
      </c>
      <c r="D216">
        <v>4.4999999999999998E-2</v>
      </c>
      <c r="I216">
        <v>1.0408482400000001</v>
      </c>
      <c r="J216">
        <v>4.6850000000000003E-2</v>
      </c>
      <c r="K216">
        <v>4.6799999999999987E-2</v>
      </c>
      <c r="L216">
        <v>4.5650000000000003E-2</v>
      </c>
      <c r="M216">
        <v>4.4600000000000001E-2</v>
      </c>
      <c r="N216">
        <v>4.2999999999999997E-2</v>
      </c>
      <c r="O216">
        <v>0.04</v>
      </c>
      <c r="P216">
        <v>4.4699999999999997E-2</v>
      </c>
      <c r="Q216">
        <v>4.3650000000000001E-2</v>
      </c>
    </row>
    <row r="217" spans="1:17" x14ac:dyDescent="0.35">
      <c r="A217" s="5">
        <v>40856</v>
      </c>
      <c r="B217">
        <v>4.4999999999999998E-2</v>
      </c>
      <c r="D217">
        <v>4.4999999999999998E-2</v>
      </c>
      <c r="I217">
        <v>1.0409765600000001</v>
      </c>
      <c r="J217">
        <v>4.7E-2</v>
      </c>
      <c r="K217">
        <v>4.6799999999999987E-2</v>
      </c>
      <c r="L217">
        <v>4.5499999999999999E-2</v>
      </c>
      <c r="M217">
        <v>4.4499999999999998E-2</v>
      </c>
      <c r="N217">
        <v>4.3100000000000013E-2</v>
      </c>
      <c r="O217">
        <v>4.0099999999999997E-2</v>
      </c>
      <c r="P217">
        <v>4.4749999999999998E-2</v>
      </c>
      <c r="Q217">
        <v>4.36E-2</v>
      </c>
    </row>
    <row r="218" spans="1:17" x14ac:dyDescent="0.35">
      <c r="A218" s="5">
        <v>40857</v>
      </c>
      <c r="B218">
        <v>4.4999999999999998E-2</v>
      </c>
      <c r="D218">
        <v>4.4999999999999998E-2</v>
      </c>
      <c r="I218">
        <v>1.0411049000000001</v>
      </c>
      <c r="J218">
        <v>4.7100000000000003E-2</v>
      </c>
      <c r="K218">
        <v>4.6300000000000001E-2</v>
      </c>
      <c r="L218">
        <v>4.4499999999999998E-2</v>
      </c>
      <c r="M218">
        <v>4.4200000000000003E-2</v>
      </c>
      <c r="N218">
        <v>4.2200000000000008E-2</v>
      </c>
      <c r="O218">
        <v>3.8800000000000001E-2</v>
      </c>
      <c r="P218">
        <v>4.3899999999999988E-2</v>
      </c>
      <c r="Q218">
        <v>4.2250000000000003E-2</v>
      </c>
    </row>
    <row r="219" spans="1:17" x14ac:dyDescent="0.35">
      <c r="A219" s="5">
        <v>40858</v>
      </c>
      <c r="B219">
        <v>4.4999999999999998E-2</v>
      </c>
      <c r="D219">
        <v>4.4999999999999998E-2</v>
      </c>
      <c r="I219">
        <v>1.04123326</v>
      </c>
      <c r="J219">
        <v>4.7399999999999998E-2</v>
      </c>
      <c r="K219">
        <v>4.6600000000000003E-2</v>
      </c>
      <c r="L219">
        <v>4.4749999999999998E-2</v>
      </c>
      <c r="M219">
        <v>4.41E-2</v>
      </c>
      <c r="N219">
        <v>4.2299999999999997E-2</v>
      </c>
      <c r="O219">
        <v>3.8800000000000001E-2</v>
      </c>
      <c r="P219">
        <v>4.3999999999999997E-2</v>
      </c>
      <c r="Q219">
        <v>4.2299999999999997E-2</v>
      </c>
    </row>
    <row r="220" spans="1:17" x14ac:dyDescent="0.35">
      <c r="A220" s="5">
        <v>40861</v>
      </c>
      <c r="B220">
        <v>4.4999999999999998E-2</v>
      </c>
      <c r="D220">
        <v>4.4999999999999998E-2</v>
      </c>
      <c r="I220">
        <v>1.0416183699999999</v>
      </c>
      <c r="J220">
        <v>4.7600000000000003E-2</v>
      </c>
      <c r="K220">
        <v>4.6600000000000003E-2</v>
      </c>
      <c r="L220">
        <v>4.4800000000000013E-2</v>
      </c>
      <c r="M220">
        <v>4.4200000000000003E-2</v>
      </c>
      <c r="N220">
        <v>4.2599999999999999E-2</v>
      </c>
      <c r="O220">
        <v>3.9399999999999998E-2</v>
      </c>
      <c r="P220">
        <v>4.4249999999999998E-2</v>
      </c>
      <c r="Q220">
        <v>4.2900000000000001E-2</v>
      </c>
    </row>
    <row r="221" spans="1:17" x14ac:dyDescent="0.35">
      <c r="A221" s="5">
        <v>40862</v>
      </c>
      <c r="B221">
        <v>4.4999999999999998E-2</v>
      </c>
      <c r="D221">
        <v>4.4999999999999998E-2</v>
      </c>
      <c r="I221">
        <v>1.0417467899999999</v>
      </c>
      <c r="J221">
        <v>4.7600000000000003E-2</v>
      </c>
      <c r="K221">
        <v>4.6350000000000002E-2</v>
      </c>
      <c r="L221">
        <v>4.4349999999999987E-2</v>
      </c>
      <c r="M221">
        <v>4.41E-2</v>
      </c>
      <c r="N221">
        <v>4.2500000000000003E-2</v>
      </c>
      <c r="O221">
        <v>3.8899999999999997E-2</v>
      </c>
      <c r="P221">
        <v>4.3749999999999997E-2</v>
      </c>
      <c r="Q221">
        <v>4.215E-2</v>
      </c>
    </row>
    <row r="222" spans="1:17" x14ac:dyDescent="0.35">
      <c r="A222" s="5">
        <v>40863</v>
      </c>
      <c r="B222">
        <v>4.4999999999999998E-2</v>
      </c>
      <c r="D222">
        <v>4.4999999999999998E-2</v>
      </c>
      <c r="I222">
        <v>1.0418752200000001</v>
      </c>
      <c r="J222">
        <v>4.6600000000000003E-2</v>
      </c>
      <c r="K222">
        <v>4.5900000000000003E-2</v>
      </c>
      <c r="L222">
        <v>4.3999999999999997E-2</v>
      </c>
      <c r="M222">
        <v>4.3799999999999999E-2</v>
      </c>
      <c r="N222">
        <v>4.2200000000000008E-2</v>
      </c>
      <c r="O222">
        <v>3.8550000000000001E-2</v>
      </c>
      <c r="P222">
        <v>4.36E-2</v>
      </c>
      <c r="Q222">
        <v>4.2250000000000003E-2</v>
      </c>
    </row>
    <row r="223" spans="1:17" x14ac:dyDescent="0.35">
      <c r="A223" s="5">
        <v>40864</v>
      </c>
      <c r="B223">
        <v>4.4999999999999998E-2</v>
      </c>
      <c r="D223">
        <v>4.4999999999999998E-2</v>
      </c>
      <c r="I223">
        <v>1.0420036699999999</v>
      </c>
      <c r="J223">
        <v>4.6550000000000001E-2</v>
      </c>
      <c r="K223">
        <v>4.5949999999999998E-2</v>
      </c>
      <c r="L223">
        <v>4.3700000000000003E-2</v>
      </c>
      <c r="M223">
        <v>4.3799999999999999E-2</v>
      </c>
      <c r="N223">
        <v>4.2099999999999999E-2</v>
      </c>
      <c r="O223">
        <v>3.8399999999999997E-2</v>
      </c>
      <c r="P223">
        <v>4.3150000000000001E-2</v>
      </c>
      <c r="Q223">
        <v>4.165E-2</v>
      </c>
    </row>
    <row r="224" spans="1:17" x14ac:dyDescent="0.35">
      <c r="A224" s="5">
        <v>40865</v>
      </c>
      <c r="B224">
        <v>4.4999999999999998E-2</v>
      </c>
      <c r="D224">
        <v>4.4999999999999998E-2</v>
      </c>
      <c r="I224">
        <v>1.0421321400000001</v>
      </c>
      <c r="J224">
        <v>4.6399999999999997E-2</v>
      </c>
      <c r="K224">
        <v>4.6100000000000002E-2</v>
      </c>
      <c r="L224">
        <v>4.36E-2</v>
      </c>
      <c r="M224">
        <v>4.3499999999999997E-2</v>
      </c>
      <c r="N224">
        <v>4.1799999999999997E-2</v>
      </c>
      <c r="O224">
        <v>3.78E-2</v>
      </c>
      <c r="P224">
        <v>4.2950000000000002E-2</v>
      </c>
      <c r="Q224">
        <v>4.1449999999999987E-2</v>
      </c>
    </row>
    <row r="225" spans="1:17" x14ac:dyDescent="0.35">
      <c r="A225" s="5">
        <v>40868</v>
      </c>
      <c r="B225">
        <v>4.4999999999999998E-2</v>
      </c>
      <c r="D225">
        <v>4.4999999999999998E-2</v>
      </c>
      <c r="I225">
        <v>1.0425175900000001</v>
      </c>
      <c r="J225">
        <v>4.6500000000000007E-2</v>
      </c>
      <c r="K225">
        <v>4.6100000000000002E-2</v>
      </c>
      <c r="L225">
        <v>4.3499999999999997E-2</v>
      </c>
      <c r="M225">
        <v>4.3599999999999993E-2</v>
      </c>
      <c r="N225">
        <v>4.2000000000000003E-2</v>
      </c>
      <c r="O225">
        <v>3.7900000000000003E-2</v>
      </c>
      <c r="P225">
        <v>4.2999999999999997E-2</v>
      </c>
      <c r="Q225">
        <v>4.1750000000000002E-2</v>
      </c>
    </row>
    <row r="226" spans="1:17" x14ac:dyDescent="0.35">
      <c r="A226" s="5">
        <v>40869</v>
      </c>
      <c r="B226">
        <v>4.4999999999999998E-2</v>
      </c>
      <c r="D226">
        <v>4.4999999999999998E-2</v>
      </c>
      <c r="I226">
        <v>1.04264611</v>
      </c>
      <c r="J226">
        <v>4.6399999999999997E-2</v>
      </c>
      <c r="K226">
        <v>4.6050000000000008E-2</v>
      </c>
      <c r="L226">
        <v>4.3450000000000003E-2</v>
      </c>
      <c r="M226">
        <v>4.3400000000000001E-2</v>
      </c>
      <c r="N226">
        <v>4.1700000000000001E-2</v>
      </c>
      <c r="O226">
        <v>3.7499999999999999E-2</v>
      </c>
      <c r="P226">
        <v>4.2900000000000001E-2</v>
      </c>
      <c r="Q226">
        <v>4.165E-2</v>
      </c>
    </row>
    <row r="227" spans="1:17" x14ac:dyDescent="0.35">
      <c r="A227" s="5">
        <v>40870</v>
      </c>
      <c r="B227">
        <v>4.4999999999999998E-2</v>
      </c>
      <c r="D227">
        <v>4.4999999999999998E-2</v>
      </c>
      <c r="I227">
        <v>1.0427746600000001</v>
      </c>
      <c r="J227">
        <v>4.6449999999999998E-2</v>
      </c>
      <c r="K227">
        <v>4.6100000000000002E-2</v>
      </c>
      <c r="L227">
        <v>4.3099999999999999E-2</v>
      </c>
      <c r="M227">
        <v>4.2999999999999997E-2</v>
      </c>
      <c r="N227">
        <v>4.1400000000000013E-2</v>
      </c>
      <c r="O227">
        <v>3.7100000000000001E-2</v>
      </c>
      <c r="P227">
        <v>4.2649999999999987E-2</v>
      </c>
      <c r="Q227">
        <v>4.1399999999999999E-2</v>
      </c>
    </row>
    <row r="228" spans="1:17" x14ac:dyDescent="0.35">
      <c r="A228" s="5">
        <v>40871</v>
      </c>
      <c r="B228">
        <v>4.4999999999999998E-2</v>
      </c>
      <c r="D228">
        <v>4.4999999999999998E-2</v>
      </c>
      <c r="I228">
        <v>1.0429032199999999</v>
      </c>
      <c r="J228">
        <v>4.6500000000000007E-2</v>
      </c>
      <c r="K228">
        <v>4.5949999999999998E-2</v>
      </c>
      <c r="L228">
        <v>4.3099999999999999E-2</v>
      </c>
      <c r="M228">
        <v>4.2900000000000001E-2</v>
      </c>
      <c r="N228">
        <v>4.1099999999999998E-2</v>
      </c>
      <c r="O228">
        <v>3.6900000000000002E-2</v>
      </c>
      <c r="P228">
        <v>4.2500000000000003E-2</v>
      </c>
      <c r="Q228">
        <v>4.1099999999999998E-2</v>
      </c>
    </row>
    <row r="229" spans="1:17" x14ac:dyDescent="0.35">
      <c r="A229" s="5">
        <v>40872</v>
      </c>
      <c r="B229">
        <v>4.4999999999999998E-2</v>
      </c>
      <c r="D229">
        <v>4.4999999999999998E-2</v>
      </c>
      <c r="I229">
        <v>1.0430318000000001</v>
      </c>
      <c r="J229">
        <v>4.6449999999999998E-2</v>
      </c>
      <c r="K229">
        <v>4.5850000000000002E-2</v>
      </c>
      <c r="L229">
        <v>4.2799999999999998E-2</v>
      </c>
      <c r="M229">
        <v>4.2599999999999999E-2</v>
      </c>
      <c r="N229">
        <v>4.0999999999999988E-2</v>
      </c>
      <c r="O229">
        <v>3.6600000000000001E-2</v>
      </c>
      <c r="P229">
        <v>4.2350000000000013E-2</v>
      </c>
      <c r="Q229">
        <v>4.095E-2</v>
      </c>
    </row>
    <row r="230" spans="1:17" x14ac:dyDescent="0.35">
      <c r="A230" s="5">
        <v>40875</v>
      </c>
      <c r="B230">
        <v>4.4999999999999998E-2</v>
      </c>
      <c r="D230">
        <v>4.4999999999999998E-2</v>
      </c>
      <c r="I230">
        <v>1.0434175800000001</v>
      </c>
      <c r="J230">
        <v>4.6500000000000007E-2</v>
      </c>
      <c r="K230">
        <v>4.5949999999999998E-2</v>
      </c>
      <c r="L230">
        <v>4.3400000000000001E-2</v>
      </c>
      <c r="M230">
        <v>4.2900000000000001E-2</v>
      </c>
      <c r="N230">
        <v>4.1200000000000001E-2</v>
      </c>
      <c r="O230">
        <v>3.6850000000000001E-2</v>
      </c>
      <c r="P230">
        <v>4.2450000000000002E-2</v>
      </c>
      <c r="Q230">
        <v>4.1300000000000003E-2</v>
      </c>
    </row>
    <row r="231" spans="1:17" x14ac:dyDescent="0.35">
      <c r="A231" s="5">
        <v>40876</v>
      </c>
      <c r="B231">
        <v>4.4999999999999998E-2</v>
      </c>
      <c r="D231">
        <v>4.4999999999999998E-2</v>
      </c>
      <c r="I231">
        <v>1.0435462200000001</v>
      </c>
      <c r="J231">
        <v>4.6600000000000003E-2</v>
      </c>
      <c r="K231">
        <v>4.58E-2</v>
      </c>
      <c r="L231">
        <v>4.3700000000000003E-2</v>
      </c>
      <c r="M231">
        <v>4.2900000000000001E-2</v>
      </c>
      <c r="N231">
        <v>4.1300000000000003E-2</v>
      </c>
      <c r="O231">
        <v>3.7100000000000001E-2</v>
      </c>
      <c r="P231">
        <v>4.2450000000000002E-2</v>
      </c>
      <c r="Q231">
        <v>4.1200000000000001E-2</v>
      </c>
    </row>
    <row r="232" spans="1:17" x14ac:dyDescent="0.35">
      <c r="A232" s="5">
        <v>40877</v>
      </c>
      <c r="B232">
        <v>4.4999999999999998E-2</v>
      </c>
      <c r="D232">
        <v>4.4999999999999998E-2</v>
      </c>
      <c r="I232">
        <v>1.04367487</v>
      </c>
      <c r="J232">
        <v>4.6350000000000002E-2</v>
      </c>
      <c r="K232">
        <v>4.5749999999999999E-2</v>
      </c>
      <c r="L232">
        <v>4.3400000000000001E-2</v>
      </c>
      <c r="M232">
        <v>4.2799999999999991E-2</v>
      </c>
      <c r="N232">
        <v>4.1349999999999998E-2</v>
      </c>
      <c r="O232">
        <v>3.7199999999999997E-2</v>
      </c>
      <c r="P232">
        <v>4.2549999999999998E-2</v>
      </c>
      <c r="Q232">
        <v>4.1250000000000002E-2</v>
      </c>
    </row>
    <row r="233" spans="1:17" x14ac:dyDescent="0.35">
      <c r="A233" s="5">
        <v>40878</v>
      </c>
      <c r="B233">
        <v>4.4999999999999998E-2</v>
      </c>
      <c r="D233">
        <v>4.4999999999999998E-2</v>
      </c>
      <c r="I233">
        <v>1.04380355</v>
      </c>
      <c r="J233">
        <v>4.5749999999999999E-2</v>
      </c>
      <c r="K233">
        <v>4.5599999999999988E-2</v>
      </c>
      <c r="L233">
        <v>4.3200000000000002E-2</v>
      </c>
      <c r="M233">
        <v>4.2799999999999991E-2</v>
      </c>
      <c r="N233">
        <v>4.1599999999999998E-2</v>
      </c>
      <c r="O233">
        <v>3.7699999999999997E-2</v>
      </c>
      <c r="Q233">
        <v>4.1349999999999998E-2</v>
      </c>
    </row>
    <row r="234" spans="1:17" x14ac:dyDescent="0.35">
      <c r="A234" s="5">
        <v>40879</v>
      </c>
      <c r="B234">
        <v>4.4999999999999998E-2</v>
      </c>
      <c r="D234">
        <v>4.4999999999999998E-2</v>
      </c>
      <c r="I234">
        <v>1.04393223</v>
      </c>
      <c r="J234">
        <v>4.6050000000000008E-2</v>
      </c>
      <c r="K234">
        <v>4.5650000000000003E-2</v>
      </c>
      <c r="L234">
        <v>4.3499999999999997E-2</v>
      </c>
      <c r="M234">
        <v>4.2799999999999991E-2</v>
      </c>
      <c r="N234">
        <v>4.1700000000000001E-2</v>
      </c>
      <c r="O234">
        <v>3.78E-2</v>
      </c>
      <c r="Q234">
        <v>4.0399999999999998E-2</v>
      </c>
    </row>
    <row r="235" spans="1:17" x14ac:dyDescent="0.35">
      <c r="A235" s="5">
        <v>40882</v>
      </c>
      <c r="B235">
        <v>4.4999999999999998E-2</v>
      </c>
      <c r="D235">
        <v>4.4999999999999998E-2</v>
      </c>
      <c r="I235">
        <v>1.04431835</v>
      </c>
      <c r="J235">
        <v>4.5999999999999999E-2</v>
      </c>
      <c r="K235">
        <v>4.5599999999999988E-2</v>
      </c>
      <c r="L235">
        <v>4.36E-2</v>
      </c>
      <c r="M235">
        <v>4.2900000000000001E-2</v>
      </c>
      <c r="N235">
        <v>4.1700000000000001E-2</v>
      </c>
      <c r="O235">
        <v>3.78E-2</v>
      </c>
      <c r="Q235">
        <v>4.0399999999999998E-2</v>
      </c>
    </row>
    <row r="236" spans="1:17" x14ac:dyDescent="0.35">
      <c r="A236" s="5">
        <v>40883</v>
      </c>
      <c r="B236">
        <v>4.4999999999999998E-2</v>
      </c>
      <c r="D236">
        <v>4.4999999999999998E-2</v>
      </c>
      <c r="I236">
        <v>1.0444471</v>
      </c>
      <c r="J236">
        <v>4.4900000000000002E-2</v>
      </c>
      <c r="K236">
        <v>4.4900000000000002E-2</v>
      </c>
      <c r="L236">
        <v>4.2999999999999997E-2</v>
      </c>
      <c r="M236">
        <v>4.2099999999999999E-2</v>
      </c>
      <c r="N236">
        <v>4.0999999999999988E-2</v>
      </c>
      <c r="O236">
        <v>3.7100000000000001E-2</v>
      </c>
      <c r="Q236">
        <v>3.9649999999999998E-2</v>
      </c>
    </row>
    <row r="237" spans="1:17" x14ac:dyDescent="0.35">
      <c r="A237" s="5">
        <v>40884</v>
      </c>
      <c r="B237">
        <v>4.2500000000000003E-2</v>
      </c>
      <c r="C237">
        <v>-2.5000000000000001E-3</v>
      </c>
      <c r="D237">
        <v>4.2500000000000003E-2</v>
      </c>
      <c r="I237">
        <v>1.0445758700000001</v>
      </c>
      <c r="J237">
        <v>4.4800000000000013E-2</v>
      </c>
      <c r="K237">
        <v>4.5199999999999997E-2</v>
      </c>
      <c r="L237">
        <v>4.3299999999999998E-2</v>
      </c>
      <c r="M237">
        <v>4.2200000000000008E-2</v>
      </c>
      <c r="N237">
        <v>4.0999999999999988E-2</v>
      </c>
      <c r="O237">
        <v>3.7300000000000007E-2</v>
      </c>
      <c r="Q237">
        <v>3.9750000000000001E-2</v>
      </c>
    </row>
    <row r="238" spans="1:17" x14ac:dyDescent="0.35">
      <c r="A238" s="5">
        <v>40885</v>
      </c>
      <c r="B238">
        <v>4.2500000000000003E-2</v>
      </c>
      <c r="D238">
        <v>4.2500000000000003E-2</v>
      </c>
      <c r="I238">
        <v>1.0446974899999999</v>
      </c>
      <c r="J238">
        <v>4.4499999999999998E-2</v>
      </c>
      <c r="K238">
        <v>4.505E-2</v>
      </c>
      <c r="L238">
        <v>4.3200000000000002E-2</v>
      </c>
      <c r="M238">
        <v>4.2200000000000008E-2</v>
      </c>
      <c r="N238">
        <v>4.0899999999999999E-2</v>
      </c>
      <c r="O238">
        <v>3.7100000000000001E-2</v>
      </c>
      <c r="Q238">
        <v>4.0149999999999998E-2</v>
      </c>
    </row>
    <row r="239" spans="1:17" x14ac:dyDescent="0.35">
      <c r="A239" s="5">
        <v>40886</v>
      </c>
      <c r="B239">
        <v>4.2500000000000003E-2</v>
      </c>
      <c r="D239">
        <v>4.2500000000000003E-2</v>
      </c>
      <c r="I239">
        <v>1.04481914</v>
      </c>
      <c r="J239">
        <v>4.4249999999999998E-2</v>
      </c>
      <c r="K239">
        <v>4.5150000000000003E-2</v>
      </c>
      <c r="L239">
        <v>4.3200000000000002E-2</v>
      </c>
      <c r="M239">
        <v>4.1799999999999997E-2</v>
      </c>
      <c r="N239">
        <v>4.0399999999999998E-2</v>
      </c>
      <c r="O239">
        <v>3.6700000000000003E-2</v>
      </c>
      <c r="Q239">
        <v>3.9899999999999998E-2</v>
      </c>
    </row>
    <row r="240" spans="1:17" x14ac:dyDescent="0.35">
      <c r="A240" s="5">
        <v>40889</v>
      </c>
      <c r="B240">
        <v>4.2500000000000003E-2</v>
      </c>
      <c r="D240">
        <v>4.2500000000000003E-2</v>
      </c>
      <c r="I240">
        <v>1.0451841100000001</v>
      </c>
      <c r="J240">
        <v>4.41E-2</v>
      </c>
      <c r="K240">
        <v>4.5400000000000003E-2</v>
      </c>
      <c r="L240">
        <v>4.3799999999999999E-2</v>
      </c>
      <c r="M240">
        <v>4.2000000000000003E-2</v>
      </c>
      <c r="N240">
        <v>4.0599999999999997E-2</v>
      </c>
      <c r="O240">
        <v>3.7100000000000001E-2</v>
      </c>
      <c r="Q240">
        <v>3.9949999999999999E-2</v>
      </c>
    </row>
    <row r="241" spans="1:17" x14ac:dyDescent="0.35">
      <c r="A241" s="5">
        <v>40890</v>
      </c>
      <c r="B241">
        <v>4.2500000000000003E-2</v>
      </c>
      <c r="D241">
        <v>4.2500000000000003E-2</v>
      </c>
      <c r="I241">
        <v>1.0453058099999999</v>
      </c>
      <c r="J241">
        <v>4.4200000000000003E-2</v>
      </c>
      <c r="K241">
        <v>4.53E-2</v>
      </c>
      <c r="L241">
        <v>4.3650000000000001E-2</v>
      </c>
      <c r="M241">
        <v>4.1899999999999993E-2</v>
      </c>
      <c r="N241">
        <v>4.0500000000000001E-2</v>
      </c>
      <c r="O241">
        <v>3.6900000000000002E-2</v>
      </c>
      <c r="Q241">
        <v>3.9899999999999998E-2</v>
      </c>
    </row>
    <row r="242" spans="1:17" x14ac:dyDescent="0.35">
      <c r="A242" s="5">
        <v>40891</v>
      </c>
      <c r="B242">
        <v>4.2500000000000003E-2</v>
      </c>
      <c r="D242">
        <v>4.2500000000000003E-2</v>
      </c>
      <c r="I242">
        <v>1.0454275200000001</v>
      </c>
      <c r="J242">
        <v>4.4200000000000003E-2</v>
      </c>
      <c r="K242">
        <v>4.53E-2</v>
      </c>
      <c r="L242">
        <v>4.3499999999999997E-2</v>
      </c>
      <c r="M242">
        <v>4.1899999999999993E-2</v>
      </c>
      <c r="N242">
        <v>4.0500000000000001E-2</v>
      </c>
      <c r="O242">
        <v>3.6799999999999999E-2</v>
      </c>
      <c r="Q242">
        <v>3.9899999999999998E-2</v>
      </c>
    </row>
    <row r="243" spans="1:17" x14ac:dyDescent="0.35">
      <c r="A243" s="5">
        <v>40892</v>
      </c>
      <c r="B243">
        <v>4.2500000000000003E-2</v>
      </c>
      <c r="D243">
        <v>4.2500000000000003E-2</v>
      </c>
      <c r="I243">
        <v>1.0455492500000001</v>
      </c>
      <c r="J243">
        <v>4.3999999999999997E-2</v>
      </c>
      <c r="K243">
        <v>4.5250000000000012E-2</v>
      </c>
      <c r="L243">
        <v>4.3299999999999998E-2</v>
      </c>
      <c r="M243">
        <v>4.1799999999999997E-2</v>
      </c>
      <c r="N243">
        <v>4.0199999999999993E-2</v>
      </c>
      <c r="O243">
        <v>3.6399999999999988E-2</v>
      </c>
      <c r="Q243">
        <v>3.9949999999999999E-2</v>
      </c>
    </row>
    <row r="244" spans="1:17" x14ac:dyDescent="0.35">
      <c r="A244" s="5">
        <v>40893</v>
      </c>
      <c r="B244">
        <v>4.2500000000000003E-2</v>
      </c>
      <c r="D244">
        <v>4.2500000000000003E-2</v>
      </c>
      <c r="I244">
        <v>1.0456709900000001</v>
      </c>
      <c r="J244">
        <v>4.385E-2</v>
      </c>
      <c r="K244">
        <v>4.4400000000000002E-2</v>
      </c>
      <c r="L244">
        <v>4.2500000000000003E-2</v>
      </c>
      <c r="M244">
        <v>4.1799999999999997E-2</v>
      </c>
      <c r="N244">
        <v>0.04</v>
      </c>
      <c r="O244">
        <v>3.6200000000000003E-2</v>
      </c>
      <c r="Q244">
        <v>4.0050000000000002E-2</v>
      </c>
    </row>
    <row r="245" spans="1:17" x14ac:dyDescent="0.35">
      <c r="A245" s="5">
        <v>40896</v>
      </c>
      <c r="B245">
        <v>4.2500000000000003E-2</v>
      </c>
      <c r="D245">
        <v>4.2500000000000003E-2</v>
      </c>
      <c r="I245">
        <v>1.0460362599999999</v>
      </c>
      <c r="J245">
        <v>4.3999999999999997E-2</v>
      </c>
      <c r="K245">
        <v>4.4400000000000002E-2</v>
      </c>
      <c r="L245">
        <v>4.2199999999999988E-2</v>
      </c>
      <c r="M245">
        <v>4.1899999999999993E-2</v>
      </c>
      <c r="N245">
        <v>3.9774999999999998E-2</v>
      </c>
      <c r="O245">
        <v>3.5950000000000003E-2</v>
      </c>
      <c r="P245">
        <v>4.07E-2</v>
      </c>
      <c r="Q245">
        <v>0.04</v>
      </c>
    </row>
    <row r="246" spans="1:17" x14ac:dyDescent="0.35">
      <c r="A246" s="5">
        <v>40897</v>
      </c>
      <c r="B246">
        <v>4.2500000000000003E-2</v>
      </c>
      <c r="D246">
        <v>4.2500000000000003E-2</v>
      </c>
      <c r="I246">
        <v>1.04615806</v>
      </c>
      <c r="J246">
        <v>4.4299999999999999E-2</v>
      </c>
      <c r="K246">
        <v>4.4499999999999998E-2</v>
      </c>
      <c r="L246">
        <v>4.2199999999999988E-2</v>
      </c>
      <c r="M246">
        <v>4.2099999999999999E-2</v>
      </c>
      <c r="N246">
        <v>3.9899999999999998E-2</v>
      </c>
      <c r="O246">
        <v>3.61E-2</v>
      </c>
      <c r="P246">
        <v>4.0750000000000001E-2</v>
      </c>
      <c r="Q246">
        <v>4.0050000000000002E-2</v>
      </c>
    </row>
    <row r="247" spans="1:17" x14ac:dyDescent="0.35">
      <c r="A247" s="5">
        <v>40898</v>
      </c>
      <c r="B247">
        <v>4.2500000000000003E-2</v>
      </c>
      <c r="D247">
        <v>4.2500000000000003E-2</v>
      </c>
      <c r="I247">
        <v>1.04627987</v>
      </c>
      <c r="J247">
        <v>4.4299999999999999E-2</v>
      </c>
      <c r="K247">
        <v>4.4699999999999997E-2</v>
      </c>
      <c r="L247">
        <v>4.2999999999999997E-2</v>
      </c>
      <c r="M247">
        <v>4.2200000000000008E-2</v>
      </c>
      <c r="N247">
        <v>4.0149999999999998E-2</v>
      </c>
      <c r="O247">
        <v>3.6700000000000003E-2</v>
      </c>
      <c r="P247">
        <v>4.0800000000000003E-2</v>
      </c>
      <c r="Q247">
        <v>4.0149999999999998E-2</v>
      </c>
    </row>
    <row r="248" spans="1:17" x14ac:dyDescent="0.35">
      <c r="A248" s="5">
        <v>40899</v>
      </c>
      <c r="B248">
        <v>4.2500000000000003E-2</v>
      </c>
      <c r="D248">
        <v>4.2500000000000003E-2</v>
      </c>
      <c r="I248">
        <v>1.0464017000000001</v>
      </c>
      <c r="J248">
        <v>4.4299999999999999E-2</v>
      </c>
      <c r="K248">
        <v>4.4699999999999997E-2</v>
      </c>
      <c r="L248">
        <v>4.3099999999999999E-2</v>
      </c>
      <c r="M248">
        <v>4.2099999999999999E-2</v>
      </c>
      <c r="N248">
        <v>0.04</v>
      </c>
      <c r="O248">
        <v>3.6399999999999988E-2</v>
      </c>
      <c r="P248">
        <v>4.0899999999999999E-2</v>
      </c>
      <c r="Q248">
        <v>4.0199999999999993E-2</v>
      </c>
    </row>
    <row r="249" spans="1:17" x14ac:dyDescent="0.35">
      <c r="A249" s="5">
        <v>40900</v>
      </c>
      <c r="B249">
        <v>4.2500000000000003E-2</v>
      </c>
      <c r="D249">
        <v>4.2500000000000003E-2</v>
      </c>
      <c r="I249">
        <v>1.0465235399999999</v>
      </c>
      <c r="J249">
        <v>4.4299999999999999E-2</v>
      </c>
      <c r="K249">
        <v>4.53E-2</v>
      </c>
      <c r="L249">
        <v>4.3799999999999999E-2</v>
      </c>
      <c r="M249">
        <v>4.2180000000000002E-2</v>
      </c>
      <c r="N249">
        <v>3.9899999999999998E-2</v>
      </c>
      <c r="O249">
        <v>3.6450000000000003E-2</v>
      </c>
      <c r="P249">
        <v>4.0999999999999988E-2</v>
      </c>
      <c r="Q249">
        <v>4.0250000000000001E-2</v>
      </c>
    </row>
    <row r="250" spans="1:17" x14ac:dyDescent="0.35">
      <c r="A250" s="5">
        <v>40905</v>
      </c>
      <c r="B250">
        <v>4.2500000000000003E-2</v>
      </c>
      <c r="D250">
        <v>4.2500000000000003E-2</v>
      </c>
      <c r="I250">
        <v>1.0471328200000001</v>
      </c>
      <c r="J250">
        <v>4.4499999999999998E-2</v>
      </c>
      <c r="K250">
        <v>4.5199999999999997E-2</v>
      </c>
      <c r="L250">
        <v>4.4400000000000002E-2</v>
      </c>
      <c r="M250">
        <v>4.2299999999999997E-2</v>
      </c>
      <c r="N250">
        <v>4.0300000000000002E-2</v>
      </c>
      <c r="O250">
        <v>3.7000000000000012E-2</v>
      </c>
      <c r="P250">
        <v>4.1099999999999998E-2</v>
      </c>
    </row>
    <row r="251" spans="1:17" x14ac:dyDescent="0.35">
      <c r="A251" s="5">
        <v>40906</v>
      </c>
      <c r="B251">
        <v>4.2500000000000003E-2</v>
      </c>
      <c r="D251">
        <v>4.2500000000000003E-2</v>
      </c>
      <c r="I251">
        <v>1.0472547400000001</v>
      </c>
      <c r="J251">
        <v>4.4699999999999997E-2</v>
      </c>
      <c r="K251">
        <v>4.505E-2</v>
      </c>
      <c r="L251">
        <v>4.385E-2</v>
      </c>
      <c r="M251">
        <v>4.2299999999999997E-2</v>
      </c>
      <c r="N251">
        <v>4.0099999999999997E-2</v>
      </c>
      <c r="O251">
        <v>3.6700000000000003E-2</v>
      </c>
      <c r="P251">
        <v>4.0999999999999988E-2</v>
      </c>
    </row>
    <row r="252" spans="1:17" x14ac:dyDescent="0.35">
      <c r="A252" s="5">
        <v>40907</v>
      </c>
      <c r="B252">
        <v>4.2500000000000003E-2</v>
      </c>
      <c r="D252">
        <v>4.2500000000000003E-2</v>
      </c>
      <c r="I252">
        <v>1.0473766799999999</v>
      </c>
      <c r="J252">
        <v>4.4850000000000001E-2</v>
      </c>
      <c r="K252">
        <v>4.4949999999999997E-2</v>
      </c>
      <c r="L252">
        <v>4.3700000000000003E-2</v>
      </c>
      <c r="M252">
        <v>4.2049999999999997E-2</v>
      </c>
      <c r="N252">
        <v>3.9550000000000002E-2</v>
      </c>
      <c r="O252">
        <v>3.6299999999999999E-2</v>
      </c>
      <c r="P252">
        <v>4.095E-2</v>
      </c>
    </row>
    <row r="253" spans="1:17" x14ac:dyDescent="0.35">
      <c r="A253" s="5">
        <v>40911</v>
      </c>
      <c r="B253">
        <v>4.2500000000000003E-2</v>
      </c>
      <c r="D253">
        <v>4.2500000000000003E-2</v>
      </c>
      <c r="I253">
        <v>1.0478645</v>
      </c>
      <c r="J253">
        <v>4.4400000000000002E-2</v>
      </c>
      <c r="K253">
        <v>4.4299999999999999E-2</v>
      </c>
      <c r="L253">
        <v>4.3700000000000003E-2</v>
      </c>
      <c r="M253">
        <v>4.2000000000000003E-2</v>
      </c>
      <c r="N253">
        <v>4.0199999999999993E-2</v>
      </c>
      <c r="O253">
        <v>3.7499999999999999E-2</v>
      </c>
      <c r="P253">
        <v>4.1050000000000003E-2</v>
      </c>
    </row>
    <row r="254" spans="1:17" x14ac:dyDescent="0.35">
      <c r="A254" s="5">
        <v>40912</v>
      </c>
      <c r="B254">
        <v>4.2500000000000003E-2</v>
      </c>
      <c r="D254">
        <v>4.2500000000000003E-2</v>
      </c>
      <c r="I254">
        <v>1.04798652</v>
      </c>
      <c r="J254">
        <v>4.4299999999999999E-2</v>
      </c>
      <c r="K254">
        <v>4.4499999999999998E-2</v>
      </c>
      <c r="L254">
        <v>4.4249999999999998E-2</v>
      </c>
      <c r="M254">
        <v>4.2299999999999997E-2</v>
      </c>
      <c r="N254">
        <v>4.0399999999999998E-2</v>
      </c>
      <c r="O254">
        <v>3.7699999999999997E-2</v>
      </c>
      <c r="P254">
        <v>4.1149999999999999E-2</v>
      </c>
    </row>
    <row r="255" spans="1:17" x14ac:dyDescent="0.35">
      <c r="A255" s="5">
        <v>40913</v>
      </c>
      <c r="B255">
        <v>4.2500000000000003E-2</v>
      </c>
      <c r="D255">
        <v>4.2500000000000003E-2</v>
      </c>
      <c r="I255">
        <v>1.0481085400000001</v>
      </c>
      <c r="J255">
        <v>4.4400000000000002E-2</v>
      </c>
      <c r="K255">
        <v>4.4450000000000003E-2</v>
      </c>
      <c r="L255">
        <v>4.4400000000000002E-2</v>
      </c>
      <c r="M255">
        <v>4.2299999999999997E-2</v>
      </c>
      <c r="N255">
        <v>4.0099999999999997E-2</v>
      </c>
      <c r="O255">
        <v>3.7599999999999988E-2</v>
      </c>
      <c r="P255">
        <v>4.1399999999999999E-2</v>
      </c>
    </row>
    <row r="256" spans="1:17" x14ac:dyDescent="0.35">
      <c r="A256" s="5">
        <v>40914</v>
      </c>
      <c r="B256">
        <v>4.2500000000000003E-2</v>
      </c>
      <c r="D256">
        <v>4.2500000000000003E-2</v>
      </c>
      <c r="I256">
        <v>1.04823058</v>
      </c>
      <c r="J256">
        <v>4.4499999999999998E-2</v>
      </c>
      <c r="K256">
        <v>4.4499999999999998E-2</v>
      </c>
      <c r="L256">
        <v>4.41E-2</v>
      </c>
      <c r="M256">
        <v>4.2200000000000008E-2</v>
      </c>
      <c r="N256">
        <v>3.9800000000000002E-2</v>
      </c>
      <c r="O256">
        <v>3.7199999999999997E-2</v>
      </c>
      <c r="P256">
        <v>4.1300000000000003E-2</v>
      </c>
    </row>
    <row r="257" spans="1:17" x14ac:dyDescent="0.35">
      <c r="A257" s="5">
        <v>40917</v>
      </c>
      <c r="B257">
        <v>4.2500000000000003E-2</v>
      </c>
      <c r="D257">
        <v>4.2500000000000003E-2</v>
      </c>
      <c r="I257">
        <v>1.04859674</v>
      </c>
      <c r="J257">
        <v>4.4499999999999998E-2</v>
      </c>
      <c r="K257">
        <v>4.4400000000000002E-2</v>
      </c>
      <c r="L257">
        <v>4.4400000000000002E-2</v>
      </c>
      <c r="M257">
        <v>4.2099999999999999E-2</v>
      </c>
      <c r="N257">
        <v>3.9849999999999997E-2</v>
      </c>
      <c r="O257">
        <v>3.7125000000000012E-2</v>
      </c>
      <c r="P257">
        <v>4.1300000000000003E-2</v>
      </c>
    </row>
    <row r="258" spans="1:17" x14ac:dyDescent="0.35">
      <c r="A258" s="5">
        <v>40918</v>
      </c>
      <c r="B258">
        <v>4.2500000000000003E-2</v>
      </c>
      <c r="D258">
        <v>4.2500000000000003E-2</v>
      </c>
      <c r="I258">
        <v>1.04871884</v>
      </c>
      <c r="J258">
        <v>4.4699999999999997E-2</v>
      </c>
      <c r="K258">
        <v>4.4699999999999997E-2</v>
      </c>
      <c r="L258">
        <v>4.4549999999999999E-2</v>
      </c>
      <c r="M258">
        <v>4.2000000000000003E-2</v>
      </c>
      <c r="N258">
        <v>4.0099999999999997E-2</v>
      </c>
      <c r="O258">
        <v>3.7599999999999988E-2</v>
      </c>
      <c r="P258">
        <v>4.1549999999999997E-2</v>
      </c>
    </row>
    <row r="259" spans="1:17" x14ac:dyDescent="0.35">
      <c r="A259" s="5">
        <v>40919</v>
      </c>
      <c r="B259">
        <v>4.2500000000000003E-2</v>
      </c>
      <c r="D259">
        <v>4.2500000000000003E-2</v>
      </c>
      <c r="I259">
        <v>1.04884095</v>
      </c>
      <c r="J259">
        <v>4.4800000000000013E-2</v>
      </c>
      <c r="K259">
        <v>4.4699999999999997E-2</v>
      </c>
      <c r="L259">
        <v>4.4299999999999999E-2</v>
      </c>
      <c r="M259">
        <v>4.2099999999999999E-2</v>
      </c>
      <c r="N259">
        <v>4.0099999999999997E-2</v>
      </c>
      <c r="O259">
        <v>3.7699999999999997E-2</v>
      </c>
      <c r="P259">
        <v>4.1599999999999998E-2</v>
      </c>
    </row>
    <row r="260" spans="1:17" x14ac:dyDescent="0.35">
      <c r="A260" s="5">
        <v>40920</v>
      </c>
      <c r="B260">
        <v>4.2500000000000003E-2</v>
      </c>
      <c r="D260">
        <v>4.2500000000000003E-2</v>
      </c>
      <c r="I260">
        <v>1.04896308</v>
      </c>
      <c r="J260">
        <v>4.4699999999999997E-2</v>
      </c>
      <c r="K260">
        <v>4.4699999999999997E-2</v>
      </c>
      <c r="L260">
        <v>4.4200000000000003E-2</v>
      </c>
      <c r="M260">
        <v>4.2000000000000003E-2</v>
      </c>
      <c r="N260">
        <v>0.04</v>
      </c>
      <c r="O260">
        <v>3.7599999999999988E-2</v>
      </c>
      <c r="P260">
        <v>4.1449999999999987E-2</v>
      </c>
    </row>
    <row r="261" spans="1:17" x14ac:dyDescent="0.35">
      <c r="A261" s="5">
        <v>40921</v>
      </c>
      <c r="B261">
        <v>4.2500000000000003E-2</v>
      </c>
      <c r="D261">
        <v>4.2500000000000003E-2</v>
      </c>
      <c r="I261">
        <v>1.04908522</v>
      </c>
      <c r="J261">
        <v>4.4800000000000013E-2</v>
      </c>
      <c r="K261">
        <v>4.4650000000000002E-2</v>
      </c>
      <c r="L261">
        <v>4.41E-2</v>
      </c>
      <c r="M261">
        <v>4.2000000000000003E-2</v>
      </c>
      <c r="N261">
        <v>4.0099999999999997E-2</v>
      </c>
      <c r="O261">
        <v>3.7900000000000003E-2</v>
      </c>
      <c r="P261">
        <v>4.1449999999999987E-2</v>
      </c>
      <c r="Q261">
        <v>3.9649999999999998E-2</v>
      </c>
    </row>
    <row r="262" spans="1:17" x14ac:dyDescent="0.35">
      <c r="A262" s="5">
        <v>40924</v>
      </c>
      <c r="B262">
        <v>4.2500000000000003E-2</v>
      </c>
      <c r="D262">
        <v>4.2500000000000003E-2</v>
      </c>
      <c r="I262">
        <v>1.04945168</v>
      </c>
      <c r="J262">
        <v>4.3950000000000003E-2</v>
      </c>
      <c r="K262">
        <v>4.3899999999999988E-2</v>
      </c>
      <c r="L262">
        <v>4.3150000000000001E-2</v>
      </c>
      <c r="M262">
        <v>4.1799999999999997E-2</v>
      </c>
      <c r="N262">
        <v>3.9699999999999999E-2</v>
      </c>
      <c r="O262">
        <v>3.7199999999999997E-2</v>
      </c>
      <c r="P262">
        <v>4.1250000000000002E-2</v>
      </c>
      <c r="Q262">
        <v>3.9550000000000002E-2</v>
      </c>
    </row>
    <row r="263" spans="1:17" x14ac:dyDescent="0.35">
      <c r="A263" s="5">
        <v>40925</v>
      </c>
      <c r="B263">
        <v>4.2500000000000003E-2</v>
      </c>
      <c r="D263">
        <v>4.2500000000000003E-2</v>
      </c>
      <c r="I263">
        <v>1.0495738699999999</v>
      </c>
      <c r="J263">
        <v>4.3999999999999997E-2</v>
      </c>
      <c r="K263">
        <v>4.3999999999999997E-2</v>
      </c>
      <c r="L263">
        <v>4.335E-2</v>
      </c>
      <c r="M263">
        <v>4.1799999999999997E-2</v>
      </c>
      <c r="N263">
        <v>0.04</v>
      </c>
      <c r="O263">
        <v>3.7699999999999997E-2</v>
      </c>
      <c r="P263">
        <v>4.1399999999999999E-2</v>
      </c>
      <c r="Q263">
        <v>3.9750000000000001E-2</v>
      </c>
    </row>
    <row r="264" spans="1:17" x14ac:dyDescent="0.35">
      <c r="A264" s="5">
        <v>40926</v>
      </c>
      <c r="B264">
        <v>4.2500000000000003E-2</v>
      </c>
      <c r="D264">
        <v>4.2500000000000003E-2</v>
      </c>
      <c r="I264">
        <v>1.0496960900000001</v>
      </c>
      <c r="J264">
        <v>4.4299999999999999E-2</v>
      </c>
      <c r="K264">
        <v>4.3899999999999988E-2</v>
      </c>
      <c r="L264">
        <v>4.3249999999999997E-2</v>
      </c>
      <c r="M264">
        <v>4.1700000000000001E-2</v>
      </c>
      <c r="N264">
        <v>3.9899999999999998E-2</v>
      </c>
      <c r="O264">
        <v>3.7599999999999988E-2</v>
      </c>
      <c r="P264">
        <v>4.1500000000000002E-2</v>
      </c>
      <c r="Q264">
        <v>3.9800000000000002E-2</v>
      </c>
    </row>
    <row r="265" spans="1:17" x14ac:dyDescent="0.35">
      <c r="A265" s="5">
        <v>40927</v>
      </c>
      <c r="B265">
        <v>4.2500000000000003E-2</v>
      </c>
      <c r="D265">
        <v>4.2500000000000003E-2</v>
      </c>
      <c r="I265">
        <v>1.04981831</v>
      </c>
      <c r="J265">
        <v>4.41E-2</v>
      </c>
      <c r="K265">
        <v>4.36E-2</v>
      </c>
      <c r="L265">
        <v>4.3099999999999999E-2</v>
      </c>
      <c r="M265">
        <v>4.1700000000000001E-2</v>
      </c>
      <c r="N265">
        <v>3.9800000000000002E-2</v>
      </c>
      <c r="O265">
        <v>3.7599999999999988E-2</v>
      </c>
      <c r="P265">
        <v>4.1549999999999997E-2</v>
      </c>
      <c r="Q265">
        <v>3.9899999999999998E-2</v>
      </c>
    </row>
    <row r="266" spans="1:17" x14ac:dyDescent="0.35">
      <c r="A266" s="5">
        <v>40928</v>
      </c>
      <c r="B266">
        <v>4.2500000000000003E-2</v>
      </c>
      <c r="D266">
        <v>4.2500000000000003E-2</v>
      </c>
      <c r="I266">
        <v>1.0499405500000001</v>
      </c>
      <c r="J266">
        <v>4.4050000000000013E-2</v>
      </c>
      <c r="K266">
        <v>4.3700000000000003E-2</v>
      </c>
      <c r="L266">
        <v>4.3299999999999998E-2</v>
      </c>
      <c r="M266">
        <v>4.1599999999999998E-2</v>
      </c>
      <c r="N266">
        <v>3.9800000000000002E-2</v>
      </c>
      <c r="O266">
        <v>3.7699999999999997E-2</v>
      </c>
      <c r="P266">
        <v>4.1599999999999998E-2</v>
      </c>
      <c r="Q266">
        <v>4.0050000000000002E-2</v>
      </c>
    </row>
    <row r="267" spans="1:17" x14ac:dyDescent="0.35">
      <c r="A267" s="5">
        <v>40931</v>
      </c>
      <c r="B267">
        <v>4.2500000000000003E-2</v>
      </c>
      <c r="D267">
        <v>4.2500000000000003E-2</v>
      </c>
      <c r="I267">
        <v>1.05030731</v>
      </c>
      <c r="J267">
        <v>4.41E-2</v>
      </c>
      <c r="K267">
        <v>4.36E-2</v>
      </c>
      <c r="L267">
        <v>4.3299999999999998E-2</v>
      </c>
      <c r="M267">
        <v>4.1500000000000002E-2</v>
      </c>
      <c r="N267">
        <v>3.9625E-2</v>
      </c>
      <c r="O267">
        <v>3.7599999999999988E-2</v>
      </c>
      <c r="P267">
        <v>4.1549999999999997E-2</v>
      </c>
      <c r="Q267">
        <v>0.04</v>
      </c>
    </row>
    <row r="268" spans="1:17" x14ac:dyDescent="0.35">
      <c r="A268" s="5">
        <v>40932</v>
      </c>
      <c r="B268">
        <v>4.2500000000000003E-2</v>
      </c>
      <c r="D268">
        <v>4.2500000000000003E-2</v>
      </c>
      <c r="I268">
        <v>1.0504296099999999</v>
      </c>
      <c r="J268">
        <v>4.4050000000000013E-2</v>
      </c>
      <c r="K268">
        <v>4.36E-2</v>
      </c>
      <c r="L268">
        <v>4.3200000000000002E-2</v>
      </c>
      <c r="M268">
        <v>4.1400000000000013E-2</v>
      </c>
      <c r="N268">
        <v>3.9600000000000003E-2</v>
      </c>
      <c r="O268">
        <v>3.7499999999999999E-2</v>
      </c>
      <c r="P268">
        <v>4.1599999999999998E-2</v>
      </c>
      <c r="Q268">
        <v>0.04</v>
      </c>
    </row>
    <row r="269" spans="1:17" x14ac:dyDescent="0.35">
      <c r="A269" s="5">
        <v>40933</v>
      </c>
      <c r="B269">
        <v>4.2500000000000003E-2</v>
      </c>
      <c r="D269">
        <v>4.2500000000000003E-2</v>
      </c>
      <c r="I269">
        <v>1.05055192</v>
      </c>
      <c r="J269">
        <v>4.4050000000000013E-2</v>
      </c>
      <c r="K269">
        <v>4.3999999999999997E-2</v>
      </c>
      <c r="L269">
        <v>4.3899999999999988E-2</v>
      </c>
      <c r="M269">
        <v>4.1500000000000002E-2</v>
      </c>
      <c r="N269">
        <v>4.0099999999999997E-2</v>
      </c>
      <c r="O269">
        <v>3.8300000000000001E-2</v>
      </c>
      <c r="P269">
        <v>4.1750000000000002E-2</v>
      </c>
      <c r="Q269">
        <v>4.0300000000000002E-2</v>
      </c>
    </row>
    <row r="270" spans="1:17" x14ac:dyDescent="0.35">
      <c r="A270" s="5">
        <v>40935</v>
      </c>
      <c r="B270">
        <v>4.2500000000000003E-2</v>
      </c>
      <c r="D270">
        <v>4.2500000000000003E-2</v>
      </c>
      <c r="I270">
        <v>1.05079656</v>
      </c>
      <c r="J270">
        <v>4.3700000000000003E-2</v>
      </c>
      <c r="K270">
        <v>4.3700000000000003E-2</v>
      </c>
      <c r="L270">
        <v>4.2900000000000001E-2</v>
      </c>
      <c r="M270">
        <v>4.1200000000000001E-2</v>
      </c>
      <c r="N270">
        <v>3.9399999999999998E-2</v>
      </c>
      <c r="O270">
        <v>3.7699999999999997E-2</v>
      </c>
      <c r="P270">
        <v>4.1599999999999998E-2</v>
      </c>
      <c r="Q270">
        <v>4.0199999999999993E-2</v>
      </c>
    </row>
    <row r="271" spans="1:17" x14ac:dyDescent="0.35">
      <c r="A271" s="5">
        <v>40938</v>
      </c>
      <c r="B271">
        <v>4.2500000000000003E-2</v>
      </c>
      <c r="D271">
        <v>4.2500000000000003E-2</v>
      </c>
      <c r="I271">
        <v>1.0511636200000001</v>
      </c>
      <c r="J271">
        <v>4.3700000000000003E-2</v>
      </c>
      <c r="K271">
        <v>4.3700000000000003E-2</v>
      </c>
      <c r="L271">
        <v>4.2849999999999999E-2</v>
      </c>
      <c r="M271">
        <v>4.0999999999999988E-2</v>
      </c>
      <c r="N271">
        <v>3.9299999999999988E-2</v>
      </c>
      <c r="O271">
        <v>3.7400000000000003E-2</v>
      </c>
      <c r="P271">
        <v>4.1599999999999998E-2</v>
      </c>
      <c r="Q271">
        <v>4.0300000000000002E-2</v>
      </c>
    </row>
    <row r="272" spans="1:17" x14ac:dyDescent="0.35">
      <c r="A272" s="5">
        <v>40939</v>
      </c>
      <c r="B272">
        <v>4.2500000000000003E-2</v>
      </c>
      <c r="D272">
        <v>4.2500000000000003E-2</v>
      </c>
      <c r="I272">
        <v>1.05128602</v>
      </c>
      <c r="J272">
        <v>4.3400000000000001E-2</v>
      </c>
      <c r="K272">
        <v>4.3400000000000001E-2</v>
      </c>
      <c r="L272">
        <v>4.2699999999999988E-2</v>
      </c>
      <c r="M272">
        <v>4.0999999999999988E-2</v>
      </c>
      <c r="N272">
        <v>3.9199999999999999E-2</v>
      </c>
      <c r="O272">
        <v>3.7300000000000007E-2</v>
      </c>
      <c r="P272">
        <v>4.0999999999999988E-2</v>
      </c>
      <c r="Q272">
        <v>3.9849999999999997E-2</v>
      </c>
    </row>
    <row r="273" spans="1:17" x14ac:dyDescent="0.35">
      <c r="A273" s="5">
        <v>40940</v>
      </c>
      <c r="B273">
        <v>4.2500000000000003E-2</v>
      </c>
      <c r="D273">
        <v>4.2500000000000003E-2</v>
      </c>
      <c r="I273">
        <v>1.0514084299999999</v>
      </c>
      <c r="J273">
        <v>4.3499999999999997E-2</v>
      </c>
      <c r="K273">
        <v>4.3099999999999999E-2</v>
      </c>
      <c r="L273">
        <v>4.2500000000000003E-2</v>
      </c>
      <c r="M273">
        <v>4.0930000000000001E-2</v>
      </c>
      <c r="N273">
        <v>3.9149999999999997E-2</v>
      </c>
      <c r="O273">
        <v>3.7229999999999999E-2</v>
      </c>
      <c r="P273">
        <v>4.0999999999999988E-2</v>
      </c>
      <c r="Q273">
        <v>3.9750000000000001E-2</v>
      </c>
    </row>
    <row r="274" spans="1:17" x14ac:dyDescent="0.35">
      <c r="A274" s="5">
        <v>40941</v>
      </c>
      <c r="B274">
        <v>4.2500000000000003E-2</v>
      </c>
      <c r="D274">
        <v>4.2500000000000003E-2</v>
      </c>
      <c r="I274">
        <v>1.05153085</v>
      </c>
      <c r="J274">
        <v>4.3400000000000001E-2</v>
      </c>
      <c r="K274">
        <v>4.3099999999999999E-2</v>
      </c>
      <c r="L274">
        <v>4.2750000000000003E-2</v>
      </c>
      <c r="M274">
        <v>4.0899999999999999E-2</v>
      </c>
      <c r="N274">
        <v>3.9299999999999988E-2</v>
      </c>
      <c r="O274">
        <v>3.7499999999999999E-2</v>
      </c>
      <c r="P274">
        <v>4.0750000000000001E-2</v>
      </c>
      <c r="Q274">
        <v>3.9550000000000002E-2</v>
      </c>
    </row>
    <row r="275" spans="1:17" x14ac:dyDescent="0.35">
      <c r="A275" s="5">
        <v>40942</v>
      </c>
      <c r="B275">
        <v>4.2500000000000003E-2</v>
      </c>
      <c r="D275">
        <v>4.2500000000000003E-2</v>
      </c>
      <c r="I275">
        <v>1.05165329</v>
      </c>
      <c r="J275">
        <v>4.3249999999999997E-2</v>
      </c>
      <c r="K275">
        <v>4.2900000000000001E-2</v>
      </c>
      <c r="L275">
        <v>4.2599999999999999E-2</v>
      </c>
      <c r="M275">
        <v>4.07E-2</v>
      </c>
      <c r="N275">
        <v>3.9199999999999999E-2</v>
      </c>
      <c r="O275">
        <v>3.7400000000000003E-2</v>
      </c>
      <c r="P275">
        <v>4.07E-2</v>
      </c>
      <c r="Q275">
        <v>3.925E-2</v>
      </c>
    </row>
    <row r="276" spans="1:17" x14ac:dyDescent="0.35">
      <c r="A276" s="5">
        <v>40945</v>
      </c>
      <c r="B276">
        <v>4.2500000000000003E-2</v>
      </c>
      <c r="D276">
        <v>4.2500000000000003E-2</v>
      </c>
      <c r="I276">
        <v>1.05202065</v>
      </c>
      <c r="J276">
        <v>4.3200000000000002E-2</v>
      </c>
      <c r="K276">
        <v>4.2799999999999998E-2</v>
      </c>
      <c r="L276">
        <v>4.2799999999999998E-2</v>
      </c>
      <c r="M276">
        <v>4.0800000000000003E-2</v>
      </c>
      <c r="N276">
        <v>3.95E-2</v>
      </c>
      <c r="O276">
        <v>3.805E-2</v>
      </c>
      <c r="P276">
        <v>4.07E-2</v>
      </c>
      <c r="Q276">
        <v>3.9449999999999999E-2</v>
      </c>
    </row>
    <row r="277" spans="1:17" x14ac:dyDescent="0.35">
      <c r="A277" s="5">
        <v>40946</v>
      </c>
      <c r="B277">
        <v>4.2500000000000003E-2</v>
      </c>
      <c r="D277">
        <v>4.2500000000000003E-2</v>
      </c>
      <c r="I277">
        <v>1.05214315</v>
      </c>
      <c r="J277">
        <v>4.4299999999999999E-2</v>
      </c>
      <c r="K277">
        <v>4.3950000000000003E-2</v>
      </c>
      <c r="L277">
        <v>4.3950000000000003E-2</v>
      </c>
      <c r="M277">
        <v>4.24E-2</v>
      </c>
      <c r="N277">
        <v>4.0999999999999988E-2</v>
      </c>
      <c r="O277">
        <v>3.9600000000000003E-2</v>
      </c>
      <c r="P277">
        <v>4.1900000000000007E-2</v>
      </c>
      <c r="Q277">
        <v>4.07E-2</v>
      </c>
    </row>
    <row r="278" spans="1:17" x14ac:dyDescent="0.35">
      <c r="A278" s="5">
        <v>40947</v>
      </c>
      <c r="B278">
        <v>4.2500000000000003E-2</v>
      </c>
      <c r="D278">
        <v>4.2500000000000003E-2</v>
      </c>
      <c r="I278">
        <v>1.05226566</v>
      </c>
      <c r="J278">
        <v>4.3999999999999997E-2</v>
      </c>
      <c r="K278">
        <v>4.4200000000000003E-2</v>
      </c>
      <c r="L278">
        <v>4.4200000000000003E-2</v>
      </c>
      <c r="M278">
        <v>4.24E-2</v>
      </c>
      <c r="N278">
        <v>4.1300000000000003E-2</v>
      </c>
      <c r="O278">
        <v>0.04</v>
      </c>
      <c r="P278">
        <v>4.2099999999999999E-2</v>
      </c>
      <c r="Q278">
        <v>4.0800000000000003E-2</v>
      </c>
    </row>
    <row r="279" spans="1:17" x14ac:dyDescent="0.35">
      <c r="A279" s="5">
        <v>40948</v>
      </c>
      <c r="B279">
        <v>4.2500000000000003E-2</v>
      </c>
      <c r="D279">
        <v>4.2500000000000003E-2</v>
      </c>
      <c r="I279">
        <v>1.0523881799999999</v>
      </c>
      <c r="J279">
        <v>4.41E-2</v>
      </c>
      <c r="K279">
        <v>4.3899999999999988E-2</v>
      </c>
      <c r="L279">
        <v>4.4299999999999999E-2</v>
      </c>
      <c r="M279">
        <v>4.2299999999999997E-2</v>
      </c>
      <c r="N279">
        <v>4.1300000000000003E-2</v>
      </c>
      <c r="O279">
        <v>4.0300000000000002E-2</v>
      </c>
      <c r="P279">
        <v>4.215E-2</v>
      </c>
      <c r="Q279">
        <v>4.1250000000000002E-2</v>
      </c>
    </row>
    <row r="280" spans="1:17" x14ac:dyDescent="0.35">
      <c r="A280" s="5">
        <v>40949</v>
      </c>
      <c r="B280">
        <v>4.2500000000000003E-2</v>
      </c>
      <c r="D280">
        <v>4.2500000000000003E-2</v>
      </c>
      <c r="I280">
        <v>1.0525107199999999</v>
      </c>
      <c r="J280">
        <v>4.3899999999999988E-2</v>
      </c>
      <c r="K280">
        <v>4.36E-2</v>
      </c>
      <c r="L280">
        <v>4.385E-2</v>
      </c>
      <c r="M280">
        <v>4.2099999999999999E-2</v>
      </c>
      <c r="N280">
        <v>4.0899999999999999E-2</v>
      </c>
      <c r="O280">
        <v>3.9600000000000003E-2</v>
      </c>
      <c r="P280">
        <v>4.2199999999999988E-2</v>
      </c>
      <c r="Q280">
        <v>4.1300000000000003E-2</v>
      </c>
    </row>
    <row r="281" spans="1:17" x14ac:dyDescent="0.35">
      <c r="A281" s="5">
        <v>40952</v>
      </c>
      <c r="B281">
        <v>4.2500000000000003E-2</v>
      </c>
      <c r="D281">
        <v>4.2500000000000003E-2</v>
      </c>
      <c r="I281">
        <v>1.0528783799999999</v>
      </c>
      <c r="J281">
        <v>4.36E-2</v>
      </c>
      <c r="K281">
        <v>4.3799999999999999E-2</v>
      </c>
      <c r="L281">
        <v>4.385E-2</v>
      </c>
      <c r="M281">
        <v>4.2099999999999999E-2</v>
      </c>
      <c r="N281">
        <v>4.0899999999999999E-2</v>
      </c>
      <c r="O281">
        <v>3.9699999999999999E-2</v>
      </c>
      <c r="P281">
        <v>4.2049999999999997E-2</v>
      </c>
      <c r="Q281">
        <v>4.1300000000000003E-2</v>
      </c>
    </row>
    <row r="282" spans="1:17" x14ac:dyDescent="0.35">
      <c r="A282" s="5">
        <v>40953</v>
      </c>
      <c r="B282">
        <v>4.2500000000000003E-2</v>
      </c>
      <c r="D282">
        <v>4.2500000000000003E-2</v>
      </c>
      <c r="I282">
        <v>1.05300097</v>
      </c>
      <c r="J282">
        <v>4.3650000000000001E-2</v>
      </c>
      <c r="K282">
        <v>4.3550000000000012E-2</v>
      </c>
      <c r="L282">
        <v>4.3650000000000001E-2</v>
      </c>
      <c r="M282">
        <v>4.2000000000000003E-2</v>
      </c>
      <c r="N282">
        <v>4.0800000000000003E-2</v>
      </c>
      <c r="O282">
        <v>3.95E-2</v>
      </c>
      <c r="P282">
        <v>4.2049999999999997E-2</v>
      </c>
      <c r="Q282">
        <v>4.1399999999999999E-2</v>
      </c>
    </row>
    <row r="283" spans="1:17" x14ac:dyDescent="0.35">
      <c r="A283" s="5">
        <v>40954</v>
      </c>
      <c r="B283">
        <v>4.2500000000000003E-2</v>
      </c>
      <c r="D283">
        <v>4.2500000000000003E-2</v>
      </c>
      <c r="I283">
        <v>1.0531235800000001</v>
      </c>
      <c r="J283">
        <v>4.3499999999999997E-2</v>
      </c>
      <c r="K283">
        <v>4.3499999999999997E-2</v>
      </c>
      <c r="L283">
        <v>4.3700000000000003E-2</v>
      </c>
      <c r="M283">
        <v>4.2000000000000003E-2</v>
      </c>
      <c r="N283">
        <v>4.0899999999999999E-2</v>
      </c>
      <c r="O283">
        <v>3.9800000000000002E-2</v>
      </c>
      <c r="P283">
        <v>4.2049999999999997E-2</v>
      </c>
      <c r="Q283">
        <v>4.1399999999999999E-2</v>
      </c>
    </row>
    <row r="284" spans="1:17" x14ac:dyDescent="0.35">
      <c r="A284" s="5">
        <v>40955</v>
      </c>
      <c r="B284">
        <v>4.2500000000000003E-2</v>
      </c>
      <c r="D284">
        <v>4.2500000000000003E-2</v>
      </c>
      <c r="I284">
        <v>1.05324621</v>
      </c>
      <c r="J284">
        <v>4.36E-2</v>
      </c>
      <c r="K284">
        <v>4.3700000000000003E-2</v>
      </c>
      <c r="L284">
        <v>4.3999999999999997E-2</v>
      </c>
      <c r="M284">
        <v>4.2200000000000008E-2</v>
      </c>
      <c r="N284">
        <v>4.1300000000000003E-2</v>
      </c>
      <c r="O284">
        <v>4.0099999999999997E-2</v>
      </c>
      <c r="P284">
        <v>4.2099999999999999E-2</v>
      </c>
      <c r="Q284">
        <v>4.1449999999999987E-2</v>
      </c>
    </row>
    <row r="285" spans="1:17" x14ac:dyDescent="0.35">
      <c r="A285" s="5">
        <v>40956</v>
      </c>
      <c r="B285">
        <v>4.2500000000000003E-2</v>
      </c>
      <c r="D285">
        <v>4.2500000000000003E-2</v>
      </c>
      <c r="I285">
        <v>1.0533688400000001</v>
      </c>
      <c r="J285">
        <v>4.3499999999999997E-2</v>
      </c>
      <c r="K285">
        <v>4.36E-2</v>
      </c>
      <c r="L285">
        <v>4.3880000000000002E-2</v>
      </c>
      <c r="M285">
        <v>4.217499999999999E-2</v>
      </c>
      <c r="N285">
        <v>4.1349999999999998E-2</v>
      </c>
      <c r="O285">
        <v>4.0500000000000001E-2</v>
      </c>
      <c r="P285">
        <v>4.2049999999999997E-2</v>
      </c>
      <c r="Q285">
        <v>4.1500000000000002E-2</v>
      </c>
    </row>
    <row r="286" spans="1:17" x14ac:dyDescent="0.35">
      <c r="A286" s="5">
        <v>40959</v>
      </c>
      <c r="B286">
        <v>4.2500000000000003E-2</v>
      </c>
      <c r="D286">
        <v>4.2500000000000003E-2</v>
      </c>
      <c r="I286">
        <v>1.0537368</v>
      </c>
      <c r="J286">
        <v>4.3299999999999998E-2</v>
      </c>
      <c r="K286">
        <v>4.36E-2</v>
      </c>
      <c r="L286">
        <v>4.4269999999999997E-2</v>
      </c>
      <c r="M286">
        <v>4.2200000000000008E-2</v>
      </c>
      <c r="N286">
        <v>4.1700000000000001E-2</v>
      </c>
      <c r="O286">
        <v>4.0800000000000003E-2</v>
      </c>
      <c r="P286">
        <v>4.2099999999999999E-2</v>
      </c>
      <c r="Q286">
        <v>4.1549999999999997E-2</v>
      </c>
    </row>
    <row r="287" spans="1:17" x14ac:dyDescent="0.35">
      <c r="A287" s="5">
        <v>40960</v>
      </c>
      <c r="B287">
        <v>4.2500000000000003E-2</v>
      </c>
      <c r="D287">
        <v>4.2500000000000003E-2</v>
      </c>
      <c r="I287">
        <v>1.0538594999999999</v>
      </c>
      <c r="J287">
        <v>4.3400000000000001E-2</v>
      </c>
      <c r="K287">
        <v>4.3499999999999997E-2</v>
      </c>
      <c r="L287">
        <v>4.4400000000000002E-2</v>
      </c>
      <c r="M287">
        <v>4.2200000000000008E-2</v>
      </c>
      <c r="N287">
        <v>4.1500000000000002E-2</v>
      </c>
      <c r="O287">
        <v>4.0599999999999997E-2</v>
      </c>
      <c r="P287">
        <v>4.215E-2</v>
      </c>
      <c r="Q287">
        <v>4.1549999999999997E-2</v>
      </c>
    </row>
    <row r="288" spans="1:17" x14ac:dyDescent="0.35">
      <c r="A288" s="5">
        <v>40961</v>
      </c>
      <c r="B288">
        <v>4.2500000000000003E-2</v>
      </c>
      <c r="D288">
        <v>4.2500000000000003E-2</v>
      </c>
      <c r="I288">
        <v>1.05398221</v>
      </c>
      <c r="J288">
        <v>4.3400000000000001E-2</v>
      </c>
      <c r="K288">
        <v>4.3569999999999998E-2</v>
      </c>
      <c r="L288">
        <v>4.4299999999999999E-2</v>
      </c>
      <c r="M288">
        <v>4.2200000000000008E-2</v>
      </c>
      <c r="N288">
        <v>4.1500000000000002E-2</v>
      </c>
      <c r="O288">
        <v>4.0599999999999997E-2</v>
      </c>
      <c r="P288">
        <v>4.215E-2</v>
      </c>
      <c r="Q288">
        <v>4.1500000000000002E-2</v>
      </c>
    </row>
    <row r="289" spans="1:17" x14ac:dyDescent="0.35">
      <c r="A289" s="5">
        <v>40962</v>
      </c>
      <c r="B289">
        <v>4.2500000000000003E-2</v>
      </c>
      <c r="D289">
        <v>4.2500000000000003E-2</v>
      </c>
      <c r="I289">
        <v>1.0541049300000001</v>
      </c>
      <c r="J289">
        <v>4.3499999999999997E-2</v>
      </c>
      <c r="K289">
        <v>4.3799999999999999E-2</v>
      </c>
      <c r="L289">
        <v>4.4330000000000001E-2</v>
      </c>
      <c r="M289">
        <v>4.2200000000000008E-2</v>
      </c>
      <c r="N289">
        <v>4.1500000000000002E-2</v>
      </c>
      <c r="O289">
        <v>4.0599999999999997E-2</v>
      </c>
      <c r="Q289">
        <v>4.1549999999999997E-2</v>
      </c>
    </row>
    <row r="290" spans="1:17" x14ac:dyDescent="0.35">
      <c r="A290" s="5">
        <v>40963</v>
      </c>
      <c r="B290">
        <v>4.2500000000000003E-2</v>
      </c>
      <c r="D290">
        <v>4.2500000000000003E-2</v>
      </c>
      <c r="I290">
        <v>1.05422767</v>
      </c>
      <c r="J290">
        <v>4.3619999999999999E-2</v>
      </c>
      <c r="K290">
        <v>4.4119999999999999E-2</v>
      </c>
      <c r="L290">
        <v>4.4669999999999987E-2</v>
      </c>
      <c r="M290">
        <v>4.2200000000000008E-2</v>
      </c>
      <c r="N290">
        <v>4.1700000000000001E-2</v>
      </c>
      <c r="O290">
        <v>4.0800000000000003E-2</v>
      </c>
      <c r="Q290">
        <v>4.1449999999999987E-2</v>
      </c>
    </row>
    <row r="291" spans="1:17" x14ac:dyDescent="0.35">
      <c r="A291" s="5">
        <v>40966</v>
      </c>
      <c r="B291">
        <v>4.2500000000000003E-2</v>
      </c>
      <c r="D291">
        <v>4.2500000000000003E-2</v>
      </c>
      <c r="I291">
        <v>1.0545959300000001</v>
      </c>
      <c r="J291">
        <v>4.3619999999999999E-2</v>
      </c>
      <c r="K291">
        <v>4.4499999999999998E-2</v>
      </c>
      <c r="L291">
        <v>4.4900000000000002E-2</v>
      </c>
      <c r="M291">
        <v>4.2200000000000008E-2</v>
      </c>
      <c r="N291">
        <v>4.1700000000000001E-2</v>
      </c>
      <c r="O291">
        <v>4.0800000000000003E-2</v>
      </c>
      <c r="Q291">
        <v>4.1500000000000002E-2</v>
      </c>
    </row>
    <row r="292" spans="1:17" x14ac:dyDescent="0.35">
      <c r="A292" s="5">
        <v>40967</v>
      </c>
      <c r="B292">
        <v>4.2500000000000003E-2</v>
      </c>
      <c r="D292">
        <v>4.2500000000000003E-2</v>
      </c>
      <c r="I292">
        <v>1.0547187200000001</v>
      </c>
      <c r="J292">
        <v>4.3619999999999999E-2</v>
      </c>
      <c r="K292">
        <v>4.4499999999999998E-2</v>
      </c>
      <c r="L292">
        <v>4.4679999999999997E-2</v>
      </c>
      <c r="M292">
        <v>4.2200000000000008E-2</v>
      </c>
      <c r="N292">
        <v>4.1500000000000002E-2</v>
      </c>
      <c r="O292">
        <v>4.0500000000000001E-2</v>
      </c>
      <c r="Q292">
        <v>4.1500000000000002E-2</v>
      </c>
    </row>
    <row r="293" spans="1:17" x14ac:dyDescent="0.35">
      <c r="A293" s="5">
        <v>40968</v>
      </c>
      <c r="B293">
        <v>4.2500000000000003E-2</v>
      </c>
      <c r="D293">
        <v>4.2500000000000003E-2</v>
      </c>
      <c r="I293">
        <v>1.05484153</v>
      </c>
      <c r="J293">
        <v>4.3679999999999997E-2</v>
      </c>
      <c r="K293">
        <v>4.4519999999999997E-2</v>
      </c>
      <c r="L293">
        <v>4.4580000000000002E-2</v>
      </c>
      <c r="M293">
        <v>4.2200000000000008E-2</v>
      </c>
      <c r="N293">
        <v>4.1500000000000002E-2</v>
      </c>
      <c r="O293">
        <v>4.0500000000000001E-2</v>
      </c>
      <c r="Q293">
        <v>4.1500000000000002E-2</v>
      </c>
    </row>
    <row r="294" spans="1:17" x14ac:dyDescent="0.35">
      <c r="A294" s="5">
        <v>40969</v>
      </c>
      <c r="B294">
        <v>4.2500000000000003E-2</v>
      </c>
      <c r="D294">
        <v>4.2500000000000003E-2</v>
      </c>
      <c r="I294">
        <v>1.05496436</v>
      </c>
      <c r="J294">
        <v>4.3799999999999999E-2</v>
      </c>
      <c r="K294">
        <v>4.4400000000000002E-2</v>
      </c>
      <c r="L294">
        <v>4.4900000000000002E-2</v>
      </c>
      <c r="M294">
        <v>4.2299999999999997E-2</v>
      </c>
      <c r="N294">
        <v>4.1700000000000001E-2</v>
      </c>
      <c r="O294">
        <v>4.0800000000000003E-2</v>
      </c>
      <c r="Q294">
        <v>4.1750000000000002E-2</v>
      </c>
    </row>
    <row r="295" spans="1:17" x14ac:dyDescent="0.35">
      <c r="A295" s="5">
        <v>40970</v>
      </c>
      <c r="B295">
        <v>4.2500000000000003E-2</v>
      </c>
      <c r="D295">
        <v>4.2500000000000003E-2</v>
      </c>
      <c r="I295">
        <v>1.0550871900000001</v>
      </c>
      <c r="J295">
        <v>4.3799999999999999E-2</v>
      </c>
      <c r="K295">
        <v>4.453E-2</v>
      </c>
      <c r="L295">
        <v>4.5030000000000001E-2</v>
      </c>
      <c r="M295">
        <v>4.2200000000000008E-2</v>
      </c>
      <c r="N295">
        <v>4.1700000000000001E-2</v>
      </c>
      <c r="O295">
        <v>4.0999999999999988E-2</v>
      </c>
      <c r="Q295">
        <v>4.1799999999999997E-2</v>
      </c>
    </row>
    <row r="296" spans="1:17" x14ac:dyDescent="0.35">
      <c r="A296" s="5">
        <v>40973</v>
      </c>
      <c r="B296">
        <v>4.2500000000000003E-2</v>
      </c>
      <c r="D296">
        <v>4.2500000000000003E-2</v>
      </c>
      <c r="I296">
        <v>1.0554557499999999</v>
      </c>
      <c r="J296">
        <v>4.3700000000000003E-2</v>
      </c>
      <c r="K296">
        <v>4.4499999999999998E-2</v>
      </c>
      <c r="L296">
        <v>4.5250000000000012E-2</v>
      </c>
      <c r="M296">
        <v>4.2200000000000008E-2</v>
      </c>
      <c r="N296">
        <v>4.1799999999999997E-2</v>
      </c>
      <c r="O296">
        <v>4.0999999999999988E-2</v>
      </c>
      <c r="Q296">
        <v>4.1799999999999997E-2</v>
      </c>
    </row>
    <row r="297" spans="1:17" x14ac:dyDescent="0.35">
      <c r="A297" s="5">
        <v>40974</v>
      </c>
      <c r="B297">
        <v>4.2500000000000003E-2</v>
      </c>
      <c r="D297">
        <v>4.2500000000000003E-2</v>
      </c>
      <c r="I297">
        <v>1.05557865</v>
      </c>
      <c r="J297">
        <v>4.3799999999999999E-2</v>
      </c>
      <c r="K297">
        <v>4.4920000000000002E-2</v>
      </c>
      <c r="L297">
        <v>4.5199999999999997E-2</v>
      </c>
      <c r="M297">
        <v>4.24E-2</v>
      </c>
      <c r="N297">
        <v>4.1799999999999997E-2</v>
      </c>
      <c r="O297">
        <v>4.0899999999999999E-2</v>
      </c>
      <c r="Q297">
        <v>4.1849999999999998E-2</v>
      </c>
    </row>
    <row r="298" spans="1:17" x14ac:dyDescent="0.35">
      <c r="A298" s="5">
        <v>40975</v>
      </c>
      <c r="B298">
        <v>4.2500000000000003E-2</v>
      </c>
      <c r="D298">
        <v>4.2500000000000003E-2</v>
      </c>
      <c r="I298">
        <v>1.0557015599999999</v>
      </c>
      <c r="J298">
        <v>4.3700000000000003E-2</v>
      </c>
      <c r="K298">
        <v>4.4800000000000013E-2</v>
      </c>
      <c r="L298">
        <v>4.4999999999999998E-2</v>
      </c>
      <c r="M298">
        <v>4.2299999999999997E-2</v>
      </c>
      <c r="N298">
        <v>4.1599999999999998E-2</v>
      </c>
      <c r="O298">
        <v>4.0500000000000001E-2</v>
      </c>
      <c r="Q298">
        <v>4.1700000000000001E-2</v>
      </c>
    </row>
    <row r="299" spans="1:17" x14ac:dyDescent="0.35">
      <c r="A299" s="5">
        <v>40976</v>
      </c>
      <c r="B299">
        <v>4.2500000000000003E-2</v>
      </c>
      <c r="D299">
        <v>4.2500000000000003E-2</v>
      </c>
      <c r="I299">
        <v>1.0558244800000001</v>
      </c>
      <c r="J299">
        <v>4.3579999999999987E-2</v>
      </c>
      <c r="K299">
        <v>4.4800000000000013E-2</v>
      </c>
      <c r="L299">
        <v>4.4979999999999999E-2</v>
      </c>
      <c r="M299">
        <v>4.24E-2</v>
      </c>
      <c r="N299">
        <v>4.1599999999999998E-2</v>
      </c>
      <c r="O299">
        <v>4.0599999999999997E-2</v>
      </c>
      <c r="Q299">
        <v>4.1700000000000001E-2</v>
      </c>
    </row>
    <row r="300" spans="1:17" x14ac:dyDescent="0.35">
      <c r="A300" s="5">
        <v>40977</v>
      </c>
      <c r="B300">
        <v>4.2500000000000003E-2</v>
      </c>
      <c r="D300">
        <v>4.2500000000000003E-2</v>
      </c>
      <c r="I300">
        <v>1.0559474200000001</v>
      </c>
      <c r="J300">
        <v>4.367E-2</v>
      </c>
      <c r="K300">
        <v>4.5100000000000001E-2</v>
      </c>
      <c r="L300">
        <v>4.5100000000000001E-2</v>
      </c>
      <c r="M300">
        <v>4.2299999999999997E-2</v>
      </c>
      <c r="N300">
        <v>4.1700000000000001E-2</v>
      </c>
      <c r="O300">
        <v>4.07E-2</v>
      </c>
      <c r="Q300">
        <v>4.1750000000000002E-2</v>
      </c>
    </row>
    <row r="301" spans="1:17" x14ac:dyDescent="0.35">
      <c r="A301" s="5">
        <v>40980</v>
      </c>
      <c r="B301">
        <v>4.2500000000000003E-2</v>
      </c>
      <c r="D301">
        <v>4.2500000000000003E-2</v>
      </c>
      <c r="I301">
        <v>1.0563162800000001</v>
      </c>
      <c r="J301">
        <v>4.36E-2</v>
      </c>
      <c r="K301">
        <v>4.5199999999999997E-2</v>
      </c>
      <c r="L301">
        <v>4.53E-2</v>
      </c>
      <c r="M301">
        <v>4.2299999999999997E-2</v>
      </c>
      <c r="N301">
        <v>4.1500000000000002E-2</v>
      </c>
      <c r="O301">
        <v>4.0399999999999998E-2</v>
      </c>
      <c r="P301">
        <v>4.2199999999999988E-2</v>
      </c>
      <c r="Q301">
        <v>4.1750000000000002E-2</v>
      </c>
    </row>
    <row r="302" spans="1:17" x14ac:dyDescent="0.35">
      <c r="A302" s="5">
        <v>40981</v>
      </c>
      <c r="B302">
        <v>4.2500000000000003E-2</v>
      </c>
      <c r="D302">
        <v>4.2500000000000003E-2</v>
      </c>
      <c r="I302">
        <v>1.05643927</v>
      </c>
      <c r="J302">
        <v>4.3499999999999997E-2</v>
      </c>
      <c r="K302">
        <v>4.4900000000000002E-2</v>
      </c>
      <c r="L302">
        <v>4.4999999999999998E-2</v>
      </c>
      <c r="M302">
        <v>4.2200000000000008E-2</v>
      </c>
      <c r="N302">
        <v>4.1500000000000002E-2</v>
      </c>
      <c r="O302">
        <v>4.0399999999999998E-2</v>
      </c>
      <c r="P302">
        <v>4.2199999999999988E-2</v>
      </c>
      <c r="Q302">
        <v>4.1750000000000002E-2</v>
      </c>
    </row>
    <row r="303" spans="1:17" x14ac:dyDescent="0.35">
      <c r="A303" s="5">
        <v>40982</v>
      </c>
      <c r="B303">
        <v>4.2500000000000003E-2</v>
      </c>
      <c r="D303">
        <v>4.2500000000000003E-2</v>
      </c>
      <c r="I303">
        <v>1.0565622800000001</v>
      </c>
      <c r="J303">
        <v>4.3830000000000001E-2</v>
      </c>
      <c r="K303">
        <v>4.4800000000000013E-2</v>
      </c>
      <c r="L303">
        <v>4.4999999999999998E-2</v>
      </c>
      <c r="M303">
        <v>4.2299999999999997E-2</v>
      </c>
      <c r="N303">
        <v>4.1700000000000001E-2</v>
      </c>
      <c r="O303">
        <v>4.0800000000000003E-2</v>
      </c>
      <c r="P303">
        <v>4.2350000000000013E-2</v>
      </c>
      <c r="Q303">
        <v>4.1849999999999998E-2</v>
      </c>
    </row>
    <row r="304" spans="1:17" x14ac:dyDescent="0.35">
      <c r="A304" s="5">
        <v>40983</v>
      </c>
      <c r="B304">
        <v>4.2500000000000003E-2</v>
      </c>
      <c r="D304">
        <v>4.2500000000000003E-2</v>
      </c>
      <c r="I304">
        <v>1.05668531</v>
      </c>
      <c r="J304">
        <v>4.3999999999999997E-2</v>
      </c>
      <c r="K304">
        <v>4.4569999999999999E-2</v>
      </c>
      <c r="L304">
        <v>4.4800000000000013E-2</v>
      </c>
      <c r="M304">
        <v>4.24E-2</v>
      </c>
      <c r="N304">
        <v>4.1799999999999997E-2</v>
      </c>
      <c r="O304">
        <v>4.1099999999999998E-2</v>
      </c>
      <c r="P304">
        <v>4.2350000000000013E-2</v>
      </c>
      <c r="Q304">
        <v>4.1849999999999998E-2</v>
      </c>
    </row>
    <row r="305" spans="1:17" x14ac:dyDescent="0.35">
      <c r="A305" s="5">
        <v>40984</v>
      </c>
      <c r="B305">
        <v>4.2500000000000003E-2</v>
      </c>
      <c r="D305">
        <v>4.2500000000000003E-2</v>
      </c>
      <c r="I305">
        <v>1.0568083500000001</v>
      </c>
      <c r="J305">
        <v>4.3550000000000012E-2</v>
      </c>
      <c r="K305">
        <v>4.4299999999999999E-2</v>
      </c>
      <c r="L305">
        <v>4.4699999999999997E-2</v>
      </c>
      <c r="M305">
        <v>4.2299999999999997E-2</v>
      </c>
      <c r="N305">
        <v>4.1700000000000001E-2</v>
      </c>
      <c r="O305">
        <v>4.0899999999999999E-2</v>
      </c>
      <c r="P305">
        <v>4.2350000000000013E-2</v>
      </c>
      <c r="Q305">
        <v>4.1799999999999997E-2</v>
      </c>
    </row>
    <row r="306" spans="1:17" x14ac:dyDescent="0.35">
      <c r="A306" s="5">
        <v>40987</v>
      </c>
      <c r="B306">
        <v>4.2500000000000003E-2</v>
      </c>
      <c r="D306">
        <v>4.2500000000000003E-2</v>
      </c>
      <c r="I306">
        <v>1.05717751</v>
      </c>
      <c r="J306">
        <v>4.3679999999999997E-2</v>
      </c>
      <c r="K306">
        <v>4.4299999999999999E-2</v>
      </c>
      <c r="L306">
        <v>4.4600000000000001E-2</v>
      </c>
      <c r="M306">
        <v>4.2299999999999997E-2</v>
      </c>
      <c r="N306">
        <v>4.1700000000000001E-2</v>
      </c>
      <c r="O306">
        <v>4.0999999999999988E-2</v>
      </c>
      <c r="P306">
        <v>4.2299999999999997E-2</v>
      </c>
      <c r="Q306">
        <v>4.1799999999999997E-2</v>
      </c>
    </row>
    <row r="307" spans="1:17" x14ac:dyDescent="0.35">
      <c r="A307" s="5">
        <v>40988</v>
      </c>
      <c r="B307">
        <v>4.2500000000000003E-2</v>
      </c>
      <c r="D307">
        <v>4.2500000000000003E-2</v>
      </c>
      <c r="I307">
        <v>1.0573006</v>
      </c>
      <c r="J307">
        <v>4.36E-2</v>
      </c>
      <c r="K307">
        <v>4.4299999999999999E-2</v>
      </c>
      <c r="L307">
        <v>4.4699999999999997E-2</v>
      </c>
      <c r="M307">
        <v>4.2299999999999997E-2</v>
      </c>
      <c r="N307">
        <v>4.1700000000000001E-2</v>
      </c>
      <c r="O307">
        <v>4.0800000000000003E-2</v>
      </c>
      <c r="P307">
        <v>4.2250000000000003E-2</v>
      </c>
      <c r="Q307">
        <v>4.1750000000000002E-2</v>
      </c>
    </row>
    <row r="308" spans="1:17" x14ac:dyDescent="0.35">
      <c r="A308" s="5">
        <v>40989</v>
      </c>
      <c r="B308">
        <v>4.2500000000000003E-2</v>
      </c>
      <c r="D308">
        <v>4.2500000000000003E-2</v>
      </c>
      <c r="I308">
        <v>1.0574237099999999</v>
      </c>
      <c r="J308">
        <v>4.3700000000000003E-2</v>
      </c>
      <c r="K308">
        <v>4.4299999999999999E-2</v>
      </c>
      <c r="L308">
        <v>4.4499999999999998E-2</v>
      </c>
      <c r="M308">
        <v>4.2299999999999997E-2</v>
      </c>
      <c r="N308">
        <v>4.1599999999999998E-2</v>
      </c>
      <c r="O308">
        <v>4.07E-2</v>
      </c>
      <c r="P308">
        <v>4.2250000000000003E-2</v>
      </c>
      <c r="Q308">
        <v>4.1750000000000002E-2</v>
      </c>
    </row>
    <row r="309" spans="1:17" x14ac:dyDescent="0.35">
      <c r="A309" s="5">
        <v>40990</v>
      </c>
      <c r="B309">
        <v>4.2500000000000003E-2</v>
      </c>
      <c r="D309">
        <v>4.2500000000000003E-2</v>
      </c>
      <c r="I309">
        <v>1.0575468400000001</v>
      </c>
      <c r="J309">
        <v>4.3700000000000003E-2</v>
      </c>
      <c r="K309">
        <v>4.4200000000000003E-2</v>
      </c>
      <c r="L309">
        <v>4.4400000000000002E-2</v>
      </c>
      <c r="M309">
        <v>4.2200000000000008E-2</v>
      </c>
      <c r="N309">
        <v>4.1300000000000003E-2</v>
      </c>
      <c r="O309">
        <v>4.0399999999999998E-2</v>
      </c>
      <c r="P309">
        <v>4.2250000000000003E-2</v>
      </c>
      <c r="Q309">
        <v>4.1700000000000001E-2</v>
      </c>
    </row>
    <row r="310" spans="1:17" x14ac:dyDescent="0.35">
      <c r="A310" s="5">
        <v>40991</v>
      </c>
      <c r="B310">
        <v>4.2500000000000003E-2</v>
      </c>
      <c r="D310">
        <v>4.2500000000000003E-2</v>
      </c>
      <c r="I310">
        <v>1.05766998</v>
      </c>
      <c r="J310">
        <v>4.36E-2</v>
      </c>
      <c r="K310">
        <v>4.4499999999999998E-2</v>
      </c>
      <c r="L310">
        <v>4.4200000000000003E-2</v>
      </c>
      <c r="M310">
        <v>4.2099999999999999E-2</v>
      </c>
      <c r="N310">
        <v>4.1200000000000001E-2</v>
      </c>
      <c r="O310">
        <v>4.0199999999999993E-2</v>
      </c>
      <c r="P310">
        <v>4.2199999999999988E-2</v>
      </c>
      <c r="Q310">
        <v>4.165E-2</v>
      </c>
    </row>
    <row r="311" spans="1:17" x14ac:dyDescent="0.35">
      <c r="A311" s="5">
        <v>40994</v>
      </c>
      <c r="B311">
        <v>4.2500000000000003E-2</v>
      </c>
      <c r="D311">
        <v>4.2500000000000003E-2</v>
      </c>
      <c r="I311">
        <v>1.0580394399999999</v>
      </c>
      <c r="J311">
        <v>4.3700000000000003E-2</v>
      </c>
      <c r="K311">
        <v>4.4299999999999999E-2</v>
      </c>
      <c r="L311">
        <v>4.4200000000000003E-2</v>
      </c>
      <c r="M311">
        <v>4.2099999999999999E-2</v>
      </c>
      <c r="N311">
        <v>4.1200000000000001E-2</v>
      </c>
      <c r="O311">
        <v>4.0199999999999993E-2</v>
      </c>
      <c r="P311">
        <v>4.2250000000000003E-2</v>
      </c>
    </row>
    <row r="312" spans="1:17" x14ac:dyDescent="0.35">
      <c r="A312" s="5">
        <v>40995</v>
      </c>
      <c r="B312">
        <v>4.2500000000000003E-2</v>
      </c>
      <c r="D312">
        <v>4.2500000000000003E-2</v>
      </c>
      <c r="I312">
        <v>1.05816263</v>
      </c>
      <c r="J312">
        <v>4.3700000000000003E-2</v>
      </c>
      <c r="K312">
        <v>4.4299999999999999E-2</v>
      </c>
      <c r="L312">
        <v>4.4299999999999999E-2</v>
      </c>
      <c r="M312">
        <v>4.2099999999999999E-2</v>
      </c>
      <c r="N312">
        <v>4.1200000000000001E-2</v>
      </c>
      <c r="O312">
        <v>4.0199999999999993E-2</v>
      </c>
      <c r="P312">
        <v>4.2250000000000003E-2</v>
      </c>
    </row>
    <row r="313" spans="1:17" x14ac:dyDescent="0.35">
      <c r="A313" s="5">
        <v>40996</v>
      </c>
      <c r="B313">
        <v>4.2500000000000003E-2</v>
      </c>
      <c r="D313">
        <v>4.2500000000000003E-2</v>
      </c>
      <c r="I313">
        <v>1.0582858399999999</v>
      </c>
      <c r="J313">
        <v>4.3700000000000003E-2</v>
      </c>
      <c r="K313">
        <v>4.4200000000000003E-2</v>
      </c>
      <c r="L313">
        <v>4.4170000000000001E-2</v>
      </c>
      <c r="M313">
        <v>4.2000000000000003E-2</v>
      </c>
      <c r="N313">
        <v>4.0999999999999988E-2</v>
      </c>
      <c r="O313">
        <v>3.9899999999999998E-2</v>
      </c>
      <c r="P313">
        <v>4.2199999999999988E-2</v>
      </c>
    </row>
    <row r="314" spans="1:17" x14ac:dyDescent="0.35">
      <c r="A314" s="5">
        <v>40997</v>
      </c>
      <c r="B314">
        <v>4.2500000000000003E-2</v>
      </c>
      <c r="D314">
        <v>4.2500000000000003E-2</v>
      </c>
      <c r="I314">
        <v>1.05840907</v>
      </c>
      <c r="J314">
        <v>4.36E-2</v>
      </c>
      <c r="K314">
        <v>4.3319999999999997E-2</v>
      </c>
      <c r="L314">
        <v>4.3299999999999998E-2</v>
      </c>
      <c r="M314">
        <v>4.1700000000000001E-2</v>
      </c>
      <c r="N314">
        <v>4.0599999999999997E-2</v>
      </c>
      <c r="O314">
        <v>3.9299999999999988E-2</v>
      </c>
      <c r="P314">
        <v>4.215E-2</v>
      </c>
    </row>
    <row r="315" spans="1:17" x14ac:dyDescent="0.35">
      <c r="A315" s="5">
        <v>40998</v>
      </c>
      <c r="B315">
        <v>4.2500000000000003E-2</v>
      </c>
      <c r="D315">
        <v>4.2500000000000003E-2</v>
      </c>
      <c r="I315">
        <v>1.0585323099999999</v>
      </c>
      <c r="J315">
        <v>4.3299999999999998E-2</v>
      </c>
      <c r="K315">
        <v>4.2999999999999997E-2</v>
      </c>
      <c r="L315">
        <v>4.2799999999999998E-2</v>
      </c>
      <c r="M315">
        <v>4.1500000000000002E-2</v>
      </c>
      <c r="N315">
        <v>4.0399999999999998E-2</v>
      </c>
      <c r="O315">
        <v>3.8899999999999997E-2</v>
      </c>
      <c r="P315">
        <v>4.2049999999999997E-2</v>
      </c>
    </row>
    <row r="316" spans="1:17" x14ac:dyDescent="0.35">
      <c r="A316" s="5">
        <v>41001</v>
      </c>
      <c r="B316">
        <v>4.2500000000000003E-2</v>
      </c>
      <c r="D316">
        <v>4.2500000000000003E-2</v>
      </c>
      <c r="I316">
        <v>1.05890207</v>
      </c>
      <c r="J316">
        <v>4.3099999999999999E-2</v>
      </c>
      <c r="K316">
        <v>4.2599999999999999E-2</v>
      </c>
      <c r="L316">
        <v>4.2699999999999988E-2</v>
      </c>
      <c r="M316">
        <v>4.1549999999999997E-2</v>
      </c>
      <c r="N316">
        <v>4.0399999999999998E-2</v>
      </c>
      <c r="O316">
        <v>3.9000000000000007E-2</v>
      </c>
      <c r="P316">
        <v>4.2049999999999997E-2</v>
      </c>
    </row>
    <row r="317" spans="1:17" x14ac:dyDescent="0.35">
      <c r="A317" s="5">
        <v>41002</v>
      </c>
      <c r="B317">
        <v>4.2500000000000003E-2</v>
      </c>
      <c r="D317">
        <v>4.2500000000000003E-2</v>
      </c>
      <c r="I317">
        <v>1.0590253700000001</v>
      </c>
      <c r="J317">
        <v>4.3700000000000003E-2</v>
      </c>
      <c r="K317">
        <v>4.3099999999999999E-2</v>
      </c>
      <c r="L317">
        <v>4.3099999999999999E-2</v>
      </c>
      <c r="M317">
        <v>4.2299999999999997E-2</v>
      </c>
      <c r="N317">
        <v>4.0800000000000003E-2</v>
      </c>
      <c r="O317">
        <v>3.9199999999999999E-2</v>
      </c>
      <c r="P317">
        <v>4.1750000000000002E-2</v>
      </c>
    </row>
    <row r="318" spans="1:17" x14ac:dyDescent="0.35">
      <c r="A318" s="5">
        <v>41003</v>
      </c>
      <c r="B318">
        <v>4.2500000000000003E-2</v>
      </c>
      <c r="D318">
        <v>4.2500000000000003E-2</v>
      </c>
      <c r="I318">
        <v>1.0591486800000001</v>
      </c>
      <c r="J318">
        <v>4.3299999999999998E-2</v>
      </c>
      <c r="K318">
        <v>4.3099999999999999E-2</v>
      </c>
      <c r="L318">
        <v>4.2900000000000001E-2</v>
      </c>
      <c r="M318">
        <v>4.2200000000000008E-2</v>
      </c>
      <c r="N318">
        <v>4.07E-2</v>
      </c>
      <c r="O318">
        <v>3.9000000000000007E-2</v>
      </c>
      <c r="P318">
        <v>4.1750000000000002E-2</v>
      </c>
    </row>
    <row r="319" spans="1:17" x14ac:dyDescent="0.35">
      <c r="A319" s="5">
        <v>41004</v>
      </c>
      <c r="B319">
        <v>4.2500000000000003E-2</v>
      </c>
      <c r="D319">
        <v>4.2500000000000003E-2</v>
      </c>
      <c r="I319">
        <v>1.059272</v>
      </c>
      <c r="J319">
        <v>4.3020000000000003E-2</v>
      </c>
      <c r="K319">
        <v>4.2969999999999987E-2</v>
      </c>
      <c r="L319">
        <v>4.2599999999999999E-2</v>
      </c>
      <c r="M319">
        <v>4.1899999999999993E-2</v>
      </c>
      <c r="N319">
        <v>4.0430000000000001E-2</v>
      </c>
      <c r="O319">
        <v>3.8800000000000001E-2</v>
      </c>
      <c r="P319">
        <v>4.165E-2</v>
      </c>
    </row>
    <row r="320" spans="1:17" x14ac:dyDescent="0.35">
      <c r="A320" s="5">
        <v>41009</v>
      </c>
      <c r="B320">
        <v>4.2500000000000003E-2</v>
      </c>
      <c r="D320">
        <v>4.2500000000000003E-2</v>
      </c>
      <c r="I320">
        <v>1.0598886999999999</v>
      </c>
      <c r="J320">
        <v>4.308E-2</v>
      </c>
      <c r="K320">
        <v>4.2599999999999999E-2</v>
      </c>
      <c r="L320">
        <v>4.2279999999999998E-2</v>
      </c>
      <c r="M320">
        <v>4.1899999999999993E-2</v>
      </c>
      <c r="N320">
        <v>4.0199999999999993E-2</v>
      </c>
      <c r="O320">
        <v>3.8300000000000001E-2</v>
      </c>
      <c r="P320">
        <v>4.1500000000000002E-2</v>
      </c>
    </row>
    <row r="321" spans="1:17" x14ac:dyDescent="0.35">
      <c r="A321" s="5">
        <v>41010</v>
      </c>
      <c r="B321">
        <v>4.2500000000000003E-2</v>
      </c>
      <c r="D321">
        <v>4.2500000000000003E-2</v>
      </c>
      <c r="I321">
        <v>1.06001211</v>
      </c>
      <c r="J321">
        <v>4.3099999999999999E-2</v>
      </c>
      <c r="K321">
        <v>4.2520000000000002E-2</v>
      </c>
      <c r="L321">
        <v>4.2320000000000003E-2</v>
      </c>
      <c r="M321">
        <v>4.1700000000000001E-2</v>
      </c>
      <c r="N321">
        <v>4.0099999999999997E-2</v>
      </c>
      <c r="O321">
        <v>3.8199999999999998E-2</v>
      </c>
      <c r="P321">
        <v>4.1449999999999987E-2</v>
      </c>
    </row>
    <row r="322" spans="1:17" x14ac:dyDescent="0.35">
      <c r="A322" s="5">
        <v>41011</v>
      </c>
      <c r="B322">
        <v>4.2500000000000003E-2</v>
      </c>
      <c r="D322">
        <v>4.2500000000000003E-2</v>
      </c>
      <c r="I322">
        <v>1.0601355400000001</v>
      </c>
      <c r="J322">
        <v>4.3280000000000013E-2</v>
      </c>
      <c r="K322">
        <v>4.2799999999999998E-2</v>
      </c>
      <c r="L322">
        <v>4.2599999999999999E-2</v>
      </c>
      <c r="M322">
        <v>4.1799999999999997E-2</v>
      </c>
      <c r="N322">
        <v>4.0399999999999998E-2</v>
      </c>
      <c r="O322">
        <v>3.8699999999999998E-2</v>
      </c>
      <c r="P322">
        <v>4.1449999999999987E-2</v>
      </c>
      <c r="Q322">
        <v>4.0199999999999993E-2</v>
      </c>
    </row>
    <row r="323" spans="1:17" x14ac:dyDescent="0.35">
      <c r="A323" s="5">
        <v>41012</v>
      </c>
      <c r="B323">
        <v>4.2500000000000003E-2</v>
      </c>
      <c r="D323">
        <v>4.2500000000000003E-2</v>
      </c>
      <c r="I323">
        <v>1.06025898</v>
      </c>
      <c r="J323">
        <v>4.2999999999999997E-2</v>
      </c>
      <c r="K323">
        <v>4.2569999999999997E-2</v>
      </c>
      <c r="L323">
        <v>4.233E-2</v>
      </c>
      <c r="M323">
        <v>4.1599999999999998E-2</v>
      </c>
      <c r="N323">
        <v>4.0099999999999997E-2</v>
      </c>
      <c r="O323">
        <v>3.8399999999999997E-2</v>
      </c>
      <c r="P323">
        <v>4.1399999999999999E-2</v>
      </c>
      <c r="Q323">
        <v>4.0099999999999997E-2</v>
      </c>
    </row>
    <row r="324" spans="1:17" x14ac:dyDescent="0.35">
      <c r="A324" s="5">
        <v>41015</v>
      </c>
      <c r="B324">
        <v>4.2500000000000003E-2</v>
      </c>
      <c r="D324">
        <v>4.2500000000000003E-2</v>
      </c>
      <c r="I324">
        <v>1.06062934</v>
      </c>
      <c r="J324">
        <v>4.292E-2</v>
      </c>
      <c r="K324">
        <v>4.2099999999999999E-2</v>
      </c>
      <c r="L324">
        <v>4.2000000000000003E-2</v>
      </c>
      <c r="M324">
        <v>4.1400000000000013E-2</v>
      </c>
      <c r="N324">
        <v>3.9800000000000002E-2</v>
      </c>
      <c r="O324">
        <v>3.7999999999999999E-2</v>
      </c>
      <c r="P324">
        <v>4.1250000000000002E-2</v>
      </c>
      <c r="Q324">
        <v>3.9849999999999997E-2</v>
      </c>
    </row>
    <row r="325" spans="1:17" x14ac:dyDescent="0.35">
      <c r="A325" s="5">
        <v>41016</v>
      </c>
      <c r="B325">
        <v>4.2500000000000003E-2</v>
      </c>
      <c r="D325">
        <v>4.2500000000000003E-2</v>
      </c>
      <c r="I325">
        <v>1.0607528399999999</v>
      </c>
      <c r="J325">
        <v>4.2900000000000001E-2</v>
      </c>
      <c r="K325">
        <v>4.2099999999999999E-2</v>
      </c>
      <c r="L325">
        <v>4.2000000000000003E-2</v>
      </c>
      <c r="M325">
        <v>4.1400000000000013E-2</v>
      </c>
      <c r="N325">
        <v>3.9649999999999998E-2</v>
      </c>
      <c r="O325">
        <v>3.7900000000000003E-2</v>
      </c>
      <c r="P325">
        <v>4.1149999999999999E-2</v>
      </c>
      <c r="Q325">
        <v>3.9750000000000001E-2</v>
      </c>
    </row>
    <row r="326" spans="1:17" x14ac:dyDescent="0.35">
      <c r="A326" s="5">
        <v>41017</v>
      </c>
      <c r="B326">
        <v>4.2500000000000003E-2</v>
      </c>
      <c r="D326">
        <v>4.2500000000000003E-2</v>
      </c>
      <c r="I326">
        <v>1.06087635</v>
      </c>
      <c r="J326">
        <v>4.2900000000000001E-2</v>
      </c>
      <c r="K326">
        <v>4.1900000000000007E-2</v>
      </c>
      <c r="L326">
        <v>4.2000000000000003E-2</v>
      </c>
      <c r="M326">
        <v>4.1175000000000003E-2</v>
      </c>
      <c r="N326">
        <v>3.959E-2</v>
      </c>
      <c r="O326">
        <v>3.7999999999999999E-2</v>
      </c>
      <c r="P326">
        <v>4.1250000000000002E-2</v>
      </c>
      <c r="Q326">
        <v>3.9800000000000002E-2</v>
      </c>
    </row>
    <row r="327" spans="1:17" x14ac:dyDescent="0.35">
      <c r="A327" s="5">
        <v>41018</v>
      </c>
      <c r="B327">
        <v>4.2500000000000003E-2</v>
      </c>
      <c r="D327">
        <v>4.2500000000000003E-2</v>
      </c>
      <c r="I327">
        <v>1.06099988</v>
      </c>
      <c r="J327">
        <v>4.2900000000000001E-2</v>
      </c>
      <c r="K327">
        <v>4.1599999999999998E-2</v>
      </c>
      <c r="L327">
        <v>4.1700000000000001E-2</v>
      </c>
      <c r="M327">
        <v>4.1125000000000009E-2</v>
      </c>
      <c r="N327">
        <v>3.9530000000000003E-2</v>
      </c>
      <c r="O327">
        <v>3.78E-2</v>
      </c>
      <c r="P327">
        <v>4.1200000000000001E-2</v>
      </c>
      <c r="Q327">
        <v>3.9600000000000003E-2</v>
      </c>
    </row>
    <row r="328" spans="1:17" x14ac:dyDescent="0.35">
      <c r="A328" s="5">
        <v>41019</v>
      </c>
      <c r="B328">
        <v>4.2500000000000003E-2</v>
      </c>
      <c r="D328">
        <v>4.2500000000000003E-2</v>
      </c>
      <c r="I328">
        <v>1.0611234199999999</v>
      </c>
      <c r="J328">
        <v>4.2670000000000007E-2</v>
      </c>
      <c r="K328">
        <v>4.1700000000000001E-2</v>
      </c>
      <c r="L328">
        <v>4.1680000000000002E-2</v>
      </c>
      <c r="M328">
        <v>4.0950000000000007E-2</v>
      </c>
      <c r="N328">
        <v>3.9324999999999999E-2</v>
      </c>
      <c r="O328">
        <v>3.78E-2</v>
      </c>
      <c r="P328">
        <v>4.1149999999999999E-2</v>
      </c>
      <c r="Q328">
        <v>3.9649999999999998E-2</v>
      </c>
    </row>
    <row r="329" spans="1:17" x14ac:dyDescent="0.35">
      <c r="A329" s="5">
        <v>41022</v>
      </c>
      <c r="B329">
        <v>4.2500000000000003E-2</v>
      </c>
      <c r="D329">
        <v>4.2500000000000003E-2</v>
      </c>
      <c r="I329">
        <v>1.0614940900000001</v>
      </c>
      <c r="J329">
        <v>4.2169999999999999E-2</v>
      </c>
      <c r="K329">
        <v>4.1599999999999998E-2</v>
      </c>
      <c r="L329">
        <v>4.1500000000000002E-2</v>
      </c>
      <c r="M329">
        <v>4.088E-2</v>
      </c>
      <c r="N329">
        <v>3.9225000000000003E-2</v>
      </c>
      <c r="O329">
        <v>3.7400000000000003E-2</v>
      </c>
      <c r="P329">
        <v>4.0999999999999988E-2</v>
      </c>
      <c r="Q329">
        <v>3.9399999999999998E-2</v>
      </c>
    </row>
    <row r="330" spans="1:17" x14ac:dyDescent="0.35">
      <c r="A330" s="5">
        <v>41023</v>
      </c>
      <c r="B330">
        <v>4.2500000000000003E-2</v>
      </c>
      <c r="D330">
        <v>4.2500000000000003E-2</v>
      </c>
      <c r="I330">
        <v>1.0616176900000001</v>
      </c>
      <c r="J330">
        <v>4.1300000000000003E-2</v>
      </c>
      <c r="K330">
        <v>4.0800000000000003E-2</v>
      </c>
      <c r="L330">
        <v>4.0500000000000001E-2</v>
      </c>
      <c r="M330">
        <v>0.04</v>
      </c>
      <c r="N330">
        <v>3.8179999999999999E-2</v>
      </c>
      <c r="O330">
        <v>3.6299999999999999E-2</v>
      </c>
      <c r="P330">
        <v>3.9550000000000002E-2</v>
      </c>
      <c r="Q330">
        <v>3.8350000000000002E-2</v>
      </c>
    </row>
    <row r="331" spans="1:17" x14ac:dyDescent="0.35">
      <c r="A331" s="5">
        <v>41025</v>
      </c>
      <c r="B331">
        <v>4.2500000000000003E-2</v>
      </c>
      <c r="D331">
        <v>4.2500000000000003E-2</v>
      </c>
      <c r="I331">
        <v>1.0618649099999999</v>
      </c>
      <c r="J331">
        <v>4.1300000000000003E-2</v>
      </c>
      <c r="K331">
        <v>4.1099999999999998E-2</v>
      </c>
      <c r="L331">
        <v>4.0469999999999999E-2</v>
      </c>
      <c r="M331">
        <v>3.9915000000000013E-2</v>
      </c>
      <c r="N331">
        <v>3.8164999999999998E-2</v>
      </c>
      <c r="O331">
        <v>3.6299999999999999E-2</v>
      </c>
      <c r="P331">
        <v>3.9600000000000003E-2</v>
      </c>
      <c r="Q331">
        <v>3.8300000000000001E-2</v>
      </c>
    </row>
    <row r="332" spans="1:17" x14ac:dyDescent="0.35">
      <c r="A332" s="5">
        <v>41026</v>
      </c>
      <c r="B332">
        <v>4.2500000000000003E-2</v>
      </c>
      <c r="D332">
        <v>4.2500000000000003E-2</v>
      </c>
      <c r="I332">
        <v>1.0619885600000001</v>
      </c>
      <c r="J332">
        <v>4.1029999999999997E-2</v>
      </c>
      <c r="K332">
        <v>4.0800000000000003E-2</v>
      </c>
      <c r="L332">
        <v>4.0099999999999997E-2</v>
      </c>
      <c r="M332">
        <v>3.95E-2</v>
      </c>
      <c r="N332">
        <v>3.78E-2</v>
      </c>
      <c r="O332">
        <v>3.5799999999999998E-2</v>
      </c>
      <c r="P332">
        <v>3.9300000000000002E-2</v>
      </c>
      <c r="Q332">
        <v>3.8100000000000002E-2</v>
      </c>
    </row>
    <row r="333" spans="1:17" x14ac:dyDescent="0.35">
      <c r="A333" s="5">
        <v>41029</v>
      </c>
      <c r="B333">
        <v>4.2500000000000003E-2</v>
      </c>
      <c r="D333">
        <v>4.2500000000000003E-2</v>
      </c>
      <c r="I333">
        <v>1.06235952</v>
      </c>
      <c r="J333">
        <v>4.0980000000000003E-2</v>
      </c>
      <c r="K333">
        <v>4.0399999999999998E-2</v>
      </c>
      <c r="L333">
        <v>3.9870000000000003E-2</v>
      </c>
      <c r="M333">
        <v>3.934E-2</v>
      </c>
      <c r="N333">
        <v>3.7615000000000003E-2</v>
      </c>
      <c r="O333">
        <v>3.5799999999999998E-2</v>
      </c>
      <c r="P333">
        <v>3.9100000000000003E-2</v>
      </c>
      <c r="Q333">
        <v>3.7999999999999999E-2</v>
      </c>
    </row>
    <row r="334" spans="1:17" x14ac:dyDescent="0.35">
      <c r="A334" s="5">
        <v>41030</v>
      </c>
      <c r="B334">
        <v>4.2500000000000003E-2</v>
      </c>
      <c r="D334">
        <v>4.2500000000000003E-2</v>
      </c>
      <c r="I334">
        <v>1.0624832200000001</v>
      </c>
      <c r="J334">
        <v>3.85E-2</v>
      </c>
      <c r="K334">
        <v>3.8269999999999998E-2</v>
      </c>
      <c r="L334">
        <v>3.7900000000000003E-2</v>
      </c>
      <c r="M334">
        <v>3.7499999999999999E-2</v>
      </c>
      <c r="N334">
        <v>3.5900000000000001E-2</v>
      </c>
      <c r="O334">
        <v>3.4000000000000002E-2</v>
      </c>
      <c r="P334">
        <v>3.7199999999999997E-2</v>
      </c>
      <c r="Q334">
        <v>3.61E-2</v>
      </c>
    </row>
    <row r="335" spans="1:17" x14ac:dyDescent="0.35">
      <c r="A335" s="5">
        <v>41031</v>
      </c>
      <c r="B335">
        <v>3.7499999999999999E-2</v>
      </c>
      <c r="C335">
        <v>-5.0000000000000001E-3</v>
      </c>
      <c r="D335">
        <v>3.7499999999999999E-2</v>
      </c>
      <c r="I335">
        <v>1.06260694</v>
      </c>
      <c r="J335">
        <v>3.8870000000000002E-2</v>
      </c>
      <c r="K335">
        <v>3.8699999999999998E-2</v>
      </c>
      <c r="L335">
        <v>3.8399999999999997E-2</v>
      </c>
      <c r="M335">
        <v>3.7515E-2</v>
      </c>
      <c r="N335">
        <v>3.6150000000000002E-2</v>
      </c>
      <c r="O335">
        <v>3.4200000000000001E-2</v>
      </c>
      <c r="P335">
        <v>3.73E-2</v>
      </c>
      <c r="Q335">
        <v>3.635E-2</v>
      </c>
    </row>
    <row r="336" spans="1:17" x14ac:dyDescent="0.35">
      <c r="A336" s="5">
        <v>41032</v>
      </c>
      <c r="B336">
        <v>3.7499999999999999E-2</v>
      </c>
      <c r="D336">
        <v>3.7499999999999999E-2</v>
      </c>
      <c r="I336">
        <v>1.06271611</v>
      </c>
      <c r="J336">
        <v>3.8899999999999997E-2</v>
      </c>
      <c r="K336">
        <v>3.8670000000000003E-2</v>
      </c>
      <c r="L336">
        <v>3.8199999999999998E-2</v>
      </c>
      <c r="M336">
        <v>3.7530000000000001E-2</v>
      </c>
      <c r="N336">
        <v>3.5900000000000001E-2</v>
      </c>
      <c r="O336">
        <v>3.4000000000000002E-2</v>
      </c>
      <c r="P336">
        <v>3.7499999999999999E-2</v>
      </c>
      <c r="Q336">
        <v>3.6249999999999998E-2</v>
      </c>
    </row>
    <row r="337" spans="1:17" x14ac:dyDescent="0.35">
      <c r="A337" s="5">
        <v>41033</v>
      </c>
      <c r="B337">
        <v>3.7499999999999999E-2</v>
      </c>
      <c r="D337">
        <v>3.7499999999999999E-2</v>
      </c>
      <c r="I337">
        <v>1.0628252899999999</v>
      </c>
      <c r="J337">
        <v>3.8800000000000001E-2</v>
      </c>
      <c r="K337">
        <v>3.8450000000000012E-2</v>
      </c>
      <c r="L337">
        <v>3.8199999999999998E-2</v>
      </c>
      <c r="M337">
        <v>3.7400000000000003E-2</v>
      </c>
      <c r="N337">
        <v>3.5999999999999997E-2</v>
      </c>
      <c r="O337">
        <v>3.39E-2</v>
      </c>
      <c r="P337">
        <v>3.7449999999999997E-2</v>
      </c>
      <c r="Q337">
        <v>3.61E-2</v>
      </c>
    </row>
    <row r="338" spans="1:17" x14ac:dyDescent="0.35">
      <c r="A338" s="5">
        <v>41036</v>
      </c>
      <c r="B338">
        <v>3.7499999999999999E-2</v>
      </c>
      <c r="D338">
        <v>3.7499999999999999E-2</v>
      </c>
      <c r="I338">
        <v>1.0631528800000001</v>
      </c>
      <c r="J338">
        <v>3.7900000000000003E-2</v>
      </c>
      <c r="K338">
        <v>3.7599999999999988E-2</v>
      </c>
      <c r="L338">
        <v>3.6900000000000002E-2</v>
      </c>
      <c r="M338">
        <v>3.7330000000000002E-2</v>
      </c>
      <c r="N338">
        <v>3.5349999999999999E-2</v>
      </c>
      <c r="O338">
        <v>3.3000000000000002E-2</v>
      </c>
      <c r="P338">
        <v>3.7150000000000002E-2</v>
      </c>
      <c r="Q338">
        <v>3.5799999999999998E-2</v>
      </c>
    </row>
    <row r="339" spans="1:17" x14ac:dyDescent="0.35">
      <c r="A339" s="5">
        <v>41037</v>
      </c>
      <c r="B339">
        <v>3.7499999999999999E-2</v>
      </c>
      <c r="D339">
        <v>3.7499999999999999E-2</v>
      </c>
      <c r="I339">
        <v>1.0632621</v>
      </c>
      <c r="J339">
        <v>3.78E-2</v>
      </c>
      <c r="K339">
        <v>3.7599999999999988E-2</v>
      </c>
      <c r="L339">
        <v>3.7000000000000012E-2</v>
      </c>
      <c r="M339">
        <v>3.7100000000000001E-2</v>
      </c>
      <c r="N339">
        <v>3.5430000000000003E-2</v>
      </c>
      <c r="O339">
        <v>3.3099999999999997E-2</v>
      </c>
      <c r="P339">
        <v>3.7199999999999997E-2</v>
      </c>
      <c r="Q339">
        <v>3.5900000000000001E-2</v>
      </c>
    </row>
    <row r="340" spans="1:17" x14ac:dyDescent="0.35">
      <c r="A340" s="5">
        <v>41038</v>
      </c>
      <c r="B340">
        <v>3.7499999999999999E-2</v>
      </c>
      <c r="D340">
        <v>3.7499999999999999E-2</v>
      </c>
      <c r="I340">
        <v>1.06337134</v>
      </c>
      <c r="J340">
        <v>3.78E-2</v>
      </c>
      <c r="K340">
        <v>3.7199999999999997E-2</v>
      </c>
      <c r="L340">
        <v>3.6900000000000002E-2</v>
      </c>
      <c r="M340">
        <v>3.7100000000000001E-2</v>
      </c>
      <c r="N340">
        <v>3.5299999999999998E-2</v>
      </c>
      <c r="O340">
        <v>3.2800000000000003E-2</v>
      </c>
      <c r="P340">
        <v>3.705E-2</v>
      </c>
      <c r="Q340">
        <v>3.5349999999999999E-2</v>
      </c>
    </row>
    <row r="341" spans="1:17" x14ac:dyDescent="0.35">
      <c r="A341" s="5">
        <v>41039</v>
      </c>
      <c r="B341">
        <v>3.7499999999999999E-2</v>
      </c>
      <c r="D341">
        <v>3.7499999999999999E-2</v>
      </c>
      <c r="I341">
        <v>1.0634805899999999</v>
      </c>
      <c r="J341">
        <v>3.8100000000000002E-2</v>
      </c>
      <c r="K341">
        <v>3.7719999999999997E-2</v>
      </c>
      <c r="L341">
        <v>3.7530000000000001E-2</v>
      </c>
      <c r="M341">
        <v>3.7300000000000007E-2</v>
      </c>
      <c r="N341">
        <v>3.5700000000000003E-2</v>
      </c>
      <c r="O341">
        <v>3.3399999999999999E-2</v>
      </c>
      <c r="P341">
        <v>3.7150000000000002E-2</v>
      </c>
      <c r="Q341">
        <v>3.5049999999999998E-2</v>
      </c>
    </row>
    <row r="342" spans="1:17" x14ac:dyDescent="0.35">
      <c r="A342" s="5">
        <v>41040</v>
      </c>
      <c r="B342">
        <v>3.7499999999999999E-2</v>
      </c>
      <c r="D342">
        <v>3.7499999999999999E-2</v>
      </c>
      <c r="I342">
        <v>1.0635898500000001</v>
      </c>
      <c r="J342">
        <v>3.7900000000000003E-2</v>
      </c>
      <c r="K342">
        <v>3.7850000000000002E-2</v>
      </c>
      <c r="L342">
        <v>3.73E-2</v>
      </c>
      <c r="M342">
        <v>3.7100000000000001E-2</v>
      </c>
      <c r="N342">
        <v>3.5499999999999997E-2</v>
      </c>
      <c r="O342">
        <v>3.3099999999999997E-2</v>
      </c>
      <c r="P342">
        <v>3.7100000000000001E-2</v>
      </c>
      <c r="Q342">
        <v>3.4799999999999998E-2</v>
      </c>
    </row>
    <row r="343" spans="1:17" x14ac:dyDescent="0.35">
      <c r="A343" s="5">
        <v>41043</v>
      </c>
      <c r="B343">
        <v>3.7499999999999999E-2</v>
      </c>
      <c r="D343">
        <v>3.7499999999999999E-2</v>
      </c>
      <c r="I343">
        <v>1.0639176699999999</v>
      </c>
      <c r="J343">
        <v>3.8019999999999998E-2</v>
      </c>
      <c r="K343">
        <v>3.7699999999999997E-2</v>
      </c>
      <c r="L343">
        <v>3.7000000000000012E-2</v>
      </c>
      <c r="M343">
        <v>3.7100000000000001E-2</v>
      </c>
      <c r="N343">
        <v>3.5299999999999998E-2</v>
      </c>
      <c r="O343">
        <v>3.3000000000000002E-2</v>
      </c>
      <c r="P343">
        <v>3.7100000000000001E-2</v>
      </c>
      <c r="Q343">
        <v>3.4750000000000003E-2</v>
      </c>
    </row>
    <row r="344" spans="1:17" x14ac:dyDescent="0.35">
      <c r="A344" s="5">
        <v>41044</v>
      </c>
      <c r="B344">
        <v>3.7499999999999999E-2</v>
      </c>
      <c r="D344">
        <v>3.7499999999999999E-2</v>
      </c>
      <c r="I344">
        <v>1.06402698</v>
      </c>
      <c r="J344">
        <v>3.7999999999999999E-2</v>
      </c>
      <c r="K344">
        <v>3.7599999999999988E-2</v>
      </c>
      <c r="L344">
        <v>3.7000000000000012E-2</v>
      </c>
      <c r="M344">
        <v>3.6900000000000002E-2</v>
      </c>
      <c r="N344">
        <v>3.5200000000000002E-2</v>
      </c>
      <c r="O344">
        <v>3.2699999999999993E-2</v>
      </c>
      <c r="P344">
        <v>3.7000000000000012E-2</v>
      </c>
      <c r="Q344">
        <v>3.465E-2</v>
      </c>
    </row>
    <row r="345" spans="1:17" x14ac:dyDescent="0.35">
      <c r="A345" s="5">
        <v>41045</v>
      </c>
      <c r="B345">
        <v>3.7499999999999999E-2</v>
      </c>
      <c r="D345">
        <v>3.7499999999999999E-2</v>
      </c>
      <c r="I345">
        <v>1.0641362999999999</v>
      </c>
      <c r="J345">
        <v>3.7599999999999988E-2</v>
      </c>
      <c r="K345">
        <v>3.7100000000000001E-2</v>
      </c>
      <c r="L345">
        <v>3.6499999999999998E-2</v>
      </c>
      <c r="M345">
        <v>3.6700000000000003E-2</v>
      </c>
      <c r="N345">
        <v>3.4599999999999999E-2</v>
      </c>
      <c r="O345">
        <v>3.2000000000000001E-2</v>
      </c>
      <c r="P345">
        <v>3.6949999999999997E-2</v>
      </c>
      <c r="Q345">
        <v>3.44E-2</v>
      </c>
    </row>
    <row r="346" spans="1:17" x14ac:dyDescent="0.35">
      <c r="A346" s="5">
        <v>41046</v>
      </c>
      <c r="B346">
        <v>3.7499999999999999E-2</v>
      </c>
      <c r="D346">
        <v>3.7499999999999999E-2</v>
      </c>
      <c r="I346">
        <v>1.0642456300000001</v>
      </c>
      <c r="J346">
        <v>3.7900000000000003E-2</v>
      </c>
      <c r="K346">
        <v>3.7100000000000001E-2</v>
      </c>
      <c r="L346">
        <v>3.6400000000000002E-2</v>
      </c>
      <c r="M346">
        <v>3.6700000000000003E-2</v>
      </c>
      <c r="N346">
        <v>3.4599999999999999E-2</v>
      </c>
      <c r="O346">
        <v>3.2099999999999997E-2</v>
      </c>
      <c r="P346">
        <v>3.6949999999999997E-2</v>
      </c>
      <c r="Q346">
        <v>3.4250000000000003E-2</v>
      </c>
    </row>
    <row r="347" spans="1:17" x14ac:dyDescent="0.35">
      <c r="A347" s="5">
        <v>41047</v>
      </c>
      <c r="B347">
        <v>3.7499999999999999E-2</v>
      </c>
      <c r="D347">
        <v>3.7499999999999999E-2</v>
      </c>
      <c r="I347">
        <v>1.0643549699999999</v>
      </c>
      <c r="J347">
        <v>3.73E-2</v>
      </c>
      <c r="K347">
        <v>3.5270000000000003E-2</v>
      </c>
      <c r="L347">
        <v>3.415E-2</v>
      </c>
      <c r="M347">
        <v>3.5400000000000001E-2</v>
      </c>
      <c r="N347">
        <v>3.2400000000000012E-2</v>
      </c>
      <c r="O347">
        <v>2.9399999999999999E-2</v>
      </c>
      <c r="P347">
        <v>3.635E-2</v>
      </c>
      <c r="Q347">
        <v>3.32E-2</v>
      </c>
    </row>
    <row r="348" spans="1:17" x14ac:dyDescent="0.35">
      <c r="A348" s="5">
        <v>41050</v>
      </c>
      <c r="B348">
        <v>3.7499999999999999E-2</v>
      </c>
      <c r="D348">
        <v>3.7499999999999999E-2</v>
      </c>
      <c r="I348">
        <v>1.0646830199999999</v>
      </c>
      <c r="J348">
        <v>3.705E-2</v>
      </c>
      <c r="K348">
        <v>3.4700000000000002E-2</v>
      </c>
      <c r="L348">
        <v>3.3700000000000001E-2</v>
      </c>
      <c r="M348">
        <v>3.5299999999999998E-2</v>
      </c>
      <c r="N348">
        <v>3.2000000000000001E-2</v>
      </c>
      <c r="O348">
        <v>2.9000000000000001E-2</v>
      </c>
      <c r="P348">
        <v>3.6150000000000002E-2</v>
      </c>
      <c r="Q348">
        <v>3.2849999999999997E-2</v>
      </c>
    </row>
    <row r="349" spans="1:17" x14ac:dyDescent="0.35">
      <c r="A349" s="5">
        <v>41051</v>
      </c>
      <c r="B349">
        <v>3.7499999999999999E-2</v>
      </c>
      <c r="D349">
        <v>3.7499999999999999E-2</v>
      </c>
      <c r="I349">
        <v>1.0647924099999999</v>
      </c>
      <c r="J349">
        <v>3.6769999999999997E-2</v>
      </c>
      <c r="K349">
        <v>3.4799999999999998E-2</v>
      </c>
      <c r="L349">
        <v>3.39E-2</v>
      </c>
      <c r="M349">
        <v>3.5499999999999997E-2</v>
      </c>
      <c r="N349">
        <v>3.2400000000000012E-2</v>
      </c>
      <c r="O349">
        <v>2.9399999999999999E-2</v>
      </c>
      <c r="P349">
        <v>3.6150000000000002E-2</v>
      </c>
      <c r="Q349">
        <v>3.3000000000000002E-2</v>
      </c>
    </row>
    <row r="350" spans="1:17" x14ac:dyDescent="0.35">
      <c r="A350" s="5">
        <v>41052</v>
      </c>
      <c r="B350">
        <v>3.7499999999999999E-2</v>
      </c>
      <c r="D350">
        <v>3.7499999999999999E-2</v>
      </c>
      <c r="I350">
        <v>1.0649017999999999</v>
      </c>
      <c r="J350">
        <v>3.6700000000000003E-2</v>
      </c>
      <c r="K350">
        <v>3.4599999999999999E-2</v>
      </c>
      <c r="L350">
        <v>3.3300000000000003E-2</v>
      </c>
      <c r="M350">
        <v>3.5299999999999998E-2</v>
      </c>
      <c r="N350">
        <v>3.1899999999999998E-2</v>
      </c>
      <c r="O350">
        <v>2.8799999999999999E-2</v>
      </c>
      <c r="P350">
        <v>3.5999999999999997E-2</v>
      </c>
      <c r="Q350">
        <v>3.2599999999999997E-2</v>
      </c>
    </row>
    <row r="351" spans="1:17" x14ac:dyDescent="0.35">
      <c r="A351" s="5">
        <v>41053</v>
      </c>
      <c r="B351">
        <v>3.7499999999999999E-2</v>
      </c>
      <c r="D351">
        <v>3.7499999999999999E-2</v>
      </c>
      <c r="I351">
        <v>1.06501121</v>
      </c>
      <c r="J351">
        <v>3.6600000000000001E-2</v>
      </c>
      <c r="K351">
        <v>3.4750000000000003E-2</v>
      </c>
      <c r="L351">
        <v>3.3500000000000002E-2</v>
      </c>
      <c r="M351">
        <v>3.5499999999999997E-2</v>
      </c>
      <c r="N351">
        <v>3.2000000000000001E-2</v>
      </c>
      <c r="O351">
        <v>2.8899999999999999E-2</v>
      </c>
      <c r="Q351">
        <v>3.2599999999999997E-2</v>
      </c>
    </row>
    <row r="352" spans="1:17" x14ac:dyDescent="0.35">
      <c r="A352" s="5">
        <v>41054</v>
      </c>
      <c r="B352">
        <v>3.7499999999999999E-2</v>
      </c>
      <c r="D352">
        <v>3.7499999999999999E-2</v>
      </c>
      <c r="I352">
        <v>1.06512063</v>
      </c>
      <c r="J352">
        <v>3.6679999999999997E-2</v>
      </c>
      <c r="K352">
        <v>3.5099999999999999E-2</v>
      </c>
      <c r="L352">
        <v>3.3700000000000001E-2</v>
      </c>
      <c r="M352">
        <v>3.5299999999999998E-2</v>
      </c>
      <c r="N352">
        <v>3.2000000000000001E-2</v>
      </c>
      <c r="O352">
        <v>2.8899999999999999E-2</v>
      </c>
      <c r="Q352">
        <v>3.1449999999999999E-2</v>
      </c>
    </row>
    <row r="353" spans="1:17" x14ac:dyDescent="0.35">
      <c r="A353" s="5">
        <v>41057</v>
      </c>
      <c r="B353">
        <v>3.7499999999999999E-2</v>
      </c>
      <c r="D353">
        <v>3.7499999999999999E-2</v>
      </c>
      <c r="I353">
        <v>1.0654489199999999</v>
      </c>
      <c r="J353">
        <v>3.6700000000000003E-2</v>
      </c>
      <c r="K353">
        <v>3.5270000000000003E-2</v>
      </c>
      <c r="L353">
        <v>3.3799999999999997E-2</v>
      </c>
      <c r="M353">
        <v>3.5299999999999998E-2</v>
      </c>
      <c r="N353">
        <v>3.2074999999999999E-2</v>
      </c>
      <c r="O353">
        <v>2.92E-2</v>
      </c>
      <c r="Q353">
        <v>3.1600000000000003E-2</v>
      </c>
    </row>
    <row r="354" spans="1:17" x14ac:dyDescent="0.35">
      <c r="A354" s="5">
        <v>41058</v>
      </c>
      <c r="B354">
        <v>3.7499999999999999E-2</v>
      </c>
      <c r="D354">
        <v>3.7499999999999999E-2</v>
      </c>
      <c r="I354">
        <v>1.0655583799999999</v>
      </c>
      <c r="J354">
        <v>3.6580000000000001E-2</v>
      </c>
      <c r="K354">
        <v>3.5299999999999998E-2</v>
      </c>
      <c r="L354">
        <v>3.3980000000000003E-2</v>
      </c>
      <c r="M354">
        <v>3.5200000000000002E-2</v>
      </c>
      <c r="N354">
        <v>3.1899999999999998E-2</v>
      </c>
      <c r="O354">
        <v>2.9000000000000001E-2</v>
      </c>
      <c r="Q354">
        <v>3.1399999999999997E-2</v>
      </c>
    </row>
    <row r="355" spans="1:17" x14ac:dyDescent="0.35">
      <c r="A355" s="5">
        <v>41059</v>
      </c>
      <c r="B355">
        <v>3.7499999999999999E-2</v>
      </c>
      <c r="D355">
        <v>3.7499999999999999E-2</v>
      </c>
      <c r="I355">
        <v>1.06566786</v>
      </c>
      <c r="J355">
        <v>3.6499999999999998E-2</v>
      </c>
      <c r="K355">
        <v>3.5099999999999999E-2</v>
      </c>
      <c r="L355">
        <v>3.363E-2</v>
      </c>
      <c r="M355">
        <v>3.5000000000000003E-2</v>
      </c>
      <c r="N355">
        <v>3.15E-2</v>
      </c>
      <c r="O355">
        <v>2.86E-2</v>
      </c>
      <c r="Q355">
        <v>3.1300000000000001E-2</v>
      </c>
    </row>
    <row r="356" spans="1:17" x14ac:dyDescent="0.35">
      <c r="A356" s="5">
        <v>41060</v>
      </c>
      <c r="B356">
        <v>3.7499999999999999E-2</v>
      </c>
      <c r="D356">
        <v>3.7499999999999999E-2</v>
      </c>
      <c r="I356">
        <v>1.0657773500000001</v>
      </c>
      <c r="J356">
        <v>3.6269999999999997E-2</v>
      </c>
      <c r="K356">
        <v>3.44E-2</v>
      </c>
      <c r="L356">
        <v>3.2500000000000001E-2</v>
      </c>
      <c r="M356">
        <v>3.4500000000000003E-2</v>
      </c>
      <c r="N356">
        <v>3.0700000000000002E-2</v>
      </c>
      <c r="O356">
        <v>2.7699999999999999E-2</v>
      </c>
      <c r="Q356">
        <v>3.0700000000000002E-2</v>
      </c>
    </row>
    <row r="357" spans="1:17" x14ac:dyDescent="0.35">
      <c r="A357" s="5">
        <v>41061</v>
      </c>
      <c r="B357">
        <v>3.7499999999999999E-2</v>
      </c>
      <c r="D357">
        <v>3.7499999999999999E-2</v>
      </c>
      <c r="I357">
        <v>1.0658868399999999</v>
      </c>
      <c r="J357">
        <v>3.5299999999999998E-2</v>
      </c>
      <c r="K357">
        <v>3.3599999999999998E-2</v>
      </c>
      <c r="L357">
        <v>3.2300000000000002E-2</v>
      </c>
      <c r="M357">
        <v>3.3799999999999997E-2</v>
      </c>
      <c r="N357">
        <v>3.04E-2</v>
      </c>
      <c r="O357">
        <v>2.7300000000000001E-2</v>
      </c>
      <c r="Q357">
        <v>3.0499999999999999E-2</v>
      </c>
    </row>
    <row r="358" spans="1:17" x14ac:dyDescent="0.35">
      <c r="A358" s="5">
        <v>41064</v>
      </c>
      <c r="B358">
        <v>3.7499999999999999E-2</v>
      </c>
      <c r="D358">
        <v>3.7499999999999999E-2</v>
      </c>
      <c r="I358">
        <v>1.0662153700000001</v>
      </c>
      <c r="J358">
        <v>3.4799999999999998E-2</v>
      </c>
      <c r="K358">
        <v>3.27E-2</v>
      </c>
      <c r="L358">
        <v>3.1029999999999999E-2</v>
      </c>
      <c r="M358">
        <v>3.3500000000000002E-2</v>
      </c>
      <c r="N358">
        <v>2.9600000000000001E-2</v>
      </c>
      <c r="O358">
        <v>2.64E-2</v>
      </c>
      <c r="Q358">
        <v>2.98E-2</v>
      </c>
    </row>
    <row r="359" spans="1:17" x14ac:dyDescent="0.35">
      <c r="A359" s="5">
        <v>41065</v>
      </c>
      <c r="B359">
        <v>3.7499999999999999E-2</v>
      </c>
      <c r="D359">
        <v>3.7499999999999999E-2</v>
      </c>
      <c r="I359">
        <v>1.0663249100000001</v>
      </c>
      <c r="J359">
        <v>3.5999999999999997E-2</v>
      </c>
      <c r="K359">
        <v>3.4180000000000002E-2</v>
      </c>
      <c r="L359">
        <v>3.3000000000000002E-2</v>
      </c>
      <c r="M359">
        <v>3.4500000000000003E-2</v>
      </c>
      <c r="N359">
        <v>3.1199999999999999E-2</v>
      </c>
      <c r="O359">
        <v>2.8299999999999999E-2</v>
      </c>
      <c r="Q359">
        <v>3.0949999999999998E-2</v>
      </c>
    </row>
    <row r="360" spans="1:17" x14ac:dyDescent="0.35">
      <c r="A360" s="5">
        <v>41066</v>
      </c>
      <c r="B360">
        <v>3.5000000000000003E-2</v>
      </c>
      <c r="C360">
        <v>-2.5000000000000001E-3</v>
      </c>
      <c r="D360">
        <v>3.5000000000000003E-2</v>
      </c>
      <c r="I360">
        <v>1.0664344699999999</v>
      </c>
      <c r="J360">
        <v>3.5999999999999997E-2</v>
      </c>
      <c r="K360">
        <v>3.4500000000000003E-2</v>
      </c>
      <c r="L360">
        <v>3.3799999999999997E-2</v>
      </c>
      <c r="M360">
        <v>3.4400000000000007E-2</v>
      </c>
      <c r="N360">
        <v>3.1699999999999999E-2</v>
      </c>
      <c r="O360">
        <v>2.9000000000000001E-2</v>
      </c>
      <c r="Q360">
        <v>3.15E-2</v>
      </c>
    </row>
    <row r="361" spans="1:17" x14ac:dyDescent="0.35">
      <c r="A361" s="5">
        <v>41067</v>
      </c>
      <c r="B361">
        <v>3.5000000000000003E-2</v>
      </c>
      <c r="D361">
        <v>3.5000000000000003E-2</v>
      </c>
      <c r="I361">
        <v>1.0665367299999999</v>
      </c>
      <c r="J361">
        <v>3.6200000000000003E-2</v>
      </c>
      <c r="K361">
        <v>3.5150000000000001E-2</v>
      </c>
      <c r="L361">
        <v>3.4299999999999997E-2</v>
      </c>
      <c r="M361">
        <v>3.4500000000000003E-2</v>
      </c>
      <c r="N361">
        <v>3.2400000000000012E-2</v>
      </c>
      <c r="O361">
        <v>2.98E-2</v>
      </c>
      <c r="Q361">
        <v>3.2349999999999997E-2</v>
      </c>
    </row>
    <row r="362" spans="1:17" x14ac:dyDescent="0.35">
      <c r="A362" s="5">
        <v>41068</v>
      </c>
      <c r="B362">
        <v>3.5000000000000003E-2</v>
      </c>
      <c r="D362">
        <v>3.5000000000000003E-2</v>
      </c>
      <c r="I362">
        <v>1.0666389999999999</v>
      </c>
      <c r="J362">
        <v>3.61E-2</v>
      </c>
      <c r="K362">
        <v>3.5319999999999997E-2</v>
      </c>
      <c r="L362">
        <v>3.4320000000000003E-2</v>
      </c>
      <c r="M362">
        <v>3.4400000000000007E-2</v>
      </c>
      <c r="N362">
        <v>3.2099999999999997E-2</v>
      </c>
      <c r="O362">
        <v>2.9499999999999998E-2</v>
      </c>
      <c r="Q362">
        <v>3.2199999999999999E-2</v>
      </c>
    </row>
    <row r="363" spans="1:17" x14ac:dyDescent="0.35">
      <c r="A363" s="5">
        <v>41072</v>
      </c>
      <c r="B363">
        <v>3.5000000000000003E-2</v>
      </c>
      <c r="D363">
        <v>3.5000000000000003E-2</v>
      </c>
      <c r="I363">
        <v>1.0670481199999999</v>
      </c>
      <c r="J363">
        <v>3.61E-2</v>
      </c>
      <c r="K363">
        <v>3.5200000000000002E-2</v>
      </c>
      <c r="L363">
        <v>3.4500000000000003E-2</v>
      </c>
      <c r="M363">
        <v>3.4299999999999997E-2</v>
      </c>
      <c r="N363">
        <v>3.2000000000000001E-2</v>
      </c>
      <c r="O363">
        <v>2.93E-2</v>
      </c>
      <c r="P363">
        <v>3.3599999999999998E-2</v>
      </c>
      <c r="Q363">
        <v>3.2050000000000002E-2</v>
      </c>
    </row>
    <row r="364" spans="1:17" x14ac:dyDescent="0.35">
      <c r="A364" s="5">
        <v>41073</v>
      </c>
      <c r="B364">
        <v>3.5000000000000003E-2</v>
      </c>
      <c r="D364">
        <v>3.5000000000000003E-2</v>
      </c>
      <c r="I364">
        <v>1.06715044</v>
      </c>
      <c r="J364">
        <v>3.6299999999999999E-2</v>
      </c>
      <c r="K364">
        <v>3.5299999999999998E-2</v>
      </c>
      <c r="L364">
        <v>3.4700000000000002E-2</v>
      </c>
      <c r="M364">
        <v>3.4299999999999997E-2</v>
      </c>
      <c r="N364">
        <v>3.2199999999999999E-2</v>
      </c>
      <c r="O364">
        <v>2.9600000000000001E-2</v>
      </c>
      <c r="P364">
        <v>3.3599999999999998E-2</v>
      </c>
      <c r="Q364">
        <v>3.2149999999999998E-2</v>
      </c>
    </row>
    <row r="365" spans="1:17" x14ac:dyDescent="0.35">
      <c r="A365" s="5">
        <v>41074</v>
      </c>
      <c r="B365">
        <v>3.5000000000000003E-2</v>
      </c>
      <c r="D365">
        <v>3.5000000000000003E-2</v>
      </c>
      <c r="I365">
        <v>1.0672527700000001</v>
      </c>
      <c r="J365">
        <v>3.6150000000000002E-2</v>
      </c>
      <c r="K365">
        <v>3.5369999999999999E-2</v>
      </c>
      <c r="L365">
        <v>3.4479999999999997E-2</v>
      </c>
      <c r="M365">
        <v>3.4299999999999997E-2</v>
      </c>
      <c r="N365">
        <v>3.1899999999999998E-2</v>
      </c>
      <c r="O365">
        <v>2.92E-2</v>
      </c>
      <c r="P365">
        <v>3.3700000000000001E-2</v>
      </c>
      <c r="Q365">
        <v>3.2050000000000002E-2</v>
      </c>
    </row>
    <row r="366" spans="1:17" x14ac:dyDescent="0.35">
      <c r="A366" s="5">
        <v>41075</v>
      </c>
      <c r="B366">
        <v>3.5000000000000003E-2</v>
      </c>
      <c r="D366">
        <v>3.5000000000000003E-2</v>
      </c>
      <c r="I366">
        <v>1.0673551100000001</v>
      </c>
      <c r="J366">
        <v>3.6200000000000003E-2</v>
      </c>
      <c r="K366">
        <v>3.5450000000000002E-2</v>
      </c>
      <c r="L366">
        <v>3.4700000000000002E-2</v>
      </c>
      <c r="M366">
        <v>3.4099999999999998E-2</v>
      </c>
      <c r="N366">
        <v>3.1699999999999999E-2</v>
      </c>
      <c r="O366">
        <v>2.9000000000000001E-2</v>
      </c>
      <c r="P366">
        <v>3.3849999999999998E-2</v>
      </c>
      <c r="Q366">
        <v>3.2099999999999997E-2</v>
      </c>
    </row>
    <row r="367" spans="1:17" x14ac:dyDescent="0.35">
      <c r="A367" s="5">
        <v>41078</v>
      </c>
      <c r="B367">
        <v>3.5000000000000003E-2</v>
      </c>
      <c r="D367">
        <v>3.5000000000000003E-2</v>
      </c>
      <c r="I367">
        <v>1.06766216</v>
      </c>
      <c r="J367">
        <v>3.61E-2</v>
      </c>
      <c r="K367">
        <v>3.5000000000000003E-2</v>
      </c>
      <c r="L367">
        <v>3.4450000000000001E-2</v>
      </c>
      <c r="M367">
        <v>3.4400000000000007E-2</v>
      </c>
      <c r="N367">
        <v>3.2199999999999999E-2</v>
      </c>
      <c r="O367">
        <v>2.9700000000000001E-2</v>
      </c>
      <c r="P367">
        <v>3.3750000000000002E-2</v>
      </c>
      <c r="Q367">
        <v>3.245E-2</v>
      </c>
    </row>
    <row r="368" spans="1:17" x14ac:dyDescent="0.35">
      <c r="A368" s="5">
        <v>41079</v>
      </c>
      <c r="B368">
        <v>3.5000000000000003E-2</v>
      </c>
      <c r="D368">
        <v>3.5000000000000003E-2</v>
      </c>
      <c r="I368">
        <v>1.06776454</v>
      </c>
      <c r="J368">
        <v>3.5999999999999997E-2</v>
      </c>
      <c r="K368">
        <v>3.49E-2</v>
      </c>
      <c r="L368">
        <v>3.4029999999999998E-2</v>
      </c>
      <c r="M368">
        <v>3.4299999999999997E-2</v>
      </c>
      <c r="N368">
        <v>3.2099999999999997E-2</v>
      </c>
      <c r="O368">
        <v>2.9499999999999998E-2</v>
      </c>
      <c r="P368">
        <v>3.3849999999999998E-2</v>
      </c>
      <c r="Q368">
        <v>3.2300000000000002E-2</v>
      </c>
    </row>
    <row r="369" spans="1:17" x14ac:dyDescent="0.35">
      <c r="A369" s="5">
        <v>41080</v>
      </c>
      <c r="B369">
        <v>3.5000000000000003E-2</v>
      </c>
      <c r="D369">
        <v>3.5000000000000003E-2</v>
      </c>
      <c r="I369">
        <v>1.0678669199999999</v>
      </c>
      <c r="J369">
        <v>3.5929999999999997E-2</v>
      </c>
      <c r="K369">
        <v>3.5299999999999998E-2</v>
      </c>
      <c r="L369">
        <v>3.4619999999999998E-2</v>
      </c>
      <c r="M369">
        <v>3.4400000000000007E-2</v>
      </c>
      <c r="N369">
        <v>3.2500000000000001E-2</v>
      </c>
      <c r="O369">
        <v>3.0099999999999998E-2</v>
      </c>
      <c r="P369">
        <v>3.3799999999999997E-2</v>
      </c>
      <c r="Q369">
        <v>3.2649999999999998E-2</v>
      </c>
    </row>
    <row r="370" spans="1:17" x14ac:dyDescent="0.35">
      <c r="A370" s="5">
        <v>41081</v>
      </c>
      <c r="B370">
        <v>3.5000000000000003E-2</v>
      </c>
      <c r="D370">
        <v>3.5000000000000003E-2</v>
      </c>
      <c r="I370">
        <v>1.06796932</v>
      </c>
      <c r="J370">
        <v>3.5999999999999997E-2</v>
      </c>
      <c r="K370">
        <v>3.5279999999999999E-2</v>
      </c>
      <c r="L370">
        <v>3.5000000000000003E-2</v>
      </c>
      <c r="M370">
        <v>3.4500000000000003E-2</v>
      </c>
      <c r="N370">
        <v>3.2500000000000001E-2</v>
      </c>
      <c r="O370">
        <v>3.0199999999999991E-2</v>
      </c>
      <c r="P370">
        <v>3.4299999999999997E-2</v>
      </c>
      <c r="Q370">
        <v>3.3349999999999998E-2</v>
      </c>
    </row>
    <row r="371" spans="1:17" x14ac:dyDescent="0.35">
      <c r="A371" s="5">
        <v>41082</v>
      </c>
      <c r="B371">
        <v>3.5000000000000003E-2</v>
      </c>
      <c r="D371">
        <v>3.5000000000000003E-2</v>
      </c>
      <c r="I371">
        <v>1.06807173</v>
      </c>
      <c r="J371">
        <v>3.5799999999999998E-2</v>
      </c>
      <c r="K371">
        <v>3.5040000000000002E-2</v>
      </c>
      <c r="L371">
        <v>3.44E-2</v>
      </c>
      <c r="M371">
        <v>3.4299999999999997E-2</v>
      </c>
      <c r="N371">
        <v>3.2099999999999997E-2</v>
      </c>
      <c r="O371">
        <v>2.9700000000000001E-2</v>
      </c>
      <c r="P371">
        <v>3.3750000000000002E-2</v>
      </c>
      <c r="Q371">
        <v>3.3050000000000003E-2</v>
      </c>
    </row>
    <row r="372" spans="1:17" x14ac:dyDescent="0.35">
      <c r="A372" s="5">
        <v>41085</v>
      </c>
      <c r="B372">
        <v>3.5000000000000003E-2</v>
      </c>
      <c r="D372">
        <v>3.5000000000000003E-2</v>
      </c>
      <c r="I372">
        <v>1.0683789800000001</v>
      </c>
      <c r="J372">
        <v>3.5900000000000001E-2</v>
      </c>
      <c r="K372">
        <v>3.5099999999999999E-2</v>
      </c>
      <c r="L372">
        <v>3.44E-2</v>
      </c>
      <c r="M372">
        <v>3.4400000000000007E-2</v>
      </c>
      <c r="N372">
        <v>3.2300000000000002E-2</v>
      </c>
      <c r="O372">
        <v>2.98E-2</v>
      </c>
      <c r="P372">
        <v>3.4000000000000002E-2</v>
      </c>
    </row>
    <row r="373" spans="1:17" x14ac:dyDescent="0.35">
      <c r="A373" s="5">
        <v>41086</v>
      </c>
      <c r="B373">
        <v>3.5000000000000003E-2</v>
      </c>
      <c r="D373">
        <v>3.5000000000000003E-2</v>
      </c>
      <c r="I373">
        <v>1.0684814300000001</v>
      </c>
      <c r="J373">
        <v>3.5900000000000001E-2</v>
      </c>
      <c r="K373">
        <v>3.5099999999999999E-2</v>
      </c>
      <c r="L373">
        <v>3.4299999999999997E-2</v>
      </c>
      <c r="M373">
        <v>3.4500000000000003E-2</v>
      </c>
      <c r="N373">
        <v>3.2400000000000012E-2</v>
      </c>
      <c r="O373">
        <v>2.9899999999999999E-2</v>
      </c>
      <c r="P373">
        <v>3.4099999999999998E-2</v>
      </c>
    </row>
    <row r="374" spans="1:17" x14ac:dyDescent="0.35">
      <c r="A374" s="5">
        <v>41087</v>
      </c>
      <c r="B374">
        <v>3.5000000000000003E-2</v>
      </c>
      <c r="D374">
        <v>3.5000000000000003E-2</v>
      </c>
      <c r="I374">
        <v>1.06858389</v>
      </c>
      <c r="J374">
        <v>3.5900000000000001E-2</v>
      </c>
      <c r="K374">
        <v>3.5369999999999999E-2</v>
      </c>
      <c r="L374">
        <v>3.4599999999999999E-2</v>
      </c>
      <c r="M374">
        <v>3.4500000000000003E-2</v>
      </c>
      <c r="N374">
        <v>3.2599999999999997E-2</v>
      </c>
      <c r="O374">
        <v>3.0199999999999991E-2</v>
      </c>
      <c r="P374">
        <v>3.4299999999999997E-2</v>
      </c>
    </row>
    <row r="375" spans="1:17" x14ac:dyDescent="0.35">
      <c r="A375" s="5">
        <v>41088</v>
      </c>
      <c r="B375">
        <v>3.5000000000000003E-2</v>
      </c>
      <c r="D375">
        <v>3.5000000000000003E-2</v>
      </c>
      <c r="I375">
        <v>1.0686863499999999</v>
      </c>
      <c r="J375">
        <v>3.5900000000000001E-2</v>
      </c>
      <c r="K375">
        <v>3.5180000000000003E-2</v>
      </c>
      <c r="L375">
        <v>3.4380000000000001E-2</v>
      </c>
      <c r="M375">
        <v>3.4599999999999999E-2</v>
      </c>
      <c r="N375">
        <v>3.2699999999999993E-2</v>
      </c>
      <c r="O375">
        <v>3.0300000000000001E-2</v>
      </c>
      <c r="P375">
        <v>3.4450000000000001E-2</v>
      </c>
    </row>
    <row r="376" spans="1:17" x14ac:dyDescent="0.35">
      <c r="A376" s="5">
        <v>41089</v>
      </c>
      <c r="B376">
        <v>3.5000000000000003E-2</v>
      </c>
      <c r="D376">
        <v>3.5000000000000003E-2</v>
      </c>
      <c r="I376">
        <v>1.0687888299999999</v>
      </c>
      <c r="J376">
        <v>3.5900000000000001E-2</v>
      </c>
      <c r="K376">
        <v>3.5400000000000001E-2</v>
      </c>
      <c r="L376">
        <v>3.4849999999999999E-2</v>
      </c>
      <c r="M376">
        <v>3.4599999999999999E-2</v>
      </c>
      <c r="N376">
        <v>3.2899999999999999E-2</v>
      </c>
      <c r="O376">
        <v>3.0700000000000002E-2</v>
      </c>
      <c r="P376">
        <v>3.4549999999999997E-2</v>
      </c>
    </row>
    <row r="377" spans="1:17" x14ac:dyDescent="0.35">
      <c r="A377" s="5">
        <v>41092</v>
      </c>
      <c r="B377">
        <v>3.5000000000000003E-2</v>
      </c>
      <c r="D377">
        <v>3.5000000000000003E-2</v>
      </c>
      <c r="I377">
        <v>1.0690962900000001</v>
      </c>
      <c r="J377">
        <v>3.5900000000000001E-2</v>
      </c>
      <c r="K377">
        <v>3.5499999999999997E-2</v>
      </c>
      <c r="L377">
        <v>3.5400000000000001E-2</v>
      </c>
      <c r="M377">
        <v>3.4699999999999988E-2</v>
      </c>
      <c r="N377">
        <v>3.32E-2</v>
      </c>
      <c r="O377">
        <v>3.1399999999999997E-2</v>
      </c>
      <c r="P377">
        <v>3.4700000000000002E-2</v>
      </c>
    </row>
    <row r="378" spans="1:17" x14ac:dyDescent="0.35">
      <c r="A378" s="5">
        <v>41093</v>
      </c>
      <c r="B378">
        <v>3.5000000000000003E-2</v>
      </c>
      <c r="D378">
        <v>3.5000000000000003E-2</v>
      </c>
      <c r="I378">
        <v>1.0691988100000001</v>
      </c>
      <c r="J378">
        <v>3.6080000000000001E-2</v>
      </c>
      <c r="K378">
        <v>3.5700000000000003E-2</v>
      </c>
      <c r="L378">
        <v>3.56E-2</v>
      </c>
      <c r="M378">
        <v>3.4950000000000002E-2</v>
      </c>
      <c r="N378">
        <v>3.3550000000000003E-2</v>
      </c>
      <c r="O378">
        <v>3.1699999999999999E-2</v>
      </c>
      <c r="P378">
        <v>3.4750000000000003E-2</v>
      </c>
    </row>
    <row r="379" spans="1:17" x14ac:dyDescent="0.35">
      <c r="A379" s="5">
        <v>41094</v>
      </c>
      <c r="B379">
        <v>3.5000000000000003E-2</v>
      </c>
      <c r="D379">
        <v>3.5000000000000003E-2</v>
      </c>
      <c r="I379">
        <v>1.06930133</v>
      </c>
      <c r="J379">
        <v>3.61E-2</v>
      </c>
      <c r="K379">
        <v>3.5799999999999998E-2</v>
      </c>
      <c r="L379">
        <v>3.5799999999999998E-2</v>
      </c>
      <c r="M379">
        <v>3.5000000000000003E-2</v>
      </c>
      <c r="N379">
        <v>3.3700000000000001E-2</v>
      </c>
      <c r="O379">
        <v>3.1799999999999988E-2</v>
      </c>
      <c r="P379">
        <v>3.49E-2</v>
      </c>
    </row>
    <row r="380" spans="1:17" x14ac:dyDescent="0.35">
      <c r="A380" s="5">
        <v>41095</v>
      </c>
      <c r="B380">
        <v>3.5000000000000003E-2</v>
      </c>
      <c r="D380">
        <v>3.5000000000000003E-2</v>
      </c>
      <c r="I380">
        <v>1.0694038699999999</v>
      </c>
      <c r="J380">
        <v>3.5920000000000001E-2</v>
      </c>
      <c r="K380">
        <v>3.5499999999999997E-2</v>
      </c>
      <c r="L380">
        <v>3.5499999999999997E-2</v>
      </c>
      <c r="M380">
        <v>3.49E-2</v>
      </c>
      <c r="N380">
        <v>3.3399999999999999E-2</v>
      </c>
      <c r="O380">
        <v>3.15E-2</v>
      </c>
      <c r="P380">
        <v>3.4849999999999999E-2</v>
      </c>
    </row>
    <row r="381" spans="1:17" x14ac:dyDescent="0.35">
      <c r="A381" s="5">
        <v>41096</v>
      </c>
      <c r="B381">
        <v>3.5000000000000003E-2</v>
      </c>
      <c r="D381">
        <v>3.5000000000000003E-2</v>
      </c>
      <c r="I381">
        <v>1.06950641</v>
      </c>
      <c r="J381">
        <v>3.5799999999999998E-2</v>
      </c>
      <c r="K381">
        <v>3.5770000000000003E-2</v>
      </c>
      <c r="L381">
        <v>3.56E-2</v>
      </c>
      <c r="M381">
        <v>3.49E-2</v>
      </c>
      <c r="N381">
        <v>3.3399999999999999E-2</v>
      </c>
      <c r="O381">
        <v>3.1399999999999997E-2</v>
      </c>
      <c r="P381">
        <v>3.4849999999999999E-2</v>
      </c>
    </row>
    <row r="382" spans="1:17" x14ac:dyDescent="0.35">
      <c r="A382" s="5">
        <v>41099</v>
      </c>
      <c r="B382">
        <v>3.5000000000000003E-2</v>
      </c>
      <c r="D382">
        <v>3.5000000000000003E-2</v>
      </c>
      <c r="I382">
        <v>1.06981408</v>
      </c>
      <c r="J382">
        <v>3.5700000000000003E-2</v>
      </c>
      <c r="K382">
        <v>3.5499999999999997E-2</v>
      </c>
      <c r="L382">
        <v>3.5479999999999998E-2</v>
      </c>
      <c r="M382">
        <v>3.49E-2</v>
      </c>
      <c r="N382">
        <v>3.3300000000000003E-2</v>
      </c>
      <c r="O382">
        <v>3.1099999999999999E-2</v>
      </c>
      <c r="P382">
        <v>3.4799999999999998E-2</v>
      </c>
    </row>
    <row r="383" spans="1:17" x14ac:dyDescent="0.35">
      <c r="A383" s="5">
        <v>41100</v>
      </c>
      <c r="B383">
        <v>3.5000000000000003E-2</v>
      </c>
      <c r="D383">
        <v>3.5000000000000003E-2</v>
      </c>
      <c r="I383">
        <v>1.06991667</v>
      </c>
      <c r="J383">
        <v>3.5799999999999998E-2</v>
      </c>
      <c r="K383">
        <v>3.56E-2</v>
      </c>
      <c r="L383">
        <v>3.5400000000000001E-2</v>
      </c>
      <c r="M383">
        <v>3.4799999999999998E-2</v>
      </c>
      <c r="N383">
        <v>3.3250000000000002E-2</v>
      </c>
      <c r="O383">
        <v>3.1199999999999999E-2</v>
      </c>
      <c r="P383">
        <v>3.4799999999999998E-2</v>
      </c>
    </row>
    <row r="384" spans="1:17" x14ac:dyDescent="0.35">
      <c r="A384" s="5">
        <v>41101</v>
      </c>
      <c r="B384">
        <v>3.5000000000000003E-2</v>
      </c>
      <c r="D384">
        <v>3.5000000000000003E-2</v>
      </c>
      <c r="I384">
        <v>1.07001926</v>
      </c>
      <c r="J384">
        <v>3.5799999999999998E-2</v>
      </c>
      <c r="K384">
        <v>3.56E-2</v>
      </c>
      <c r="L384">
        <v>3.5400000000000001E-2</v>
      </c>
      <c r="M384">
        <v>3.4699999999999988E-2</v>
      </c>
      <c r="N384">
        <v>3.3300000000000003E-2</v>
      </c>
      <c r="O384">
        <v>3.1199999999999999E-2</v>
      </c>
      <c r="P384">
        <v>3.49E-2</v>
      </c>
    </row>
    <row r="385" spans="1:17" x14ac:dyDescent="0.35">
      <c r="A385" s="5">
        <v>41102</v>
      </c>
      <c r="B385">
        <v>3.5000000000000003E-2</v>
      </c>
      <c r="D385">
        <v>3.5000000000000003E-2</v>
      </c>
      <c r="I385">
        <v>1.07012186</v>
      </c>
      <c r="J385">
        <v>3.5700000000000003E-2</v>
      </c>
      <c r="K385">
        <v>3.5369999999999999E-2</v>
      </c>
      <c r="L385">
        <v>3.4700000000000002E-2</v>
      </c>
      <c r="M385">
        <v>3.4699999999999988E-2</v>
      </c>
      <c r="N385">
        <v>3.2800000000000003E-2</v>
      </c>
      <c r="O385">
        <v>3.04E-2</v>
      </c>
      <c r="P385">
        <v>3.4700000000000002E-2</v>
      </c>
      <c r="Q385">
        <v>3.32E-2</v>
      </c>
    </row>
    <row r="386" spans="1:17" x14ac:dyDescent="0.35">
      <c r="A386" s="5">
        <v>41103</v>
      </c>
      <c r="B386">
        <v>3.5000000000000003E-2</v>
      </c>
      <c r="D386">
        <v>3.5000000000000003E-2</v>
      </c>
      <c r="I386">
        <v>1.07022448</v>
      </c>
      <c r="J386">
        <v>3.5700000000000003E-2</v>
      </c>
      <c r="K386">
        <v>3.5299999999999998E-2</v>
      </c>
      <c r="L386">
        <v>3.4599999999999999E-2</v>
      </c>
      <c r="M386">
        <v>3.4500000000000003E-2</v>
      </c>
      <c r="N386">
        <v>3.2800000000000003E-2</v>
      </c>
      <c r="O386">
        <v>3.04E-2</v>
      </c>
      <c r="P386">
        <v>3.4750000000000003E-2</v>
      </c>
      <c r="Q386">
        <v>3.3250000000000002E-2</v>
      </c>
    </row>
    <row r="387" spans="1:17" x14ac:dyDescent="0.35">
      <c r="A387" s="5">
        <v>41106</v>
      </c>
      <c r="B387">
        <v>3.5000000000000003E-2</v>
      </c>
      <c r="D387">
        <v>3.5000000000000003E-2</v>
      </c>
      <c r="I387">
        <v>1.0705323499999999</v>
      </c>
      <c r="J387">
        <v>3.5700000000000003E-2</v>
      </c>
      <c r="K387">
        <v>3.5029999999999999E-2</v>
      </c>
      <c r="L387">
        <v>3.4479999999999997E-2</v>
      </c>
      <c r="M387">
        <v>3.4599999999999999E-2</v>
      </c>
      <c r="N387">
        <v>3.2899999999999999E-2</v>
      </c>
      <c r="O387">
        <v>3.0499999999999999E-2</v>
      </c>
      <c r="P387">
        <v>3.4849999999999999E-2</v>
      </c>
      <c r="Q387">
        <v>3.32E-2</v>
      </c>
    </row>
    <row r="388" spans="1:17" x14ac:dyDescent="0.35">
      <c r="A388" s="5">
        <v>41107</v>
      </c>
      <c r="B388">
        <v>3.5000000000000003E-2</v>
      </c>
      <c r="D388">
        <v>3.5000000000000003E-2</v>
      </c>
      <c r="I388">
        <v>1.0706350099999999</v>
      </c>
      <c r="J388">
        <v>3.5900000000000001E-2</v>
      </c>
      <c r="K388">
        <v>3.5400000000000001E-2</v>
      </c>
      <c r="L388">
        <v>3.49E-2</v>
      </c>
      <c r="M388">
        <v>3.4599999999999999E-2</v>
      </c>
      <c r="N388">
        <v>3.3099999999999997E-2</v>
      </c>
      <c r="O388">
        <v>3.0800000000000001E-2</v>
      </c>
      <c r="P388">
        <v>3.4849999999999999E-2</v>
      </c>
      <c r="Q388">
        <v>3.3300000000000003E-2</v>
      </c>
    </row>
    <row r="389" spans="1:17" x14ac:dyDescent="0.35">
      <c r="A389" s="5">
        <v>41108</v>
      </c>
      <c r="B389">
        <v>3.5000000000000003E-2</v>
      </c>
      <c r="D389">
        <v>3.5000000000000003E-2</v>
      </c>
      <c r="I389">
        <v>1.07073767</v>
      </c>
      <c r="J389">
        <v>3.5700000000000003E-2</v>
      </c>
      <c r="K389">
        <v>3.5400000000000001E-2</v>
      </c>
      <c r="L389">
        <v>3.4970000000000001E-2</v>
      </c>
      <c r="M389">
        <v>3.4599999999999999E-2</v>
      </c>
      <c r="N389">
        <v>3.32E-2</v>
      </c>
      <c r="O389">
        <v>3.1E-2</v>
      </c>
      <c r="P389">
        <v>3.4950000000000002E-2</v>
      </c>
      <c r="Q389">
        <v>3.3300000000000003E-2</v>
      </c>
    </row>
    <row r="390" spans="1:17" x14ac:dyDescent="0.35">
      <c r="A390" s="5">
        <v>41109</v>
      </c>
      <c r="B390">
        <v>3.5000000000000003E-2</v>
      </c>
      <c r="D390">
        <v>3.5000000000000003E-2</v>
      </c>
      <c r="I390">
        <v>1.0708403399999999</v>
      </c>
      <c r="J390">
        <v>3.5700000000000003E-2</v>
      </c>
      <c r="K390">
        <v>3.5319999999999997E-2</v>
      </c>
      <c r="L390">
        <v>3.5029999999999999E-2</v>
      </c>
      <c r="M390">
        <v>3.4599999999999999E-2</v>
      </c>
      <c r="N390">
        <v>3.3099999999999997E-2</v>
      </c>
      <c r="O390">
        <v>3.1E-2</v>
      </c>
      <c r="P390">
        <v>3.4950000000000002E-2</v>
      </c>
      <c r="Q390">
        <v>3.3250000000000002E-2</v>
      </c>
    </row>
    <row r="391" spans="1:17" x14ac:dyDescent="0.35">
      <c r="A391" s="5">
        <v>41110</v>
      </c>
      <c r="B391">
        <v>3.5000000000000003E-2</v>
      </c>
      <c r="D391">
        <v>3.5000000000000003E-2</v>
      </c>
      <c r="I391">
        <v>1.07094303</v>
      </c>
      <c r="J391">
        <v>3.5700000000000003E-2</v>
      </c>
      <c r="K391">
        <v>3.5200000000000002E-2</v>
      </c>
      <c r="L391">
        <v>3.49E-2</v>
      </c>
      <c r="M391">
        <v>3.4500000000000003E-2</v>
      </c>
      <c r="N391">
        <v>3.2899999999999999E-2</v>
      </c>
      <c r="O391">
        <v>3.0700000000000002E-2</v>
      </c>
      <c r="P391">
        <v>3.49E-2</v>
      </c>
      <c r="Q391">
        <v>3.3149999999999999E-2</v>
      </c>
    </row>
    <row r="392" spans="1:17" x14ac:dyDescent="0.35">
      <c r="A392" s="5">
        <v>41113</v>
      </c>
      <c r="B392">
        <v>3.5000000000000003E-2</v>
      </c>
      <c r="D392">
        <v>3.5000000000000003E-2</v>
      </c>
      <c r="I392">
        <v>1.07125111</v>
      </c>
      <c r="J392">
        <v>3.5580000000000001E-2</v>
      </c>
      <c r="K392">
        <v>3.4799999999999998E-2</v>
      </c>
      <c r="L392">
        <v>3.4099999999999998E-2</v>
      </c>
      <c r="M392">
        <v>3.4200000000000001E-2</v>
      </c>
      <c r="N392">
        <v>3.2300000000000002E-2</v>
      </c>
      <c r="O392">
        <v>2.98E-2</v>
      </c>
      <c r="P392">
        <v>3.4500000000000003E-2</v>
      </c>
      <c r="Q392">
        <v>3.2649999999999998E-2</v>
      </c>
    </row>
    <row r="393" spans="1:17" x14ac:dyDescent="0.35">
      <c r="A393" s="5">
        <v>41114</v>
      </c>
      <c r="B393">
        <v>3.5000000000000003E-2</v>
      </c>
      <c r="D393">
        <v>3.5000000000000003E-2</v>
      </c>
      <c r="I393">
        <v>1.0713538300000001</v>
      </c>
      <c r="J393">
        <v>3.5700000000000003E-2</v>
      </c>
      <c r="K393">
        <v>3.5200000000000002E-2</v>
      </c>
      <c r="L393">
        <v>3.4299999999999997E-2</v>
      </c>
      <c r="M393">
        <v>3.4299999999999997E-2</v>
      </c>
      <c r="N393">
        <v>3.2500000000000001E-2</v>
      </c>
      <c r="O393">
        <v>0.03</v>
      </c>
      <c r="P393">
        <v>3.3649999999999999E-2</v>
      </c>
      <c r="Q393">
        <v>3.2599999999999997E-2</v>
      </c>
    </row>
    <row r="394" spans="1:17" x14ac:dyDescent="0.35">
      <c r="A394" s="5">
        <v>41115</v>
      </c>
      <c r="B394">
        <v>3.5000000000000003E-2</v>
      </c>
      <c r="D394">
        <v>3.5000000000000003E-2</v>
      </c>
      <c r="I394">
        <v>1.0714565599999999</v>
      </c>
      <c r="J394">
        <v>3.5700000000000003E-2</v>
      </c>
      <c r="K394">
        <v>3.5000000000000003E-2</v>
      </c>
      <c r="L394">
        <v>3.4200000000000001E-2</v>
      </c>
      <c r="M394">
        <v>3.4599999999999999E-2</v>
      </c>
      <c r="N394">
        <v>3.2699999999999993E-2</v>
      </c>
      <c r="O394">
        <v>3.0099999999999998E-2</v>
      </c>
      <c r="P394">
        <v>3.3950000000000001E-2</v>
      </c>
      <c r="Q394">
        <v>3.2550000000000003E-2</v>
      </c>
    </row>
    <row r="395" spans="1:17" x14ac:dyDescent="0.35">
      <c r="A395" s="5">
        <v>41116</v>
      </c>
      <c r="B395">
        <v>3.5000000000000003E-2</v>
      </c>
      <c r="D395">
        <v>3.5000000000000003E-2</v>
      </c>
      <c r="I395">
        <v>1.0715593000000001</v>
      </c>
      <c r="J395">
        <v>3.5799999999999998E-2</v>
      </c>
      <c r="K395">
        <v>3.5400000000000001E-2</v>
      </c>
      <c r="L395">
        <v>3.4700000000000002E-2</v>
      </c>
      <c r="M395">
        <v>3.4599999999999999E-2</v>
      </c>
      <c r="N395">
        <v>3.2899999999999999E-2</v>
      </c>
      <c r="O395">
        <v>3.0599999999999999E-2</v>
      </c>
      <c r="P395">
        <v>3.4000000000000002E-2</v>
      </c>
      <c r="Q395">
        <v>3.2199999999999999E-2</v>
      </c>
    </row>
    <row r="396" spans="1:17" x14ac:dyDescent="0.35">
      <c r="A396" s="5">
        <v>41117</v>
      </c>
      <c r="B396">
        <v>3.5000000000000003E-2</v>
      </c>
      <c r="D396">
        <v>3.5000000000000003E-2</v>
      </c>
      <c r="I396">
        <v>1.07166206</v>
      </c>
      <c r="J396">
        <v>3.5799999999999998E-2</v>
      </c>
      <c r="K396">
        <v>3.5799999999999998E-2</v>
      </c>
      <c r="L396">
        <v>3.5299999999999998E-2</v>
      </c>
      <c r="M396">
        <v>3.4699999999999988E-2</v>
      </c>
      <c r="N396">
        <v>3.3300000000000003E-2</v>
      </c>
      <c r="O396">
        <v>3.1300000000000001E-2</v>
      </c>
      <c r="P396">
        <v>3.4250000000000003E-2</v>
      </c>
      <c r="Q396">
        <v>3.2550000000000003E-2</v>
      </c>
    </row>
    <row r="397" spans="1:17" x14ac:dyDescent="0.35">
      <c r="A397" s="5">
        <v>41120</v>
      </c>
      <c r="B397">
        <v>3.5000000000000003E-2</v>
      </c>
      <c r="D397">
        <v>3.5000000000000003E-2</v>
      </c>
      <c r="I397">
        <v>1.07197034</v>
      </c>
      <c r="J397">
        <v>3.5880000000000002E-2</v>
      </c>
      <c r="K397">
        <v>3.5900000000000001E-2</v>
      </c>
      <c r="L397">
        <v>3.5799999999999998E-2</v>
      </c>
      <c r="M397">
        <v>3.4699999999999988E-2</v>
      </c>
      <c r="N397">
        <v>3.3500000000000002E-2</v>
      </c>
      <c r="O397">
        <v>3.1699999999999999E-2</v>
      </c>
      <c r="P397">
        <v>3.4500000000000003E-2</v>
      </c>
      <c r="Q397">
        <v>3.295E-2</v>
      </c>
    </row>
    <row r="398" spans="1:17" x14ac:dyDescent="0.35">
      <c r="A398" s="5">
        <v>41121</v>
      </c>
      <c r="B398">
        <v>3.5000000000000003E-2</v>
      </c>
      <c r="D398">
        <v>3.5000000000000003E-2</v>
      </c>
      <c r="I398">
        <v>1.0720731299999999</v>
      </c>
      <c r="J398">
        <v>3.5799999999999998E-2</v>
      </c>
      <c r="K398">
        <v>3.5749999999999997E-2</v>
      </c>
      <c r="L398">
        <v>3.5529999999999999E-2</v>
      </c>
      <c r="M398">
        <v>3.4699999999999988E-2</v>
      </c>
      <c r="N398">
        <v>3.3300000000000003E-2</v>
      </c>
      <c r="O398">
        <v>3.15E-2</v>
      </c>
      <c r="P398">
        <v>3.4500000000000003E-2</v>
      </c>
      <c r="Q398">
        <v>3.2849999999999997E-2</v>
      </c>
    </row>
    <row r="399" spans="1:17" x14ac:dyDescent="0.35">
      <c r="A399" s="5">
        <v>41122</v>
      </c>
      <c r="B399">
        <v>3.5000000000000003E-2</v>
      </c>
      <c r="D399">
        <v>3.5000000000000003E-2</v>
      </c>
      <c r="I399">
        <v>1.0721759399999999</v>
      </c>
      <c r="J399">
        <v>3.56E-2</v>
      </c>
      <c r="K399">
        <v>3.5560000000000001E-2</v>
      </c>
      <c r="L399">
        <v>3.5299999999999998E-2</v>
      </c>
      <c r="M399">
        <v>3.4699999999999988E-2</v>
      </c>
      <c r="N399">
        <v>3.3300000000000003E-2</v>
      </c>
      <c r="O399">
        <v>3.15E-2</v>
      </c>
      <c r="P399">
        <v>3.4549999999999997E-2</v>
      </c>
      <c r="Q399">
        <v>3.2750000000000001E-2</v>
      </c>
    </row>
    <row r="400" spans="1:17" x14ac:dyDescent="0.35">
      <c r="A400" s="5">
        <v>41123</v>
      </c>
      <c r="B400">
        <v>3.5000000000000003E-2</v>
      </c>
      <c r="D400">
        <v>3.5000000000000003E-2</v>
      </c>
      <c r="I400">
        <v>1.0722787499999999</v>
      </c>
      <c r="J400">
        <v>3.5979999999999998E-2</v>
      </c>
      <c r="K400">
        <v>3.5799999999999998E-2</v>
      </c>
      <c r="L400">
        <v>3.56E-2</v>
      </c>
      <c r="M400">
        <v>3.4699999999999988E-2</v>
      </c>
      <c r="N400">
        <v>3.3399999999999999E-2</v>
      </c>
      <c r="O400">
        <v>3.1600000000000003E-2</v>
      </c>
      <c r="P400">
        <v>3.4549999999999997E-2</v>
      </c>
      <c r="Q400">
        <v>3.3000000000000002E-2</v>
      </c>
    </row>
    <row r="401" spans="1:17" x14ac:dyDescent="0.35">
      <c r="A401" s="5">
        <v>41124</v>
      </c>
      <c r="B401">
        <v>3.5000000000000003E-2</v>
      </c>
      <c r="D401">
        <v>3.5000000000000003E-2</v>
      </c>
      <c r="I401">
        <v>1.0723815699999999</v>
      </c>
      <c r="J401">
        <v>3.5999999999999997E-2</v>
      </c>
      <c r="K401">
        <v>3.5799999999999998E-2</v>
      </c>
      <c r="L401">
        <v>3.5499999999999997E-2</v>
      </c>
      <c r="M401">
        <v>3.4599999999999999E-2</v>
      </c>
      <c r="N401">
        <v>3.32E-2</v>
      </c>
      <c r="O401">
        <v>3.1399999999999997E-2</v>
      </c>
      <c r="P401">
        <v>3.4500000000000003E-2</v>
      </c>
      <c r="Q401">
        <v>3.2800000000000003E-2</v>
      </c>
    </row>
    <row r="402" spans="1:17" x14ac:dyDescent="0.35">
      <c r="A402" s="5">
        <v>41127</v>
      </c>
      <c r="B402">
        <v>3.5000000000000003E-2</v>
      </c>
      <c r="D402">
        <v>3.5000000000000003E-2</v>
      </c>
      <c r="I402">
        <v>1.07269006</v>
      </c>
      <c r="P402">
        <v>3.4700000000000002E-2</v>
      </c>
      <c r="Q402">
        <v>3.3700000000000001E-2</v>
      </c>
    </row>
    <row r="403" spans="1:17" x14ac:dyDescent="0.35">
      <c r="A403" s="5">
        <v>41128</v>
      </c>
      <c r="B403">
        <v>3.5000000000000003E-2</v>
      </c>
      <c r="D403">
        <v>3.5000000000000003E-2</v>
      </c>
      <c r="I403">
        <v>1.0727929199999999</v>
      </c>
      <c r="J403">
        <v>3.6299999999999999E-2</v>
      </c>
      <c r="K403">
        <v>3.6299999999999999E-2</v>
      </c>
      <c r="L403">
        <v>3.6299999999999999E-2</v>
      </c>
      <c r="M403">
        <v>3.49E-2</v>
      </c>
      <c r="N403">
        <v>3.3799999999999997E-2</v>
      </c>
      <c r="O403">
        <v>3.2400000000000012E-2</v>
      </c>
      <c r="P403">
        <v>3.4750000000000003E-2</v>
      </c>
      <c r="Q403">
        <v>3.3649999999999999E-2</v>
      </c>
    </row>
    <row r="404" spans="1:17" x14ac:dyDescent="0.35">
      <c r="A404" s="5">
        <v>41129</v>
      </c>
      <c r="B404">
        <v>3.5000000000000003E-2</v>
      </c>
      <c r="D404">
        <v>3.5000000000000003E-2</v>
      </c>
      <c r="I404">
        <v>1.07289579</v>
      </c>
      <c r="J404">
        <v>3.6240000000000001E-2</v>
      </c>
      <c r="K404">
        <v>3.6299999999999999E-2</v>
      </c>
      <c r="L404">
        <v>3.6299999999999999E-2</v>
      </c>
      <c r="M404">
        <v>3.4799999999999998E-2</v>
      </c>
      <c r="N404">
        <v>3.3700000000000001E-2</v>
      </c>
      <c r="O404">
        <v>3.2300000000000002E-2</v>
      </c>
      <c r="P404">
        <v>3.4750000000000003E-2</v>
      </c>
      <c r="Q404">
        <v>3.3649999999999999E-2</v>
      </c>
    </row>
    <row r="405" spans="1:17" x14ac:dyDescent="0.35">
      <c r="A405" s="5">
        <v>41130</v>
      </c>
      <c r="B405">
        <v>3.5000000000000003E-2</v>
      </c>
      <c r="D405">
        <v>3.5000000000000003E-2</v>
      </c>
      <c r="I405">
        <v>1.07299867</v>
      </c>
      <c r="J405">
        <v>3.6400000000000002E-2</v>
      </c>
      <c r="K405">
        <v>3.6400000000000002E-2</v>
      </c>
      <c r="L405">
        <v>3.6400000000000002E-2</v>
      </c>
      <c r="M405">
        <v>3.49E-2</v>
      </c>
      <c r="N405">
        <v>3.39E-2</v>
      </c>
      <c r="O405">
        <v>3.2599999999999997E-2</v>
      </c>
      <c r="P405">
        <v>3.4799999999999998E-2</v>
      </c>
      <c r="Q405">
        <v>3.39E-2</v>
      </c>
    </row>
    <row r="406" spans="1:17" x14ac:dyDescent="0.35">
      <c r="A406" s="5">
        <v>41131</v>
      </c>
      <c r="B406">
        <v>3.5000000000000003E-2</v>
      </c>
      <c r="D406">
        <v>3.5000000000000003E-2</v>
      </c>
      <c r="I406">
        <v>1.07310156</v>
      </c>
      <c r="J406">
        <v>3.6299999999999999E-2</v>
      </c>
      <c r="K406">
        <v>3.6299999999999999E-2</v>
      </c>
      <c r="L406">
        <v>3.61E-2</v>
      </c>
      <c r="M406">
        <v>3.4799999999999998E-2</v>
      </c>
      <c r="N406">
        <v>3.3799999999999997E-2</v>
      </c>
      <c r="O406">
        <v>3.2199999999999999E-2</v>
      </c>
      <c r="P406">
        <v>3.4799999999999998E-2</v>
      </c>
      <c r="Q406">
        <v>3.39E-2</v>
      </c>
    </row>
    <row r="407" spans="1:17" x14ac:dyDescent="0.35">
      <c r="A407" s="5">
        <v>41134</v>
      </c>
      <c r="B407">
        <v>3.5000000000000003E-2</v>
      </c>
      <c r="D407">
        <v>3.5000000000000003E-2</v>
      </c>
      <c r="I407">
        <v>1.0734102599999999</v>
      </c>
      <c r="J407">
        <v>3.6299999999999999E-2</v>
      </c>
      <c r="K407">
        <v>3.6400000000000002E-2</v>
      </c>
      <c r="L407">
        <v>3.61E-2</v>
      </c>
      <c r="M407">
        <v>3.4799999999999998E-2</v>
      </c>
      <c r="N407">
        <v>3.3799999999999997E-2</v>
      </c>
      <c r="O407">
        <v>3.2199999999999999E-2</v>
      </c>
      <c r="P407">
        <v>3.4750000000000003E-2</v>
      </c>
      <c r="Q407">
        <v>3.3799999999999997E-2</v>
      </c>
    </row>
    <row r="408" spans="1:17" x14ac:dyDescent="0.35">
      <c r="A408" s="5">
        <v>41135</v>
      </c>
      <c r="B408">
        <v>3.5000000000000003E-2</v>
      </c>
      <c r="D408">
        <v>3.5000000000000003E-2</v>
      </c>
      <c r="I408">
        <v>1.0735131899999999</v>
      </c>
      <c r="J408">
        <v>3.6299999999999999E-2</v>
      </c>
      <c r="K408">
        <v>3.6479999999999999E-2</v>
      </c>
      <c r="L408">
        <v>3.6420000000000001E-2</v>
      </c>
      <c r="M408">
        <v>3.49E-2</v>
      </c>
      <c r="N408">
        <v>3.4000000000000002E-2</v>
      </c>
      <c r="O408">
        <v>3.2500000000000001E-2</v>
      </c>
      <c r="P408">
        <v>3.4700000000000002E-2</v>
      </c>
      <c r="Q408">
        <v>3.3950000000000001E-2</v>
      </c>
    </row>
    <row r="409" spans="1:17" x14ac:dyDescent="0.35">
      <c r="A409" s="5">
        <v>41136</v>
      </c>
      <c r="B409">
        <v>3.5000000000000003E-2</v>
      </c>
      <c r="D409">
        <v>3.5000000000000003E-2</v>
      </c>
      <c r="I409">
        <v>1.07361613</v>
      </c>
      <c r="J409">
        <v>3.6299999999999999E-2</v>
      </c>
      <c r="K409">
        <v>3.6299999999999999E-2</v>
      </c>
      <c r="L409">
        <v>3.6269999999999997E-2</v>
      </c>
      <c r="M409">
        <v>3.49E-2</v>
      </c>
      <c r="N409">
        <v>3.4000000000000002E-2</v>
      </c>
      <c r="O409">
        <v>3.2599999999999997E-2</v>
      </c>
      <c r="P409">
        <v>3.49E-2</v>
      </c>
      <c r="Q409">
        <v>3.4099999999999998E-2</v>
      </c>
    </row>
    <row r="410" spans="1:17" x14ac:dyDescent="0.35">
      <c r="A410" s="5">
        <v>41137</v>
      </c>
      <c r="B410">
        <v>3.5000000000000003E-2</v>
      </c>
      <c r="D410">
        <v>3.5000000000000003E-2</v>
      </c>
      <c r="I410">
        <v>1.07371908</v>
      </c>
      <c r="J410">
        <v>3.6299999999999999E-2</v>
      </c>
      <c r="K410">
        <v>3.6299999999999999E-2</v>
      </c>
      <c r="L410">
        <v>3.6299999999999999E-2</v>
      </c>
      <c r="M410">
        <v>3.4799999999999998E-2</v>
      </c>
      <c r="N410">
        <v>3.4099999999999998E-2</v>
      </c>
      <c r="O410">
        <v>3.2899999999999999E-2</v>
      </c>
      <c r="P410">
        <v>3.5000000000000003E-2</v>
      </c>
      <c r="Q410">
        <v>3.4299999999999997E-2</v>
      </c>
    </row>
    <row r="411" spans="1:17" x14ac:dyDescent="0.35">
      <c r="A411" s="5">
        <v>41138</v>
      </c>
      <c r="B411">
        <v>3.5000000000000003E-2</v>
      </c>
      <c r="D411">
        <v>3.5000000000000003E-2</v>
      </c>
      <c r="I411">
        <v>1.07382204</v>
      </c>
      <c r="J411">
        <v>3.6299999999999999E-2</v>
      </c>
      <c r="K411">
        <v>3.6299999999999999E-2</v>
      </c>
      <c r="L411">
        <v>3.6260000000000001E-2</v>
      </c>
      <c r="M411">
        <v>3.4799999999999998E-2</v>
      </c>
      <c r="N411">
        <v>3.4000000000000002E-2</v>
      </c>
      <c r="O411">
        <v>3.2699999999999993E-2</v>
      </c>
      <c r="P411">
        <v>3.5000000000000003E-2</v>
      </c>
      <c r="Q411">
        <v>3.4349999999999999E-2</v>
      </c>
    </row>
    <row r="412" spans="1:17" x14ac:dyDescent="0.35">
      <c r="A412" s="5">
        <v>41141</v>
      </c>
      <c r="B412">
        <v>3.5000000000000003E-2</v>
      </c>
      <c r="D412">
        <v>3.5000000000000003E-2</v>
      </c>
      <c r="I412">
        <v>1.07413095</v>
      </c>
      <c r="J412">
        <v>3.6200000000000003E-2</v>
      </c>
      <c r="K412">
        <v>3.6200000000000003E-2</v>
      </c>
      <c r="L412">
        <v>3.6200000000000003E-2</v>
      </c>
      <c r="M412">
        <v>3.4799999999999998E-2</v>
      </c>
      <c r="N412">
        <v>3.4000000000000002E-2</v>
      </c>
      <c r="O412">
        <v>3.2750000000000001E-2</v>
      </c>
      <c r="P412">
        <v>3.4950000000000002E-2</v>
      </c>
      <c r="Q412">
        <v>3.4500000000000003E-2</v>
      </c>
    </row>
    <row r="413" spans="1:17" x14ac:dyDescent="0.35">
      <c r="A413" s="5">
        <v>41142</v>
      </c>
      <c r="B413">
        <v>3.5000000000000003E-2</v>
      </c>
      <c r="D413">
        <v>3.5000000000000003E-2</v>
      </c>
      <c r="I413">
        <v>1.07423395</v>
      </c>
      <c r="J413">
        <v>3.6200000000000003E-2</v>
      </c>
      <c r="K413">
        <v>3.6200000000000003E-2</v>
      </c>
      <c r="L413">
        <v>3.6200000000000003E-2</v>
      </c>
      <c r="M413">
        <v>3.4799999999999998E-2</v>
      </c>
      <c r="N413">
        <v>3.4074999999999987E-2</v>
      </c>
      <c r="O413">
        <v>3.2899999999999999E-2</v>
      </c>
      <c r="P413">
        <v>3.5049999999999998E-2</v>
      </c>
      <c r="Q413">
        <v>3.4549999999999997E-2</v>
      </c>
    </row>
    <row r="414" spans="1:17" x14ac:dyDescent="0.35">
      <c r="A414" s="5">
        <v>41143</v>
      </c>
      <c r="B414">
        <v>3.5000000000000003E-2</v>
      </c>
      <c r="D414">
        <v>3.5000000000000003E-2</v>
      </c>
      <c r="I414">
        <v>1.0743369599999999</v>
      </c>
      <c r="J414">
        <v>3.6200000000000003E-2</v>
      </c>
      <c r="K414">
        <v>3.61E-2</v>
      </c>
      <c r="L414">
        <v>3.5999999999999997E-2</v>
      </c>
      <c r="M414">
        <v>3.4799999999999998E-2</v>
      </c>
      <c r="N414">
        <v>3.39E-2</v>
      </c>
      <c r="O414">
        <v>3.2599999999999997E-2</v>
      </c>
      <c r="P414">
        <v>3.5049999999999998E-2</v>
      </c>
      <c r="Q414">
        <v>3.44E-2</v>
      </c>
    </row>
    <row r="415" spans="1:17" x14ac:dyDescent="0.35">
      <c r="A415" s="5">
        <v>41144</v>
      </c>
      <c r="B415">
        <v>3.5000000000000003E-2</v>
      </c>
      <c r="D415">
        <v>3.5000000000000003E-2</v>
      </c>
      <c r="I415">
        <v>1.07443998</v>
      </c>
      <c r="J415">
        <v>3.6200000000000003E-2</v>
      </c>
      <c r="K415">
        <v>3.619E-2</v>
      </c>
      <c r="L415">
        <v>3.5999999999999997E-2</v>
      </c>
      <c r="M415">
        <v>3.4799999999999998E-2</v>
      </c>
      <c r="N415">
        <v>3.3799999999999997E-2</v>
      </c>
      <c r="O415">
        <v>3.2400000000000012E-2</v>
      </c>
      <c r="Q415">
        <v>3.4450000000000001E-2</v>
      </c>
    </row>
    <row r="416" spans="1:17" x14ac:dyDescent="0.35">
      <c r="A416" s="5">
        <v>41145</v>
      </c>
      <c r="B416">
        <v>3.5000000000000003E-2</v>
      </c>
      <c r="D416">
        <v>3.5000000000000003E-2</v>
      </c>
      <c r="I416">
        <v>1.074543</v>
      </c>
      <c r="J416">
        <v>3.6200000000000003E-2</v>
      </c>
      <c r="K416">
        <v>3.6179999999999997E-2</v>
      </c>
      <c r="L416">
        <v>3.5999999999999997E-2</v>
      </c>
      <c r="M416">
        <v>3.4699999999999988E-2</v>
      </c>
      <c r="N416">
        <v>3.3700000000000001E-2</v>
      </c>
      <c r="O416">
        <v>3.2199999999999999E-2</v>
      </c>
      <c r="Q416">
        <v>3.4450000000000001E-2</v>
      </c>
    </row>
    <row r="417" spans="1:17" x14ac:dyDescent="0.35">
      <c r="A417" s="5">
        <v>41148</v>
      </c>
      <c r="B417">
        <v>3.5000000000000003E-2</v>
      </c>
      <c r="D417">
        <v>3.5000000000000003E-2</v>
      </c>
      <c r="I417">
        <v>1.0748521200000001</v>
      </c>
      <c r="J417">
        <v>3.6200000000000003E-2</v>
      </c>
      <c r="K417">
        <v>3.6200000000000003E-2</v>
      </c>
      <c r="L417">
        <v>3.5999999999999997E-2</v>
      </c>
      <c r="M417">
        <v>3.4799999999999998E-2</v>
      </c>
      <c r="N417">
        <v>3.3700000000000001E-2</v>
      </c>
      <c r="O417">
        <v>3.2099999999999997E-2</v>
      </c>
    </row>
    <row r="418" spans="1:17" x14ac:dyDescent="0.35">
      <c r="A418" s="5">
        <v>41149</v>
      </c>
      <c r="B418">
        <v>3.5000000000000003E-2</v>
      </c>
      <c r="D418">
        <v>3.5000000000000003E-2</v>
      </c>
      <c r="I418">
        <v>1.0749551900000001</v>
      </c>
      <c r="J418">
        <v>3.6200000000000003E-2</v>
      </c>
      <c r="K418">
        <v>3.6200000000000003E-2</v>
      </c>
      <c r="L418">
        <v>3.61E-2</v>
      </c>
      <c r="M418">
        <v>3.4799999999999998E-2</v>
      </c>
      <c r="N418">
        <v>3.3700000000000001E-2</v>
      </c>
      <c r="O418">
        <v>3.2099999999999997E-2</v>
      </c>
    </row>
    <row r="419" spans="1:17" x14ac:dyDescent="0.35">
      <c r="A419" s="5">
        <v>41150</v>
      </c>
      <c r="B419">
        <v>3.5000000000000003E-2</v>
      </c>
      <c r="D419">
        <v>3.5000000000000003E-2</v>
      </c>
      <c r="I419">
        <v>1.07505827</v>
      </c>
      <c r="J419">
        <v>3.6200000000000003E-2</v>
      </c>
      <c r="K419">
        <v>3.6200000000000003E-2</v>
      </c>
      <c r="L419">
        <v>3.5999999999999997E-2</v>
      </c>
      <c r="M419">
        <v>3.4699999999999988E-2</v>
      </c>
      <c r="N419">
        <v>3.3700000000000001E-2</v>
      </c>
      <c r="O419">
        <v>3.2000000000000001E-2</v>
      </c>
    </row>
    <row r="420" spans="1:17" x14ac:dyDescent="0.35">
      <c r="A420" s="5">
        <v>41151</v>
      </c>
      <c r="B420">
        <v>3.5000000000000003E-2</v>
      </c>
      <c r="D420">
        <v>3.5000000000000003E-2</v>
      </c>
      <c r="I420">
        <v>1.0751613499999999</v>
      </c>
      <c r="J420">
        <v>3.6200000000000003E-2</v>
      </c>
      <c r="K420">
        <v>3.6200000000000003E-2</v>
      </c>
      <c r="L420">
        <v>3.5799999999999998E-2</v>
      </c>
      <c r="M420">
        <v>3.4699999999999988E-2</v>
      </c>
      <c r="N420">
        <v>3.3599999999999998E-2</v>
      </c>
      <c r="O420">
        <v>3.1799999999999988E-2</v>
      </c>
      <c r="Q420">
        <v>3.39E-2</v>
      </c>
    </row>
    <row r="421" spans="1:17" x14ac:dyDescent="0.35">
      <c r="A421" s="5">
        <v>41152</v>
      </c>
      <c r="B421">
        <v>3.5000000000000003E-2</v>
      </c>
      <c r="D421">
        <v>3.5000000000000003E-2</v>
      </c>
      <c r="I421">
        <v>1.0752644499999999</v>
      </c>
      <c r="J421">
        <v>3.6269999999999997E-2</v>
      </c>
      <c r="K421">
        <v>3.6080000000000001E-2</v>
      </c>
      <c r="L421">
        <v>3.542E-2</v>
      </c>
      <c r="M421">
        <v>3.4699999999999988E-2</v>
      </c>
      <c r="N421">
        <v>3.3500000000000002E-2</v>
      </c>
      <c r="O421">
        <v>3.1600000000000003E-2</v>
      </c>
      <c r="Q421">
        <v>3.3799999999999997E-2</v>
      </c>
    </row>
    <row r="422" spans="1:17" x14ac:dyDescent="0.35">
      <c r="A422" s="5">
        <v>41155</v>
      </c>
      <c r="B422">
        <v>3.5000000000000003E-2</v>
      </c>
      <c r="D422">
        <v>3.5000000000000003E-2</v>
      </c>
      <c r="I422">
        <v>1.0755737700000001</v>
      </c>
      <c r="J422">
        <v>3.56E-2</v>
      </c>
      <c r="K422">
        <v>3.5499999999999997E-2</v>
      </c>
      <c r="L422">
        <v>3.4799999999999998E-2</v>
      </c>
      <c r="M422">
        <v>3.4599999999999999E-2</v>
      </c>
      <c r="N422">
        <v>3.32E-2</v>
      </c>
      <c r="O422">
        <v>3.1199999999999999E-2</v>
      </c>
      <c r="Q422">
        <v>3.3700000000000001E-2</v>
      </c>
    </row>
    <row r="423" spans="1:17" x14ac:dyDescent="0.35">
      <c r="A423" s="5">
        <v>41156</v>
      </c>
      <c r="B423">
        <v>3.5000000000000003E-2</v>
      </c>
      <c r="D423">
        <v>3.5000000000000003E-2</v>
      </c>
      <c r="I423">
        <v>1.0756769100000001</v>
      </c>
      <c r="J423">
        <v>3.5700000000000003E-2</v>
      </c>
      <c r="K423">
        <v>3.56E-2</v>
      </c>
      <c r="L423">
        <v>3.5020000000000003E-2</v>
      </c>
      <c r="M423">
        <v>3.49E-2</v>
      </c>
      <c r="N423">
        <v>3.3300000000000003E-2</v>
      </c>
      <c r="O423">
        <v>3.1300000000000001E-2</v>
      </c>
      <c r="Q423">
        <v>3.3799999999999997E-2</v>
      </c>
    </row>
    <row r="424" spans="1:17" x14ac:dyDescent="0.35">
      <c r="A424" s="5">
        <v>41157</v>
      </c>
      <c r="B424">
        <v>3.5000000000000003E-2</v>
      </c>
      <c r="D424">
        <v>3.5000000000000003E-2</v>
      </c>
      <c r="I424">
        <v>1.07578006</v>
      </c>
      <c r="J424">
        <v>3.56E-2</v>
      </c>
      <c r="K424">
        <v>3.5400000000000001E-2</v>
      </c>
      <c r="L424">
        <v>3.4599999999999999E-2</v>
      </c>
      <c r="M424">
        <v>3.4699999999999988E-2</v>
      </c>
      <c r="N424">
        <v>3.32E-2</v>
      </c>
      <c r="O424">
        <v>3.09E-2</v>
      </c>
      <c r="Q424">
        <v>3.3599999999999998E-2</v>
      </c>
    </row>
    <row r="425" spans="1:17" x14ac:dyDescent="0.35">
      <c r="A425" s="5">
        <v>41158</v>
      </c>
      <c r="B425">
        <v>3.5000000000000003E-2</v>
      </c>
      <c r="D425">
        <v>3.5000000000000003E-2</v>
      </c>
      <c r="I425">
        <v>1.07588321</v>
      </c>
      <c r="J425">
        <v>3.5799999999999998E-2</v>
      </c>
      <c r="K425">
        <v>3.5650000000000001E-2</v>
      </c>
      <c r="L425">
        <v>3.49E-2</v>
      </c>
      <c r="M425">
        <v>3.4799999999999998E-2</v>
      </c>
      <c r="N425">
        <v>3.3500000000000002E-2</v>
      </c>
      <c r="O425">
        <v>3.1300000000000001E-2</v>
      </c>
      <c r="Q425">
        <v>3.3649999999999999E-2</v>
      </c>
    </row>
    <row r="426" spans="1:17" x14ac:dyDescent="0.35">
      <c r="A426" s="5">
        <v>41159</v>
      </c>
      <c r="B426">
        <v>3.5000000000000003E-2</v>
      </c>
      <c r="D426">
        <v>3.5000000000000003E-2</v>
      </c>
      <c r="I426">
        <v>1.07598638</v>
      </c>
      <c r="J426">
        <v>3.5900000000000001E-2</v>
      </c>
      <c r="K426">
        <v>3.5799999999999998E-2</v>
      </c>
      <c r="L426">
        <v>3.5099999999999999E-2</v>
      </c>
      <c r="M426">
        <v>3.4699999999999988E-2</v>
      </c>
      <c r="N426">
        <v>3.3500000000000002E-2</v>
      </c>
      <c r="O426">
        <v>3.1699999999999999E-2</v>
      </c>
      <c r="Q426">
        <v>3.39E-2</v>
      </c>
    </row>
    <row r="427" spans="1:17" x14ac:dyDescent="0.35">
      <c r="A427" s="5">
        <v>41162</v>
      </c>
      <c r="B427">
        <v>3.5000000000000003E-2</v>
      </c>
      <c r="D427">
        <v>3.5000000000000003E-2</v>
      </c>
      <c r="I427">
        <v>1.07629591</v>
      </c>
      <c r="J427">
        <v>3.5830000000000001E-2</v>
      </c>
      <c r="K427">
        <v>3.5700000000000003E-2</v>
      </c>
      <c r="L427">
        <v>3.5000000000000003E-2</v>
      </c>
      <c r="M427">
        <v>3.4599999999999999E-2</v>
      </c>
      <c r="N427">
        <v>3.3300000000000003E-2</v>
      </c>
      <c r="O427">
        <v>3.1399999999999997E-2</v>
      </c>
      <c r="P427">
        <v>3.465E-2</v>
      </c>
      <c r="Q427">
        <v>3.3750000000000002E-2</v>
      </c>
    </row>
    <row r="428" spans="1:17" x14ac:dyDescent="0.35">
      <c r="A428" s="5">
        <v>41163</v>
      </c>
      <c r="B428">
        <v>3.5000000000000003E-2</v>
      </c>
      <c r="D428">
        <v>3.5000000000000003E-2</v>
      </c>
      <c r="I428">
        <v>1.07639912</v>
      </c>
      <c r="J428">
        <v>3.5799999999999998E-2</v>
      </c>
      <c r="K428">
        <v>3.5700000000000003E-2</v>
      </c>
      <c r="L428">
        <v>3.5099999999999999E-2</v>
      </c>
      <c r="M428">
        <v>3.4599999999999999E-2</v>
      </c>
      <c r="N428">
        <v>3.3300000000000003E-2</v>
      </c>
      <c r="O428">
        <v>3.15E-2</v>
      </c>
      <c r="P428">
        <v>3.4599999999999999E-2</v>
      </c>
      <c r="Q428">
        <v>3.3700000000000001E-2</v>
      </c>
    </row>
    <row r="429" spans="1:17" x14ac:dyDescent="0.35">
      <c r="A429" s="5">
        <v>41164</v>
      </c>
      <c r="B429">
        <v>3.5000000000000003E-2</v>
      </c>
      <c r="D429">
        <v>3.5000000000000003E-2</v>
      </c>
      <c r="I429">
        <v>1.0765023300000001</v>
      </c>
      <c r="J429">
        <v>3.5900000000000001E-2</v>
      </c>
      <c r="K429">
        <v>3.5799999999999998E-2</v>
      </c>
      <c r="L429">
        <v>3.5200000000000002E-2</v>
      </c>
      <c r="M429">
        <v>3.4599999999999999E-2</v>
      </c>
      <c r="N429">
        <v>3.3399999999999999E-2</v>
      </c>
      <c r="O429">
        <v>3.1799999999999988E-2</v>
      </c>
      <c r="P429">
        <v>3.465E-2</v>
      </c>
      <c r="Q429">
        <v>3.3849999999999998E-2</v>
      </c>
    </row>
    <row r="430" spans="1:17" x14ac:dyDescent="0.35">
      <c r="A430" s="5">
        <v>41165</v>
      </c>
      <c r="B430">
        <v>3.5000000000000003E-2</v>
      </c>
      <c r="D430">
        <v>3.5000000000000003E-2</v>
      </c>
      <c r="I430">
        <v>1.07660556</v>
      </c>
      <c r="J430">
        <v>3.5799999999999998E-2</v>
      </c>
      <c r="K430">
        <v>3.5700000000000003E-2</v>
      </c>
      <c r="L430">
        <v>3.5000000000000003E-2</v>
      </c>
      <c r="M430">
        <v>3.4599999999999999E-2</v>
      </c>
      <c r="N430">
        <v>3.3500000000000002E-2</v>
      </c>
      <c r="O430">
        <v>3.2000000000000001E-2</v>
      </c>
      <c r="P430">
        <v>3.4700000000000002E-2</v>
      </c>
      <c r="Q430">
        <v>3.3849999999999998E-2</v>
      </c>
    </row>
    <row r="431" spans="1:17" x14ac:dyDescent="0.35">
      <c r="A431" s="5">
        <v>41166</v>
      </c>
      <c r="B431">
        <v>3.5000000000000003E-2</v>
      </c>
      <c r="D431">
        <v>3.5000000000000003E-2</v>
      </c>
      <c r="I431">
        <v>1.0767088</v>
      </c>
      <c r="J431">
        <v>3.6080000000000001E-2</v>
      </c>
      <c r="K431">
        <v>3.56E-2</v>
      </c>
      <c r="L431">
        <v>3.5069999999999997E-2</v>
      </c>
      <c r="M431">
        <v>3.4599999999999999E-2</v>
      </c>
      <c r="N431">
        <v>3.3500000000000002E-2</v>
      </c>
      <c r="O431">
        <v>3.2099999999999997E-2</v>
      </c>
      <c r="P431">
        <v>3.4799999999999998E-2</v>
      </c>
      <c r="Q431">
        <v>3.3849999999999998E-2</v>
      </c>
    </row>
    <row r="432" spans="1:17" x14ac:dyDescent="0.35">
      <c r="A432" s="5">
        <v>41169</v>
      </c>
      <c r="B432">
        <v>3.5000000000000003E-2</v>
      </c>
      <c r="D432">
        <v>3.5000000000000003E-2</v>
      </c>
      <c r="I432">
        <v>1.0770185400000001</v>
      </c>
      <c r="J432">
        <v>3.567E-2</v>
      </c>
      <c r="K432">
        <v>3.5400000000000001E-2</v>
      </c>
      <c r="L432">
        <v>3.5200000000000002E-2</v>
      </c>
      <c r="M432">
        <v>3.4500000000000003E-2</v>
      </c>
      <c r="N432">
        <v>3.3399999999999999E-2</v>
      </c>
      <c r="O432">
        <v>3.2199999999999999E-2</v>
      </c>
      <c r="P432">
        <v>3.4849999999999999E-2</v>
      </c>
      <c r="Q432">
        <v>3.3950000000000001E-2</v>
      </c>
    </row>
    <row r="433" spans="1:17" x14ac:dyDescent="0.35">
      <c r="A433" s="5">
        <v>41170</v>
      </c>
      <c r="B433">
        <v>3.5000000000000003E-2</v>
      </c>
      <c r="D433">
        <v>3.5000000000000003E-2</v>
      </c>
      <c r="I433">
        <v>1.07712181</v>
      </c>
      <c r="J433">
        <v>3.5700000000000003E-2</v>
      </c>
      <c r="K433">
        <v>3.5000000000000003E-2</v>
      </c>
      <c r="L433">
        <v>3.4599999999999999E-2</v>
      </c>
      <c r="M433">
        <v>3.4200000000000001E-2</v>
      </c>
      <c r="N433">
        <v>3.2699999999999993E-2</v>
      </c>
      <c r="O433">
        <v>3.0849999999999999E-2</v>
      </c>
      <c r="P433">
        <v>3.4599999999999999E-2</v>
      </c>
      <c r="Q433">
        <v>3.3450000000000001E-2</v>
      </c>
    </row>
    <row r="434" spans="1:17" x14ac:dyDescent="0.35">
      <c r="A434" s="5">
        <v>41171</v>
      </c>
      <c r="B434">
        <v>3.5000000000000003E-2</v>
      </c>
      <c r="D434">
        <v>3.5000000000000003E-2</v>
      </c>
      <c r="I434">
        <v>1.0772250999999999</v>
      </c>
      <c r="J434">
        <v>3.5400000000000001E-2</v>
      </c>
      <c r="K434">
        <v>3.4500000000000003E-2</v>
      </c>
      <c r="L434">
        <v>3.4279999999999998E-2</v>
      </c>
      <c r="M434">
        <v>3.4099999999999998E-2</v>
      </c>
      <c r="N434">
        <v>3.2699999999999993E-2</v>
      </c>
      <c r="O434">
        <v>3.1300000000000001E-2</v>
      </c>
      <c r="P434">
        <v>3.4599999999999999E-2</v>
      </c>
      <c r="Q434">
        <v>3.3450000000000001E-2</v>
      </c>
    </row>
    <row r="435" spans="1:17" x14ac:dyDescent="0.35">
      <c r="A435" s="5">
        <v>41172</v>
      </c>
      <c r="B435">
        <v>3.5000000000000003E-2</v>
      </c>
      <c r="D435">
        <v>3.5000000000000003E-2</v>
      </c>
      <c r="I435">
        <v>1.0773283899999999</v>
      </c>
      <c r="J435">
        <v>3.5200000000000002E-2</v>
      </c>
      <c r="K435">
        <v>3.4000000000000002E-2</v>
      </c>
      <c r="L435">
        <v>3.3700000000000001E-2</v>
      </c>
      <c r="M435">
        <v>3.4000000000000002E-2</v>
      </c>
      <c r="N435">
        <v>3.2400000000000012E-2</v>
      </c>
      <c r="O435">
        <v>3.0800000000000001E-2</v>
      </c>
      <c r="P435">
        <v>3.44E-2</v>
      </c>
      <c r="Q435">
        <v>3.3099999999999997E-2</v>
      </c>
    </row>
    <row r="436" spans="1:17" x14ac:dyDescent="0.35">
      <c r="A436" s="5">
        <v>41173</v>
      </c>
      <c r="B436">
        <v>3.5000000000000003E-2</v>
      </c>
      <c r="D436">
        <v>3.5000000000000003E-2</v>
      </c>
      <c r="I436">
        <v>1.0774317</v>
      </c>
      <c r="J436">
        <v>3.5200000000000002E-2</v>
      </c>
      <c r="K436">
        <v>3.4000000000000002E-2</v>
      </c>
      <c r="L436">
        <v>3.3680000000000002E-2</v>
      </c>
      <c r="M436">
        <v>3.4000000000000002E-2</v>
      </c>
      <c r="N436">
        <v>3.2400000000000012E-2</v>
      </c>
      <c r="O436">
        <v>3.1E-2</v>
      </c>
      <c r="P436">
        <v>3.44E-2</v>
      </c>
      <c r="Q436">
        <v>3.3300000000000003E-2</v>
      </c>
    </row>
    <row r="437" spans="1:17" x14ac:dyDescent="0.35">
      <c r="A437" s="5">
        <v>41176</v>
      </c>
      <c r="B437">
        <v>3.5000000000000003E-2</v>
      </c>
      <c r="D437">
        <v>3.5000000000000003E-2</v>
      </c>
      <c r="I437">
        <v>1.0777416399999999</v>
      </c>
      <c r="J437">
        <v>3.5029999999999999E-2</v>
      </c>
      <c r="K437">
        <v>3.39E-2</v>
      </c>
      <c r="L437">
        <v>3.356E-2</v>
      </c>
      <c r="M437">
        <v>3.3799999999999997E-2</v>
      </c>
      <c r="N437">
        <v>3.2199999999999999E-2</v>
      </c>
      <c r="O437">
        <v>3.0700000000000002E-2</v>
      </c>
      <c r="P437">
        <v>3.4299999999999997E-2</v>
      </c>
      <c r="Q437">
        <v>3.3099999999999997E-2</v>
      </c>
    </row>
    <row r="438" spans="1:17" x14ac:dyDescent="0.35">
      <c r="A438" s="5">
        <v>41177</v>
      </c>
      <c r="B438">
        <v>3.5000000000000003E-2</v>
      </c>
      <c r="D438">
        <v>3.5000000000000003E-2</v>
      </c>
      <c r="I438">
        <v>1.07784499</v>
      </c>
      <c r="J438">
        <v>3.5099999999999999E-2</v>
      </c>
      <c r="K438">
        <v>3.39E-2</v>
      </c>
      <c r="L438">
        <v>3.3599999999999998E-2</v>
      </c>
      <c r="M438">
        <v>3.3750000000000002E-2</v>
      </c>
      <c r="N438">
        <v>3.2099999999999997E-2</v>
      </c>
      <c r="O438">
        <v>3.0599999999999999E-2</v>
      </c>
      <c r="P438">
        <v>3.4250000000000003E-2</v>
      </c>
      <c r="Q438">
        <v>3.3099999999999997E-2</v>
      </c>
    </row>
    <row r="439" spans="1:17" x14ac:dyDescent="0.35">
      <c r="A439" s="5">
        <v>41178</v>
      </c>
      <c r="B439">
        <v>3.5000000000000003E-2</v>
      </c>
      <c r="D439">
        <v>3.5000000000000003E-2</v>
      </c>
      <c r="I439">
        <v>1.0779483400000001</v>
      </c>
      <c r="J439">
        <v>3.4970000000000001E-2</v>
      </c>
      <c r="K439">
        <v>3.3799999999999997E-2</v>
      </c>
      <c r="L439">
        <v>3.3099999999999997E-2</v>
      </c>
      <c r="M439">
        <v>3.3550000000000003E-2</v>
      </c>
      <c r="N439">
        <v>3.1899999999999998E-2</v>
      </c>
      <c r="O439">
        <v>3.0199999999999991E-2</v>
      </c>
      <c r="P439">
        <v>3.4200000000000001E-2</v>
      </c>
      <c r="Q439">
        <v>3.3000000000000002E-2</v>
      </c>
    </row>
    <row r="440" spans="1:17" x14ac:dyDescent="0.35">
      <c r="A440" s="5">
        <v>41179</v>
      </c>
      <c r="B440">
        <v>3.5000000000000003E-2</v>
      </c>
      <c r="D440">
        <v>3.5000000000000003E-2</v>
      </c>
      <c r="I440">
        <v>1.07805171</v>
      </c>
      <c r="J440">
        <v>3.49E-2</v>
      </c>
      <c r="K440">
        <v>3.3599999999999998E-2</v>
      </c>
      <c r="L440">
        <v>3.2800000000000003E-2</v>
      </c>
      <c r="M440">
        <v>3.3500000000000002E-2</v>
      </c>
      <c r="N440">
        <v>3.175E-2</v>
      </c>
      <c r="O440">
        <v>3.0099999999999998E-2</v>
      </c>
      <c r="P440">
        <v>3.415E-2</v>
      </c>
      <c r="Q440">
        <v>3.3000000000000002E-2</v>
      </c>
    </row>
    <row r="441" spans="1:17" x14ac:dyDescent="0.35">
      <c r="A441" s="5">
        <v>41180</v>
      </c>
      <c r="B441">
        <v>3.5000000000000003E-2</v>
      </c>
      <c r="D441">
        <v>3.5000000000000003E-2</v>
      </c>
      <c r="I441">
        <v>1.0781550799999999</v>
      </c>
      <c r="J441">
        <v>3.5000000000000003E-2</v>
      </c>
      <c r="K441">
        <v>3.3599999999999998E-2</v>
      </c>
      <c r="L441">
        <v>3.3399999999999999E-2</v>
      </c>
      <c r="M441">
        <v>3.3450000000000001E-2</v>
      </c>
      <c r="N441">
        <v>3.1550000000000002E-2</v>
      </c>
      <c r="O441">
        <v>3.0099999999999998E-2</v>
      </c>
      <c r="P441">
        <v>3.4200000000000001E-2</v>
      </c>
      <c r="Q441">
        <v>3.295E-2</v>
      </c>
    </row>
    <row r="442" spans="1:17" x14ac:dyDescent="0.35">
      <c r="A442" s="5">
        <v>41183</v>
      </c>
      <c r="B442">
        <v>3.5000000000000003E-2</v>
      </c>
      <c r="D442">
        <v>3.5000000000000003E-2</v>
      </c>
      <c r="I442">
        <v>1.0784652400000001</v>
      </c>
      <c r="M442">
        <v>3.3450000000000001E-2</v>
      </c>
      <c r="N442">
        <v>3.1550000000000002E-2</v>
      </c>
      <c r="O442">
        <v>2.9929999999999998E-2</v>
      </c>
      <c r="P442">
        <v>3.4250000000000003E-2</v>
      </c>
    </row>
    <row r="443" spans="1:17" x14ac:dyDescent="0.35">
      <c r="A443" s="5">
        <v>41184</v>
      </c>
      <c r="B443">
        <v>3.5000000000000003E-2</v>
      </c>
      <c r="D443">
        <v>3.5000000000000003E-2</v>
      </c>
      <c r="I443">
        <v>1.07856865</v>
      </c>
      <c r="J443">
        <v>3.338E-2</v>
      </c>
      <c r="K443">
        <v>3.2300000000000002E-2</v>
      </c>
      <c r="L443">
        <v>3.1800000000000002E-2</v>
      </c>
      <c r="M443">
        <v>3.2500000000000001E-2</v>
      </c>
      <c r="N443">
        <v>3.1E-2</v>
      </c>
      <c r="O443">
        <v>2.9399999999999999E-2</v>
      </c>
      <c r="P443">
        <v>3.2899999999999999E-2</v>
      </c>
    </row>
    <row r="444" spans="1:17" x14ac:dyDescent="0.35">
      <c r="A444" s="5">
        <v>41185</v>
      </c>
      <c r="B444">
        <v>3.2500000000000001E-2</v>
      </c>
      <c r="C444">
        <v>-2.5000000000000001E-3</v>
      </c>
      <c r="D444">
        <v>3.2500000000000001E-2</v>
      </c>
      <c r="I444">
        <v>1.07867208</v>
      </c>
      <c r="J444">
        <v>3.32E-2</v>
      </c>
      <c r="K444">
        <v>3.1699999999999999E-2</v>
      </c>
      <c r="L444">
        <v>3.1600000000000003E-2</v>
      </c>
      <c r="M444">
        <v>3.245E-2</v>
      </c>
      <c r="N444">
        <v>3.0849999999999999E-2</v>
      </c>
      <c r="O444">
        <v>2.9100000000000001E-2</v>
      </c>
      <c r="P444">
        <v>3.27E-2</v>
      </c>
    </row>
    <row r="445" spans="1:17" x14ac:dyDescent="0.35">
      <c r="A445" s="5">
        <v>41186</v>
      </c>
      <c r="B445">
        <v>3.2500000000000001E-2</v>
      </c>
      <c r="D445">
        <v>3.2500000000000001E-2</v>
      </c>
      <c r="I445">
        <v>1.0787681200000001</v>
      </c>
      <c r="J445">
        <v>3.3300000000000003E-2</v>
      </c>
      <c r="K445">
        <v>3.1829999999999997E-2</v>
      </c>
      <c r="L445">
        <v>3.1600000000000003E-2</v>
      </c>
      <c r="M445">
        <v>3.2500000000000001E-2</v>
      </c>
      <c r="N445">
        <v>3.0800000000000001E-2</v>
      </c>
      <c r="O445">
        <v>2.92E-2</v>
      </c>
      <c r="P445">
        <v>3.2750000000000001E-2</v>
      </c>
    </row>
    <row r="446" spans="1:17" x14ac:dyDescent="0.35">
      <c r="A446" s="5">
        <v>41187</v>
      </c>
      <c r="B446">
        <v>3.2500000000000001E-2</v>
      </c>
      <c r="D446">
        <v>3.2500000000000001E-2</v>
      </c>
      <c r="I446">
        <v>1.0788641800000001</v>
      </c>
      <c r="J446">
        <v>3.3099999999999997E-2</v>
      </c>
      <c r="K446">
        <v>3.2099999999999997E-2</v>
      </c>
      <c r="L446">
        <v>3.1699999999999999E-2</v>
      </c>
      <c r="M446">
        <v>3.2500000000000001E-2</v>
      </c>
      <c r="N446">
        <v>3.0700000000000002E-2</v>
      </c>
      <c r="O446">
        <v>2.9100000000000001E-2</v>
      </c>
      <c r="P446">
        <v>3.2649999999999998E-2</v>
      </c>
    </row>
    <row r="447" spans="1:17" x14ac:dyDescent="0.35">
      <c r="A447" s="5">
        <v>41190</v>
      </c>
      <c r="B447">
        <v>3.2500000000000001E-2</v>
      </c>
      <c r="D447">
        <v>3.2500000000000001E-2</v>
      </c>
      <c r="I447">
        <v>1.0791523700000001</v>
      </c>
      <c r="J447">
        <v>3.3020000000000001E-2</v>
      </c>
      <c r="K447">
        <v>3.1800000000000002E-2</v>
      </c>
      <c r="L447">
        <v>3.15E-2</v>
      </c>
      <c r="M447">
        <v>3.2400000000000012E-2</v>
      </c>
      <c r="N447">
        <v>3.0700000000000002E-2</v>
      </c>
      <c r="O447">
        <v>2.9000000000000001E-2</v>
      </c>
      <c r="P447">
        <v>3.2599999999999997E-2</v>
      </c>
    </row>
    <row r="448" spans="1:17" x14ac:dyDescent="0.35">
      <c r="A448" s="5">
        <v>41191</v>
      </c>
      <c r="B448">
        <v>3.2500000000000001E-2</v>
      </c>
      <c r="D448">
        <v>3.2500000000000001E-2</v>
      </c>
      <c r="I448">
        <v>1.0792484600000001</v>
      </c>
      <c r="J448">
        <v>3.3000000000000002E-2</v>
      </c>
      <c r="K448">
        <v>3.1600000000000003E-2</v>
      </c>
      <c r="L448">
        <v>3.15E-2</v>
      </c>
      <c r="M448">
        <v>3.2249999999999987E-2</v>
      </c>
      <c r="N448">
        <v>3.0624999999999999E-2</v>
      </c>
      <c r="O448">
        <v>2.9100000000000001E-2</v>
      </c>
      <c r="P448">
        <v>3.2649999999999998E-2</v>
      </c>
    </row>
    <row r="449" spans="1:17" x14ac:dyDescent="0.35">
      <c r="A449" s="5">
        <v>41192</v>
      </c>
      <c r="B449">
        <v>3.2500000000000001E-2</v>
      </c>
      <c r="D449">
        <v>3.2500000000000001E-2</v>
      </c>
      <c r="I449">
        <v>1.0793445500000001</v>
      </c>
      <c r="J449">
        <v>3.32E-2</v>
      </c>
      <c r="K449">
        <v>3.1800000000000002E-2</v>
      </c>
      <c r="L449">
        <v>3.1600000000000003E-2</v>
      </c>
      <c r="M449">
        <v>3.2249999999999987E-2</v>
      </c>
      <c r="N449">
        <v>3.0665000000000001E-2</v>
      </c>
      <c r="O449">
        <v>2.904E-2</v>
      </c>
      <c r="P449">
        <v>3.27E-2</v>
      </c>
    </row>
    <row r="450" spans="1:17" x14ac:dyDescent="0.35">
      <c r="A450" s="5">
        <v>41193</v>
      </c>
      <c r="B450">
        <v>3.2500000000000001E-2</v>
      </c>
      <c r="D450">
        <v>3.2500000000000001E-2</v>
      </c>
      <c r="I450">
        <v>1.0794406599999999</v>
      </c>
      <c r="J450">
        <v>3.32E-2</v>
      </c>
      <c r="K450">
        <v>3.1870000000000002E-2</v>
      </c>
      <c r="L450">
        <v>3.1519999999999999E-2</v>
      </c>
      <c r="M450">
        <v>3.2199999999999999E-2</v>
      </c>
      <c r="N450">
        <v>3.0700000000000002E-2</v>
      </c>
      <c r="O450">
        <v>2.9100000000000001E-2</v>
      </c>
      <c r="P450">
        <v>3.2599999999999997E-2</v>
      </c>
      <c r="Q450">
        <v>3.1099999999999999E-2</v>
      </c>
    </row>
    <row r="451" spans="1:17" x14ac:dyDescent="0.35">
      <c r="A451" s="5">
        <v>41194</v>
      </c>
      <c r="B451">
        <v>3.2500000000000001E-2</v>
      </c>
      <c r="D451">
        <v>3.2500000000000001E-2</v>
      </c>
      <c r="I451">
        <v>1.07953677</v>
      </c>
      <c r="J451">
        <v>3.32E-2</v>
      </c>
      <c r="K451">
        <v>3.2000000000000001E-2</v>
      </c>
      <c r="L451">
        <v>3.15E-2</v>
      </c>
      <c r="M451">
        <v>3.2000000000000001E-2</v>
      </c>
      <c r="N451">
        <v>3.0499999999999999E-2</v>
      </c>
      <c r="O451">
        <v>2.8899999999999999E-2</v>
      </c>
      <c r="P451">
        <v>3.2550000000000003E-2</v>
      </c>
      <c r="Q451">
        <v>3.1050000000000001E-2</v>
      </c>
    </row>
    <row r="452" spans="1:17" x14ac:dyDescent="0.35">
      <c r="A452" s="5">
        <v>41197</v>
      </c>
      <c r="B452">
        <v>3.2500000000000001E-2</v>
      </c>
      <c r="D452">
        <v>3.2500000000000001E-2</v>
      </c>
      <c r="I452">
        <v>1.0798251400000001</v>
      </c>
      <c r="J452">
        <v>3.3099999999999997E-2</v>
      </c>
      <c r="K452">
        <v>3.177E-2</v>
      </c>
      <c r="L452">
        <v>3.1199999999999999E-2</v>
      </c>
      <c r="M452">
        <v>3.1950000000000013E-2</v>
      </c>
      <c r="N452">
        <v>3.0349999999999999E-2</v>
      </c>
      <c r="O452">
        <v>2.87E-2</v>
      </c>
      <c r="P452">
        <v>3.2550000000000003E-2</v>
      </c>
      <c r="Q452">
        <v>3.0949999999999998E-2</v>
      </c>
    </row>
    <row r="453" spans="1:17" x14ac:dyDescent="0.35">
      <c r="A453" s="5">
        <v>41198</v>
      </c>
      <c r="B453">
        <v>3.2500000000000001E-2</v>
      </c>
      <c r="D453">
        <v>3.2500000000000001E-2</v>
      </c>
      <c r="I453">
        <v>1.0799212899999999</v>
      </c>
      <c r="J453">
        <v>3.2899999999999999E-2</v>
      </c>
      <c r="K453">
        <v>3.1300000000000001E-2</v>
      </c>
      <c r="L453">
        <v>3.1099999999999999E-2</v>
      </c>
      <c r="M453">
        <v>3.1799999999999988E-2</v>
      </c>
      <c r="N453">
        <v>3.0499999999999999E-2</v>
      </c>
      <c r="O453">
        <v>2.8899999999999999E-2</v>
      </c>
      <c r="P453">
        <v>3.2599999999999997E-2</v>
      </c>
      <c r="Q453">
        <v>3.0949999999999998E-2</v>
      </c>
    </row>
    <row r="454" spans="1:17" x14ac:dyDescent="0.35">
      <c r="A454" s="5">
        <v>41199</v>
      </c>
      <c r="B454">
        <v>3.2500000000000001E-2</v>
      </c>
      <c r="D454">
        <v>3.2500000000000001E-2</v>
      </c>
      <c r="I454">
        <v>1.0800174499999999</v>
      </c>
      <c r="J454">
        <v>3.3000000000000002E-2</v>
      </c>
      <c r="K454">
        <v>3.15E-2</v>
      </c>
      <c r="L454">
        <v>3.1099999999999999E-2</v>
      </c>
      <c r="M454">
        <v>3.1799999999999988E-2</v>
      </c>
      <c r="N454">
        <v>3.0499999999999999E-2</v>
      </c>
      <c r="O454">
        <v>2.9000000000000001E-2</v>
      </c>
      <c r="P454">
        <v>3.2599999999999997E-2</v>
      </c>
      <c r="Q454">
        <v>3.0949999999999998E-2</v>
      </c>
    </row>
    <row r="455" spans="1:17" x14ac:dyDescent="0.35">
      <c r="A455" s="5">
        <v>41200</v>
      </c>
      <c r="B455">
        <v>3.2500000000000001E-2</v>
      </c>
      <c r="D455">
        <v>3.2500000000000001E-2</v>
      </c>
      <c r="I455">
        <v>1.0801136200000001</v>
      </c>
      <c r="J455">
        <v>3.313E-2</v>
      </c>
      <c r="K455">
        <v>3.1629999999999998E-2</v>
      </c>
      <c r="L455">
        <v>3.1199999999999999E-2</v>
      </c>
      <c r="M455">
        <v>3.1899999999999998E-2</v>
      </c>
      <c r="N455">
        <v>3.0679999999999999E-2</v>
      </c>
      <c r="O455">
        <v>2.9149999999999999E-2</v>
      </c>
      <c r="P455">
        <v>3.27E-2</v>
      </c>
      <c r="Q455">
        <v>3.1150000000000001E-2</v>
      </c>
    </row>
    <row r="456" spans="1:17" x14ac:dyDescent="0.35">
      <c r="A456" s="5">
        <v>41201</v>
      </c>
      <c r="B456">
        <v>3.2500000000000001E-2</v>
      </c>
      <c r="D456">
        <v>3.2500000000000001E-2</v>
      </c>
      <c r="I456">
        <v>1.0802097900000001</v>
      </c>
      <c r="J456">
        <v>3.2599999999999997E-2</v>
      </c>
      <c r="K456">
        <v>3.1300000000000001E-2</v>
      </c>
      <c r="L456">
        <v>3.1099999999999999E-2</v>
      </c>
      <c r="M456">
        <v>3.1699999999999999E-2</v>
      </c>
      <c r="N456">
        <v>3.04E-2</v>
      </c>
      <c r="O456">
        <v>2.8899999999999999E-2</v>
      </c>
      <c r="P456">
        <v>3.2599999999999997E-2</v>
      </c>
      <c r="Q456">
        <v>3.1E-2</v>
      </c>
    </row>
    <row r="457" spans="1:17" x14ac:dyDescent="0.35">
      <c r="A457" s="5">
        <v>41204</v>
      </c>
      <c r="B457">
        <v>3.2500000000000001E-2</v>
      </c>
      <c r="D457">
        <v>3.2500000000000001E-2</v>
      </c>
      <c r="I457">
        <v>1.0804983399999999</v>
      </c>
      <c r="J457">
        <v>3.2199999999999999E-2</v>
      </c>
      <c r="K457">
        <v>3.0870000000000002E-2</v>
      </c>
      <c r="L457">
        <v>3.0800000000000001E-2</v>
      </c>
      <c r="M457">
        <v>3.1399999999999997E-2</v>
      </c>
      <c r="N457">
        <v>3.0199999999999991E-2</v>
      </c>
      <c r="O457">
        <v>2.86E-2</v>
      </c>
      <c r="P457">
        <v>3.2599999999999997E-2</v>
      </c>
      <c r="Q457">
        <v>3.0700000000000002E-2</v>
      </c>
    </row>
    <row r="458" spans="1:17" x14ac:dyDescent="0.35">
      <c r="A458" s="5">
        <v>41205</v>
      </c>
      <c r="B458">
        <v>3.2500000000000001E-2</v>
      </c>
      <c r="D458">
        <v>3.2500000000000001E-2</v>
      </c>
      <c r="I458">
        <v>1.08059455</v>
      </c>
      <c r="J458">
        <v>3.2300000000000002E-2</v>
      </c>
      <c r="K458">
        <v>3.1019999999999999E-2</v>
      </c>
      <c r="L458">
        <v>3.0880000000000001E-2</v>
      </c>
      <c r="M458">
        <v>3.1399999999999997E-2</v>
      </c>
      <c r="N458">
        <v>3.015E-2</v>
      </c>
      <c r="O458">
        <v>2.8649999999999998E-2</v>
      </c>
      <c r="P458">
        <v>3.2349999999999997E-2</v>
      </c>
      <c r="Q458">
        <v>3.0450000000000001E-2</v>
      </c>
    </row>
    <row r="459" spans="1:17" x14ac:dyDescent="0.35">
      <c r="A459" s="5">
        <v>41206</v>
      </c>
      <c r="B459">
        <v>3.2500000000000001E-2</v>
      </c>
      <c r="D459">
        <v>3.2500000000000001E-2</v>
      </c>
      <c r="I459">
        <v>1.0806907699999999</v>
      </c>
      <c r="J459">
        <v>3.2500000000000001E-2</v>
      </c>
      <c r="K459">
        <v>3.1699999999999999E-2</v>
      </c>
      <c r="L459">
        <v>3.117E-2</v>
      </c>
      <c r="M459">
        <v>3.168E-2</v>
      </c>
      <c r="N459">
        <v>3.0599999999999999E-2</v>
      </c>
      <c r="O459">
        <v>2.92E-2</v>
      </c>
      <c r="P459">
        <v>3.2349999999999997E-2</v>
      </c>
      <c r="Q459">
        <v>3.0499999999999999E-2</v>
      </c>
    </row>
    <row r="460" spans="1:17" x14ac:dyDescent="0.35">
      <c r="A460" s="5">
        <v>41207</v>
      </c>
      <c r="B460">
        <v>3.2500000000000001E-2</v>
      </c>
      <c r="D460">
        <v>3.2500000000000001E-2</v>
      </c>
      <c r="I460">
        <v>1.08078699</v>
      </c>
      <c r="J460">
        <v>3.2629999999999999E-2</v>
      </c>
      <c r="K460">
        <v>3.1899999999999998E-2</v>
      </c>
      <c r="L460">
        <v>3.1199999999999999E-2</v>
      </c>
      <c r="M460">
        <v>3.1699999999999999E-2</v>
      </c>
      <c r="N460">
        <v>3.0765000000000001E-2</v>
      </c>
      <c r="O460">
        <v>2.9530000000000001E-2</v>
      </c>
      <c r="Q460">
        <v>3.0599999999999999E-2</v>
      </c>
    </row>
    <row r="461" spans="1:17" x14ac:dyDescent="0.35">
      <c r="A461" s="5">
        <v>41208</v>
      </c>
      <c r="B461">
        <v>3.2500000000000001E-2</v>
      </c>
      <c r="D461">
        <v>3.2500000000000001E-2</v>
      </c>
      <c r="I461">
        <v>1.08088323</v>
      </c>
      <c r="J461">
        <v>3.2500000000000001E-2</v>
      </c>
      <c r="K461">
        <v>3.1699999999999999E-2</v>
      </c>
      <c r="L461">
        <v>3.1050000000000001E-2</v>
      </c>
      <c r="M461">
        <v>3.15E-2</v>
      </c>
      <c r="N461">
        <v>3.0550000000000001E-2</v>
      </c>
      <c r="O461">
        <v>2.92E-2</v>
      </c>
      <c r="Q461">
        <v>3.0349999999999999E-2</v>
      </c>
    </row>
    <row r="462" spans="1:17" x14ac:dyDescent="0.35">
      <c r="A462" s="5">
        <v>41211</v>
      </c>
      <c r="B462">
        <v>3.2500000000000001E-2</v>
      </c>
      <c r="D462">
        <v>3.2500000000000001E-2</v>
      </c>
      <c r="I462">
        <v>1.08117196</v>
      </c>
      <c r="J462">
        <v>3.2300000000000002E-2</v>
      </c>
      <c r="K462">
        <v>3.143E-2</v>
      </c>
      <c r="L462">
        <v>3.1099999999999999E-2</v>
      </c>
      <c r="M462">
        <v>3.15E-2</v>
      </c>
      <c r="N462">
        <v>3.0499999999999999E-2</v>
      </c>
      <c r="O462">
        <v>2.9100000000000001E-2</v>
      </c>
      <c r="P462">
        <v>3.1050000000000001E-2</v>
      </c>
      <c r="Q462">
        <v>3.0249999999999999E-2</v>
      </c>
    </row>
    <row r="463" spans="1:17" x14ac:dyDescent="0.35">
      <c r="A463" s="5">
        <v>41212</v>
      </c>
      <c r="B463">
        <v>3.2500000000000001E-2</v>
      </c>
      <c r="D463">
        <v>3.2500000000000001E-2</v>
      </c>
      <c r="I463">
        <v>1.0812682199999999</v>
      </c>
      <c r="J463">
        <v>3.2300000000000002E-2</v>
      </c>
      <c r="K463">
        <v>3.1399999999999997E-2</v>
      </c>
      <c r="L463">
        <v>3.1099999999999999E-2</v>
      </c>
      <c r="M463">
        <v>3.1300000000000001E-2</v>
      </c>
      <c r="N463">
        <v>3.04E-2</v>
      </c>
      <c r="O463">
        <v>2.895E-2</v>
      </c>
      <c r="P463">
        <v>3.09E-2</v>
      </c>
      <c r="Q463">
        <v>3.0200000000000001E-2</v>
      </c>
    </row>
    <row r="464" spans="1:17" x14ac:dyDescent="0.35">
      <c r="A464" s="5">
        <v>41213</v>
      </c>
      <c r="B464">
        <v>3.2500000000000001E-2</v>
      </c>
      <c r="D464">
        <v>3.2500000000000001E-2</v>
      </c>
      <c r="I464">
        <v>1.0813645000000001</v>
      </c>
      <c r="J464">
        <v>3.2400000000000012E-2</v>
      </c>
      <c r="K464">
        <v>3.1379999999999998E-2</v>
      </c>
      <c r="L464">
        <v>3.1050000000000001E-2</v>
      </c>
      <c r="M464">
        <v>3.1399999999999997E-2</v>
      </c>
      <c r="N464">
        <v>3.0499999999999999E-2</v>
      </c>
      <c r="O464">
        <v>2.9049999999999999E-2</v>
      </c>
      <c r="P464">
        <v>3.09E-2</v>
      </c>
      <c r="Q464">
        <v>3.0099999999999998E-2</v>
      </c>
    </row>
    <row r="465" spans="1:17" x14ac:dyDescent="0.35">
      <c r="A465" s="5">
        <v>41214</v>
      </c>
      <c r="B465">
        <v>3.2500000000000001E-2</v>
      </c>
      <c r="D465">
        <v>3.2500000000000001E-2</v>
      </c>
      <c r="I465">
        <v>1.0814607899999999</v>
      </c>
      <c r="J465">
        <v>3.2199999999999999E-2</v>
      </c>
      <c r="K465">
        <v>3.1300000000000001E-2</v>
      </c>
      <c r="L465">
        <v>3.1099999999999999E-2</v>
      </c>
      <c r="M465">
        <v>3.1399999999999997E-2</v>
      </c>
      <c r="N465">
        <v>3.04E-2</v>
      </c>
      <c r="O465">
        <v>2.9100000000000001E-2</v>
      </c>
      <c r="P465">
        <v>3.0849999999999999E-2</v>
      </c>
      <c r="Q465">
        <v>3.015E-2</v>
      </c>
    </row>
    <row r="466" spans="1:17" x14ac:dyDescent="0.35">
      <c r="A466" s="5">
        <v>41215</v>
      </c>
      <c r="B466">
        <v>3.2500000000000001E-2</v>
      </c>
      <c r="D466">
        <v>3.2500000000000001E-2</v>
      </c>
      <c r="I466">
        <v>1.0815570800000001</v>
      </c>
      <c r="J466">
        <v>3.2199999999999999E-2</v>
      </c>
      <c r="K466">
        <v>3.1329999999999997E-2</v>
      </c>
      <c r="L466">
        <v>3.108E-2</v>
      </c>
      <c r="M466">
        <v>3.1199999999999999E-2</v>
      </c>
      <c r="N466">
        <v>3.04E-2</v>
      </c>
      <c r="O466">
        <v>2.9100000000000001E-2</v>
      </c>
      <c r="P466">
        <v>3.0849999999999999E-2</v>
      </c>
      <c r="Q466">
        <v>2.9950000000000001E-2</v>
      </c>
    </row>
    <row r="467" spans="1:17" x14ac:dyDescent="0.35">
      <c r="A467" s="5">
        <v>41218</v>
      </c>
      <c r="B467">
        <v>3.2500000000000001E-2</v>
      </c>
      <c r="D467">
        <v>3.2500000000000001E-2</v>
      </c>
      <c r="I467">
        <v>1.0818459899999999</v>
      </c>
      <c r="J467">
        <v>3.2099999999999997E-2</v>
      </c>
      <c r="K467">
        <v>3.1399999999999997E-2</v>
      </c>
      <c r="L467">
        <v>3.1099999999999999E-2</v>
      </c>
      <c r="M467">
        <v>3.1199999999999999E-2</v>
      </c>
      <c r="N467">
        <v>3.04E-2</v>
      </c>
      <c r="O467">
        <v>2.92E-2</v>
      </c>
      <c r="P467">
        <v>3.0849999999999999E-2</v>
      </c>
      <c r="Q467">
        <v>2.9950000000000001E-2</v>
      </c>
    </row>
    <row r="468" spans="1:17" x14ac:dyDescent="0.35">
      <c r="A468" s="5">
        <v>41219</v>
      </c>
      <c r="B468">
        <v>3.2500000000000001E-2</v>
      </c>
      <c r="D468">
        <v>3.2500000000000001E-2</v>
      </c>
      <c r="I468">
        <v>1.08194232</v>
      </c>
      <c r="J468">
        <v>3.3099999999999997E-2</v>
      </c>
      <c r="K468">
        <v>3.243E-2</v>
      </c>
      <c r="L468">
        <v>3.2000000000000001E-2</v>
      </c>
      <c r="M468">
        <v>3.2300000000000002E-2</v>
      </c>
      <c r="N468">
        <v>3.1600000000000003E-2</v>
      </c>
      <c r="O468">
        <v>3.0300000000000001E-2</v>
      </c>
      <c r="P468">
        <v>3.2050000000000002E-2</v>
      </c>
      <c r="Q468">
        <v>3.1E-2</v>
      </c>
    </row>
    <row r="469" spans="1:17" x14ac:dyDescent="0.35">
      <c r="A469" s="5">
        <v>41220</v>
      </c>
      <c r="B469">
        <v>3.2500000000000001E-2</v>
      </c>
      <c r="D469">
        <v>3.2500000000000001E-2</v>
      </c>
      <c r="I469">
        <v>1.08203866</v>
      </c>
      <c r="J469">
        <v>3.3000000000000002E-2</v>
      </c>
      <c r="K469">
        <v>3.2300000000000002E-2</v>
      </c>
      <c r="L469">
        <v>3.1899999999999998E-2</v>
      </c>
      <c r="M469">
        <v>3.2300000000000002E-2</v>
      </c>
      <c r="N469">
        <v>3.15E-2</v>
      </c>
      <c r="O469">
        <v>3.0300000000000001E-2</v>
      </c>
      <c r="P469">
        <v>3.2000000000000001E-2</v>
      </c>
      <c r="Q469">
        <v>3.1199999999999999E-2</v>
      </c>
    </row>
    <row r="470" spans="1:17" x14ac:dyDescent="0.35">
      <c r="A470" s="5">
        <v>41221</v>
      </c>
      <c r="B470">
        <v>3.2500000000000001E-2</v>
      </c>
      <c r="D470">
        <v>3.2500000000000001E-2</v>
      </c>
      <c r="I470">
        <v>1.0821350000000001</v>
      </c>
      <c r="J470">
        <v>3.3099999999999997E-2</v>
      </c>
      <c r="K470">
        <v>3.2629999999999999E-2</v>
      </c>
      <c r="L470">
        <v>3.2099999999999997E-2</v>
      </c>
      <c r="M470">
        <v>3.2300000000000002E-2</v>
      </c>
      <c r="N470">
        <v>3.15E-2</v>
      </c>
      <c r="O470">
        <v>3.0300000000000001E-2</v>
      </c>
      <c r="P470">
        <v>3.2000000000000001E-2</v>
      </c>
      <c r="Q470">
        <v>3.1150000000000001E-2</v>
      </c>
    </row>
    <row r="471" spans="1:17" x14ac:dyDescent="0.35">
      <c r="A471" s="5">
        <v>41222</v>
      </c>
      <c r="B471">
        <v>3.2500000000000001E-2</v>
      </c>
      <c r="D471">
        <v>3.2500000000000001E-2</v>
      </c>
      <c r="I471">
        <v>1.08223136</v>
      </c>
      <c r="J471">
        <v>3.2899999999999999E-2</v>
      </c>
      <c r="K471">
        <v>3.2469999999999999E-2</v>
      </c>
      <c r="L471">
        <v>3.2000000000000001E-2</v>
      </c>
      <c r="M471">
        <v>3.2149999999999998E-2</v>
      </c>
      <c r="N471">
        <v>3.1399999999999997E-2</v>
      </c>
      <c r="O471">
        <v>3.0099999999999998E-2</v>
      </c>
      <c r="P471">
        <v>3.1949999999999999E-2</v>
      </c>
      <c r="Q471">
        <v>3.1E-2</v>
      </c>
    </row>
    <row r="472" spans="1:17" x14ac:dyDescent="0.35">
      <c r="A472" s="5">
        <v>41225</v>
      </c>
      <c r="B472">
        <v>3.2500000000000001E-2</v>
      </c>
      <c r="D472">
        <v>3.2500000000000001E-2</v>
      </c>
      <c r="I472">
        <v>1.0825204500000001</v>
      </c>
      <c r="J472">
        <v>3.2899999999999999E-2</v>
      </c>
      <c r="K472">
        <v>3.2599999999999997E-2</v>
      </c>
      <c r="L472">
        <v>3.2300000000000002E-2</v>
      </c>
      <c r="M472">
        <v>3.2099999999999997E-2</v>
      </c>
      <c r="N472">
        <v>3.143E-2</v>
      </c>
      <c r="O472">
        <v>3.0199999999999991E-2</v>
      </c>
      <c r="P472">
        <v>3.1949999999999999E-2</v>
      </c>
      <c r="Q472">
        <v>3.1E-2</v>
      </c>
    </row>
    <row r="473" spans="1:17" x14ac:dyDescent="0.35">
      <c r="A473" s="5">
        <v>41226</v>
      </c>
      <c r="B473">
        <v>3.2500000000000001E-2</v>
      </c>
      <c r="D473">
        <v>3.2500000000000001E-2</v>
      </c>
      <c r="I473">
        <v>1.08261684</v>
      </c>
      <c r="J473">
        <v>3.3079999999999998E-2</v>
      </c>
      <c r="K473">
        <v>3.2669999999999998E-2</v>
      </c>
      <c r="L473">
        <v>3.2199999999999999E-2</v>
      </c>
      <c r="M473">
        <v>3.2099999999999997E-2</v>
      </c>
      <c r="N473">
        <v>3.1300000000000001E-2</v>
      </c>
      <c r="O473">
        <v>0.03</v>
      </c>
      <c r="P473">
        <v>3.1850000000000003E-2</v>
      </c>
      <c r="Q473">
        <v>3.075E-2</v>
      </c>
    </row>
    <row r="474" spans="1:17" x14ac:dyDescent="0.35">
      <c r="A474" s="5">
        <v>41227</v>
      </c>
      <c r="B474">
        <v>3.2500000000000001E-2</v>
      </c>
      <c r="D474">
        <v>3.2500000000000001E-2</v>
      </c>
      <c r="I474">
        <v>1.08271323</v>
      </c>
      <c r="J474">
        <v>3.3119999999999997E-2</v>
      </c>
      <c r="K474">
        <v>3.2800000000000003E-2</v>
      </c>
      <c r="L474">
        <v>3.2320000000000002E-2</v>
      </c>
      <c r="M474">
        <v>3.2000000000000001E-2</v>
      </c>
      <c r="N474">
        <v>3.1300000000000001E-2</v>
      </c>
      <c r="O474">
        <v>3.0099999999999998E-2</v>
      </c>
      <c r="P474">
        <v>3.1949999999999999E-2</v>
      </c>
      <c r="Q474">
        <v>3.0800000000000001E-2</v>
      </c>
    </row>
    <row r="475" spans="1:17" x14ac:dyDescent="0.35">
      <c r="A475" s="5">
        <v>41228</v>
      </c>
      <c r="B475">
        <v>3.2500000000000001E-2</v>
      </c>
      <c r="D475">
        <v>3.2500000000000001E-2</v>
      </c>
      <c r="I475">
        <v>1.08280964</v>
      </c>
      <c r="J475">
        <v>3.3170000000000012E-2</v>
      </c>
      <c r="K475">
        <v>3.27E-2</v>
      </c>
      <c r="L475">
        <v>3.2079999999999997E-2</v>
      </c>
      <c r="M475">
        <v>3.1899999999999998E-2</v>
      </c>
      <c r="N475">
        <v>3.1179999999999999E-2</v>
      </c>
      <c r="O475">
        <v>2.9899999999999999E-2</v>
      </c>
      <c r="P475">
        <v>3.1800000000000002E-2</v>
      </c>
      <c r="Q475">
        <v>3.065E-2</v>
      </c>
    </row>
    <row r="476" spans="1:17" x14ac:dyDescent="0.35">
      <c r="A476" s="5">
        <v>41229</v>
      </c>
      <c r="B476">
        <v>3.2500000000000001E-2</v>
      </c>
      <c r="D476">
        <v>3.2500000000000001E-2</v>
      </c>
      <c r="I476">
        <v>1.0829060500000001</v>
      </c>
      <c r="J476">
        <v>3.2930000000000001E-2</v>
      </c>
      <c r="K476">
        <v>3.2530000000000003E-2</v>
      </c>
      <c r="L476">
        <v>3.2199999999999999E-2</v>
      </c>
      <c r="M476">
        <v>3.1730000000000001E-2</v>
      </c>
      <c r="N476">
        <v>3.1099999999999999E-2</v>
      </c>
      <c r="O476">
        <v>2.9899999999999999E-2</v>
      </c>
      <c r="P476">
        <v>3.1899999999999998E-2</v>
      </c>
      <c r="Q476">
        <v>3.0800000000000001E-2</v>
      </c>
    </row>
    <row r="477" spans="1:17" x14ac:dyDescent="0.35">
      <c r="A477" s="5">
        <v>41232</v>
      </c>
      <c r="B477">
        <v>3.2500000000000001E-2</v>
      </c>
      <c r="D477">
        <v>3.2500000000000001E-2</v>
      </c>
      <c r="I477">
        <v>1.08319532</v>
      </c>
      <c r="J477">
        <v>3.2930000000000001E-2</v>
      </c>
      <c r="K477">
        <v>3.2349999999999997E-2</v>
      </c>
      <c r="L477">
        <v>3.2199999999999999E-2</v>
      </c>
      <c r="M477">
        <v>3.1799999999999988E-2</v>
      </c>
      <c r="N477">
        <v>3.1199999999999999E-2</v>
      </c>
      <c r="O477">
        <v>3.0099999999999998E-2</v>
      </c>
      <c r="P477">
        <v>3.1949999999999999E-2</v>
      </c>
      <c r="Q477">
        <v>3.09E-2</v>
      </c>
    </row>
    <row r="478" spans="1:17" x14ac:dyDescent="0.35">
      <c r="A478" s="5">
        <v>41233</v>
      </c>
      <c r="B478">
        <v>3.2500000000000001E-2</v>
      </c>
      <c r="D478">
        <v>3.2500000000000001E-2</v>
      </c>
      <c r="I478">
        <v>1.08329177</v>
      </c>
      <c r="J478">
        <v>3.2899999999999999E-2</v>
      </c>
      <c r="K478">
        <v>3.2349999999999997E-2</v>
      </c>
      <c r="L478">
        <v>3.2199999999999999E-2</v>
      </c>
      <c r="M478">
        <v>3.1699999999999999E-2</v>
      </c>
      <c r="N478">
        <v>3.1150000000000001E-2</v>
      </c>
      <c r="O478">
        <v>3.0099999999999998E-2</v>
      </c>
      <c r="P478">
        <v>3.1949999999999999E-2</v>
      </c>
      <c r="Q478">
        <v>3.09E-2</v>
      </c>
    </row>
    <row r="479" spans="1:17" x14ac:dyDescent="0.35">
      <c r="A479" s="5">
        <v>41234</v>
      </c>
      <c r="B479">
        <v>3.2500000000000001E-2</v>
      </c>
      <c r="D479">
        <v>3.2500000000000001E-2</v>
      </c>
      <c r="I479">
        <v>1.08338823</v>
      </c>
      <c r="J479">
        <v>3.2899999999999999E-2</v>
      </c>
      <c r="K479">
        <v>3.2500000000000001E-2</v>
      </c>
      <c r="L479">
        <v>3.2199999999999999E-2</v>
      </c>
      <c r="M479">
        <v>3.1600000000000003E-2</v>
      </c>
      <c r="N479">
        <v>3.1025E-2</v>
      </c>
      <c r="O479">
        <v>0.03</v>
      </c>
      <c r="P479">
        <v>3.1949999999999999E-2</v>
      </c>
      <c r="Q479">
        <v>3.0849999999999999E-2</v>
      </c>
    </row>
    <row r="480" spans="1:17" x14ac:dyDescent="0.35">
      <c r="A480" s="5">
        <v>41235</v>
      </c>
      <c r="B480">
        <v>3.2500000000000001E-2</v>
      </c>
      <c r="D480">
        <v>3.2500000000000001E-2</v>
      </c>
      <c r="I480">
        <v>1.0834846899999999</v>
      </c>
      <c r="J480">
        <v>3.2899999999999999E-2</v>
      </c>
      <c r="K480">
        <v>3.2599999999999997E-2</v>
      </c>
      <c r="L480">
        <v>3.245E-2</v>
      </c>
      <c r="M480">
        <v>3.1539999999999999E-2</v>
      </c>
      <c r="N480">
        <v>3.0964999999999999E-2</v>
      </c>
      <c r="O480">
        <v>3.0099999999999998E-2</v>
      </c>
      <c r="P480">
        <v>3.1899999999999998E-2</v>
      </c>
      <c r="Q480">
        <v>3.09E-2</v>
      </c>
    </row>
    <row r="481" spans="1:17" x14ac:dyDescent="0.35">
      <c r="A481" s="5">
        <v>41236</v>
      </c>
      <c r="B481">
        <v>3.2500000000000001E-2</v>
      </c>
      <c r="D481">
        <v>3.2500000000000001E-2</v>
      </c>
      <c r="I481">
        <v>1.08358117</v>
      </c>
      <c r="J481">
        <v>3.2899999999999999E-2</v>
      </c>
      <c r="K481">
        <v>3.2599999999999997E-2</v>
      </c>
      <c r="L481">
        <v>3.2500000000000001E-2</v>
      </c>
      <c r="M481">
        <v>3.1600000000000003E-2</v>
      </c>
      <c r="N481">
        <v>3.1E-2</v>
      </c>
      <c r="O481">
        <v>3.0099999999999998E-2</v>
      </c>
      <c r="P481">
        <v>3.1949999999999999E-2</v>
      </c>
      <c r="Q481">
        <v>3.0849999999999999E-2</v>
      </c>
    </row>
    <row r="482" spans="1:17" x14ac:dyDescent="0.35">
      <c r="A482" s="5">
        <v>41239</v>
      </c>
      <c r="B482">
        <v>3.2500000000000001E-2</v>
      </c>
      <c r="D482">
        <v>3.2500000000000001E-2</v>
      </c>
      <c r="I482">
        <v>1.0838706199999999</v>
      </c>
      <c r="J482">
        <v>3.2899999999999999E-2</v>
      </c>
      <c r="K482">
        <v>3.27E-2</v>
      </c>
      <c r="L482">
        <v>3.27E-2</v>
      </c>
      <c r="M482">
        <v>3.15E-2</v>
      </c>
      <c r="N482">
        <v>3.1E-2</v>
      </c>
      <c r="O482">
        <v>3.0099999999999998E-2</v>
      </c>
      <c r="P482">
        <v>3.1949999999999999E-2</v>
      </c>
    </row>
    <row r="483" spans="1:17" x14ac:dyDescent="0.35">
      <c r="A483" s="5">
        <v>41240</v>
      </c>
      <c r="B483">
        <v>3.2500000000000001E-2</v>
      </c>
      <c r="D483">
        <v>3.2500000000000001E-2</v>
      </c>
      <c r="I483">
        <v>1.08396713</v>
      </c>
      <c r="J483">
        <v>3.3050000000000003E-2</v>
      </c>
      <c r="K483">
        <v>3.2899999999999999E-2</v>
      </c>
      <c r="L483">
        <v>3.2719999999999999E-2</v>
      </c>
      <c r="M483">
        <v>3.15E-2</v>
      </c>
      <c r="N483">
        <v>3.1099999999999999E-2</v>
      </c>
      <c r="O483">
        <v>3.0199999999999991E-2</v>
      </c>
      <c r="P483">
        <v>3.1949999999999999E-2</v>
      </c>
    </row>
    <row r="484" spans="1:17" x14ac:dyDescent="0.35">
      <c r="A484" s="5">
        <v>41241</v>
      </c>
      <c r="B484">
        <v>3.2500000000000001E-2</v>
      </c>
      <c r="D484">
        <v>3.2500000000000001E-2</v>
      </c>
      <c r="I484">
        <v>1.08406365</v>
      </c>
      <c r="J484">
        <v>3.3099999999999997E-2</v>
      </c>
      <c r="K484">
        <v>3.2899999999999999E-2</v>
      </c>
      <c r="L484">
        <v>3.2599999999999997E-2</v>
      </c>
      <c r="M484">
        <v>3.1399999999999997E-2</v>
      </c>
      <c r="N484">
        <v>3.09E-2</v>
      </c>
      <c r="O484">
        <v>2.9899999999999999E-2</v>
      </c>
      <c r="P484">
        <v>3.1949999999999999E-2</v>
      </c>
    </row>
    <row r="485" spans="1:17" x14ac:dyDescent="0.35">
      <c r="A485" s="5">
        <v>41242</v>
      </c>
      <c r="B485">
        <v>3.2500000000000001E-2</v>
      </c>
      <c r="D485">
        <v>3.2500000000000001E-2</v>
      </c>
      <c r="I485">
        <v>1.0841601700000001</v>
      </c>
      <c r="J485">
        <v>3.3079999999999998E-2</v>
      </c>
      <c r="K485">
        <v>3.2800000000000003E-2</v>
      </c>
      <c r="L485">
        <v>3.2219999999999999E-2</v>
      </c>
      <c r="M485">
        <v>3.1E-2</v>
      </c>
      <c r="N485">
        <v>3.0599999999999999E-2</v>
      </c>
      <c r="O485">
        <v>2.9600000000000001E-2</v>
      </c>
    </row>
    <row r="486" spans="1:17" x14ac:dyDescent="0.35">
      <c r="A486" s="5">
        <v>41243</v>
      </c>
      <c r="B486">
        <v>3.2500000000000001E-2</v>
      </c>
      <c r="D486">
        <v>3.2500000000000001E-2</v>
      </c>
      <c r="I486">
        <v>1.08425671</v>
      </c>
      <c r="J486">
        <v>3.2800000000000003E-2</v>
      </c>
      <c r="K486">
        <v>3.2379999999999999E-2</v>
      </c>
      <c r="L486">
        <v>3.1600000000000003E-2</v>
      </c>
      <c r="M486">
        <v>3.0599999999999999E-2</v>
      </c>
      <c r="N486">
        <v>3.0099999999999998E-2</v>
      </c>
      <c r="O486">
        <v>2.9000000000000001E-2</v>
      </c>
    </row>
    <row r="487" spans="1:17" x14ac:dyDescent="0.35">
      <c r="A487" s="5">
        <v>41246</v>
      </c>
      <c r="B487">
        <v>3.2500000000000001E-2</v>
      </c>
      <c r="D487">
        <v>3.2500000000000001E-2</v>
      </c>
      <c r="I487">
        <v>1.0845463399999999</v>
      </c>
      <c r="J487">
        <v>3.1300000000000001E-2</v>
      </c>
      <c r="K487">
        <v>3.1119999999999998E-2</v>
      </c>
      <c r="L487">
        <v>3.09E-2</v>
      </c>
      <c r="M487">
        <v>3.04E-2</v>
      </c>
      <c r="N487">
        <v>2.98E-2</v>
      </c>
      <c r="O487">
        <v>2.86E-2</v>
      </c>
    </row>
    <row r="488" spans="1:17" x14ac:dyDescent="0.35">
      <c r="A488" s="5">
        <v>41247</v>
      </c>
      <c r="B488">
        <v>3.2500000000000001E-2</v>
      </c>
      <c r="D488">
        <v>3.2500000000000001E-2</v>
      </c>
      <c r="I488">
        <v>1.0846429099999999</v>
      </c>
      <c r="J488">
        <v>3.1199999999999999E-2</v>
      </c>
      <c r="K488">
        <v>3.09E-2</v>
      </c>
      <c r="L488">
        <v>3.09E-2</v>
      </c>
      <c r="M488">
        <v>3.0099999999999998E-2</v>
      </c>
      <c r="N488">
        <v>2.9700000000000001E-2</v>
      </c>
      <c r="O488">
        <v>2.86E-2</v>
      </c>
    </row>
    <row r="489" spans="1:17" x14ac:dyDescent="0.35">
      <c r="A489" s="5">
        <v>41248</v>
      </c>
      <c r="B489">
        <v>0.03</v>
      </c>
      <c r="C489">
        <v>-2.5000000000000001E-3</v>
      </c>
      <c r="D489">
        <v>0.03</v>
      </c>
      <c r="I489">
        <v>1.0847394800000001</v>
      </c>
      <c r="J489">
        <v>3.1300000000000001E-2</v>
      </c>
      <c r="K489">
        <v>3.0970000000000001E-2</v>
      </c>
      <c r="L489">
        <v>3.0800000000000001E-2</v>
      </c>
      <c r="M489">
        <v>0.03</v>
      </c>
      <c r="N489">
        <v>2.9600000000000001E-2</v>
      </c>
      <c r="O489">
        <v>2.86E-2</v>
      </c>
    </row>
    <row r="490" spans="1:17" x14ac:dyDescent="0.35">
      <c r="A490" s="5">
        <v>41249</v>
      </c>
      <c r="B490">
        <v>0.03</v>
      </c>
      <c r="D490">
        <v>0.03</v>
      </c>
      <c r="I490">
        <v>1.08482864</v>
      </c>
      <c r="J490">
        <v>3.1199999999999999E-2</v>
      </c>
      <c r="K490">
        <v>3.0980000000000001E-2</v>
      </c>
      <c r="L490">
        <v>3.0790000000000001E-2</v>
      </c>
      <c r="M490">
        <v>0.03</v>
      </c>
      <c r="N490">
        <v>2.9600000000000001E-2</v>
      </c>
      <c r="O490">
        <v>2.8500000000000001E-2</v>
      </c>
      <c r="Q490">
        <v>2.9600000000000001E-2</v>
      </c>
    </row>
    <row r="491" spans="1:17" x14ac:dyDescent="0.35">
      <c r="A491" s="5">
        <v>41250</v>
      </c>
      <c r="B491">
        <v>0.03</v>
      </c>
      <c r="D491">
        <v>0.03</v>
      </c>
      <c r="I491">
        <v>1.0849177999999999</v>
      </c>
      <c r="J491">
        <v>3.1099999999999999E-2</v>
      </c>
      <c r="K491">
        <v>3.0939999999999999E-2</v>
      </c>
      <c r="L491">
        <v>3.0700000000000002E-2</v>
      </c>
      <c r="M491">
        <v>0.03</v>
      </c>
      <c r="N491">
        <v>2.9499999999999998E-2</v>
      </c>
      <c r="O491">
        <v>2.8299999999999999E-2</v>
      </c>
      <c r="Q491">
        <v>2.9700000000000001E-2</v>
      </c>
    </row>
    <row r="492" spans="1:17" x14ac:dyDescent="0.35">
      <c r="A492" s="5">
        <v>41253</v>
      </c>
      <c r="B492">
        <v>0.03</v>
      </c>
      <c r="D492">
        <v>0.03</v>
      </c>
      <c r="I492">
        <v>1.0851853199999999</v>
      </c>
      <c r="J492">
        <v>3.1040000000000002E-2</v>
      </c>
      <c r="K492">
        <v>3.1099999999999999E-2</v>
      </c>
      <c r="L492">
        <v>3.0800000000000001E-2</v>
      </c>
      <c r="M492">
        <v>2.9975000000000002E-2</v>
      </c>
      <c r="N492">
        <v>2.9524999999999999E-2</v>
      </c>
      <c r="O492">
        <v>2.8299999999999999E-2</v>
      </c>
      <c r="P492">
        <v>3.0249999999999999E-2</v>
      </c>
      <c r="Q492">
        <v>2.9649999999999999E-2</v>
      </c>
    </row>
    <row r="493" spans="1:17" x14ac:dyDescent="0.35">
      <c r="A493" s="5">
        <v>41254</v>
      </c>
      <c r="B493">
        <v>0.03</v>
      </c>
      <c r="D493">
        <v>0.03</v>
      </c>
      <c r="I493">
        <v>1.0852745100000001</v>
      </c>
      <c r="J493">
        <v>3.1099999999999999E-2</v>
      </c>
      <c r="K493">
        <v>3.1099999999999999E-2</v>
      </c>
      <c r="L493">
        <v>3.0700000000000002E-2</v>
      </c>
      <c r="M493">
        <v>0.03</v>
      </c>
      <c r="N493">
        <v>2.9399999999999999E-2</v>
      </c>
      <c r="O493">
        <v>2.8199999999999999E-2</v>
      </c>
      <c r="P493">
        <v>3.015E-2</v>
      </c>
      <c r="Q493">
        <v>2.955E-2</v>
      </c>
    </row>
    <row r="494" spans="1:17" x14ac:dyDescent="0.35">
      <c r="A494" s="5">
        <v>41255</v>
      </c>
      <c r="B494">
        <v>0.03</v>
      </c>
      <c r="D494">
        <v>0.03</v>
      </c>
      <c r="I494">
        <v>1.08536371</v>
      </c>
      <c r="J494">
        <v>3.1099999999999999E-2</v>
      </c>
      <c r="K494">
        <v>3.1099999999999999E-2</v>
      </c>
      <c r="L494">
        <v>3.09E-2</v>
      </c>
      <c r="M494">
        <v>0.03</v>
      </c>
      <c r="N494">
        <v>2.9399999999999999E-2</v>
      </c>
      <c r="O494">
        <v>2.8199999999999999E-2</v>
      </c>
      <c r="P494">
        <v>3.0200000000000001E-2</v>
      </c>
      <c r="Q494">
        <v>2.945E-2</v>
      </c>
    </row>
    <row r="495" spans="1:17" x14ac:dyDescent="0.35">
      <c r="A495" s="5">
        <v>41256</v>
      </c>
      <c r="B495">
        <v>0.03</v>
      </c>
      <c r="D495">
        <v>0.03</v>
      </c>
      <c r="I495">
        <v>1.08545292</v>
      </c>
      <c r="J495">
        <v>3.1199999999999999E-2</v>
      </c>
      <c r="K495">
        <v>3.1199999999999999E-2</v>
      </c>
      <c r="L495">
        <v>3.1E-2</v>
      </c>
      <c r="M495">
        <v>0.03</v>
      </c>
      <c r="N495">
        <v>2.9399999999999999E-2</v>
      </c>
      <c r="O495">
        <v>2.8299999999999999E-2</v>
      </c>
      <c r="P495">
        <v>3.0249999999999999E-2</v>
      </c>
      <c r="Q495">
        <v>2.9749999999999999E-2</v>
      </c>
    </row>
    <row r="496" spans="1:17" x14ac:dyDescent="0.35">
      <c r="A496" s="5">
        <v>41257</v>
      </c>
      <c r="B496">
        <v>0.03</v>
      </c>
      <c r="D496">
        <v>0.03</v>
      </c>
      <c r="I496">
        <v>1.08554214</v>
      </c>
      <c r="J496">
        <v>3.1399999999999997E-2</v>
      </c>
      <c r="K496">
        <v>3.1399999999999997E-2</v>
      </c>
      <c r="L496">
        <v>3.1300000000000001E-2</v>
      </c>
      <c r="M496">
        <v>0.03</v>
      </c>
      <c r="N496">
        <v>2.9399999999999999E-2</v>
      </c>
      <c r="O496">
        <v>2.8400000000000002E-2</v>
      </c>
      <c r="P496">
        <v>3.0300000000000001E-2</v>
      </c>
      <c r="Q496">
        <v>2.9749999999999999E-2</v>
      </c>
    </row>
    <row r="497" spans="1:17" x14ac:dyDescent="0.35">
      <c r="A497" s="5">
        <v>41260</v>
      </c>
      <c r="B497">
        <v>0.03</v>
      </c>
      <c r="D497">
        <v>0.03</v>
      </c>
      <c r="I497">
        <v>1.0858098</v>
      </c>
      <c r="J497">
        <v>3.1199999999999999E-2</v>
      </c>
      <c r="K497">
        <v>3.1E-2</v>
      </c>
      <c r="L497">
        <v>3.0849999999999999E-2</v>
      </c>
      <c r="M497">
        <v>0.03</v>
      </c>
      <c r="N497">
        <v>2.93E-2</v>
      </c>
      <c r="O497">
        <v>2.8199999999999999E-2</v>
      </c>
      <c r="P497">
        <v>3.0300000000000001E-2</v>
      </c>
      <c r="Q497">
        <v>2.9700000000000001E-2</v>
      </c>
    </row>
    <row r="498" spans="1:17" x14ac:dyDescent="0.35">
      <c r="A498" s="5">
        <v>41261</v>
      </c>
      <c r="B498">
        <v>0.03</v>
      </c>
      <c r="D498">
        <v>0.03</v>
      </c>
      <c r="I498">
        <v>1.0858990500000001</v>
      </c>
      <c r="J498">
        <v>3.1099999999999999E-2</v>
      </c>
      <c r="K498">
        <v>3.1199999999999999E-2</v>
      </c>
      <c r="L498">
        <v>3.0929999999999999E-2</v>
      </c>
      <c r="M498">
        <v>0.03</v>
      </c>
      <c r="N498">
        <v>2.93E-2</v>
      </c>
      <c r="O498">
        <v>2.81E-2</v>
      </c>
      <c r="P498">
        <v>3.0300000000000001E-2</v>
      </c>
      <c r="Q498">
        <v>2.9649999999999999E-2</v>
      </c>
    </row>
    <row r="499" spans="1:17" x14ac:dyDescent="0.35">
      <c r="A499" s="5">
        <v>41262</v>
      </c>
      <c r="B499">
        <v>0.03</v>
      </c>
      <c r="D499">
        <v>0.03</v>
      </c>
      <c r="I499">
        <v>1.0859882999999999</v>
      </c>
      <c r="J499">
        <v>3.1399999999999997E-2</v>
      </c>
      <c r="K499">
        <v>3.1300000000000001E-2</v>
      </c>
      <c r="L499">
        <v>3.09E-2</v>
      </c>
      <c r="M499">
        <v>0.03</v>
      </c>
      <c r="N499">
        <v>2.92E-2</v>
      </c>
      <c r="O499">
        <v>2.81E-2</v>
      </c>
      <c r="P499">
        <v>3.0300000000000001E-2</v>
      </c>
      <c r="Q499">
        <v>2.9600000000000001E-2</v>
      </c>
    </row>
    <row r="500" spans="1:17" x14ac:dyDescent="0.35">
      <c r="A500" s="5">
        <v>41263</v>
      </c>
      <c r="B500">
        <v>0.03</v>
      </c>
      <c r="D500">
        <v>0.03</v>
      </c>
      <c r="I500">
        <v>1.0860775600000001</v>
      </c>
      <c r="J500">
        <v>3.1350000000000003E-2</v>
      </c>
      <c r="K500">
        <v>3.134E-2</v>
      </c>
      <c r="L500">
        <v>3.09E-2</v>
      </c>
      <c r="M500">
        <v>0.03</v>
      </c>
      <c r="N500">
        <v>2.92E-2</v>
      </c>
      <c r="O500">
        <v>2.8000000000000001E-2</v>
      </c>
      <c r="P500">
        <v>3.0300000000000001E-2</v>
      </c>
      <c r="Q500">
        <v>2.9700000000000001E-2</v>
      </c>
    </row>
    <row r="501" spans="1:17" x14ac:dyDescent="0.35">
      <c r="A501" s="5">
        <v>41264</v>
      </c>
      <c r="B501">
        <v>0.03</v>
      </c>
      <c r="D501">
        <v>0.03</v>
      </c>
      <c r="I501">
        <v>1.08616683</v>
      </c>
      <c r="J501">
        <v>3.143E-2</v>
      </c>
      <c r="K501">
        <v>3.1300000000000001E-2</v>
      </c>
      <c r="L501">
        <v>3.0700000000000002E-2</v>
      </c>
      <c r="M501">
        <v>0.03</v>
      </c>
      <c r="N501">
        <v>2.9100000000000001E-2</v>
      </c>
      <c r="O501">
        <v>2.7799999999999998E-2</v>
      </c>
      <c r="P501">
        <v>3.0300000000000001E-2</v>
      </c>
      <c r="Q501">
        <v>2.9649999999999999E-2</v>
      </c>
    </row>
    <row r="502" spans="1:17" x14ac:dyDescent="0.35">
      <c r="A502" s="5">
        <v>41267</v>
      </c>
      <c r="B502">
        <v>0.03</v>
      </c>
      <c r="D502">
        <v>0.03</v>
      </c>
      <c r="I502">
        <v>1.0864346499999999</v>
      </c>
      <c r="J502">
        <v>3.1329999999999997E-2</v>
      </c>
      <c r="K502">
        <v>3.1399999999999997E-2</v>
      </c>
      <c r="L502">
        <v>3.066E-2</v>
      </c>
      <c r="M502">
        <v>2.998E-2</v>
      </c>
      <c r="N502">
        <v>2.9000000000000001E-2</v>
      </c>
      <c r="O502">
        <v>2.7650000000000001E-2</v>
      </c>
      <c r="P502">
        <v>3.0349999999999999E-2</v>
      </c>
      <c r="Q502">
        <v>2.9649999999999999E-2</v>
      </c>
    </row>
    <row r="503" spans="1:17" x14ac:dyDescent="0.35">
      <c r="A503" s="5">
        <v>41270</v>
      </c>
      <c r="B503">
        <v>0.03</v>
      </c>
      <c r="D503">
        <v>0.03</v>
      </c>
      <c r="I503">
        <v>1.0867025400000001</v>
      </c>
      <c r="J503">
        <v>3.116E-2</v>
      </c>
      <c r="K503">
        <v>3.1309999999999998E-2</v>
      </c>
      <c r="L503">
        <v>3.0800000000000001E-2</v>
      </c>
      <c r="M503">
        <v>0.03</v>
      </c>
      <c r="N503">
        <v>2.8899999999999999E-2</v>
      </c>
      <c r="O503">
        <v>2.75E-2</v>
      </c>
      <c r="P503">
        <v>3.0249999999999999E-2</v>
      </c>
      <c r="Q503">
        <v>2.9600000000000001E-2</v>
      </c>
    </row>
    <row r="504" spans="1:17" x14ac:dyDescent="0.35">
      <c r="A504" s="5">
        <v>41271</v>
      </c>
      <c r="B504">
        <v>0.03</v>
      </c>
      <c r="D504">
        <v>0.03</v>
      </c>
      <c r="I504">
        <v>1.08679185</v>
      </c>
      <c r="J504">
        <v>3.1199999999999999E-2</v>
      </c>
      <c r="K504">
        <v>3.1099999999999999E-2</v>
      </c>
      <c r="L504">
        <v>3.0499999999999999E-2</v>
      </c>
      <c r="M504">
        <v>0.03</v>
      </c>
      <c r="N504">
        <v>2.8899999999999999E-2</v>
      </c>
      <c r="O504">
        <v>2.7400000000000001E-2</v>
      </c>
      <c r="P504">
        <v>3.0249999999999999E-2</v>
      </c>
      <c r="Q504">
        <v>2.9600000000000001E-2</v>
      </c>
    </row>
    <row r="505" spans="1:17" x14ac:dyDescent="0.35">
      <c r="A505" s="5">
        <v>41274</v>
      </c>
      <c r="B505">
        <v>0.03</v>
      </c>
      <c r="D505">
        <v>0.03</v>
      </c>
      <c r="I505">
        <v>1.0870598300000001</v>
      </c>
      <c r="J505">
        <v>3.1109999999999999E-2</v>
      </c>
      <c r="K505">
        <v>3.0700000000000002E-2</v>
      </c>
      <c r="L505">
        <v>3.006E-2</v>
      </c>
      <c r="M505">
        <v>2.9950000000000001E-2</v>
      </c>
      <c r="N505">
        <v>2.878E-2</v>
      </c>
      <c r="O505">
        <v>2.7279999999999999E-2</v>
      </c>
      <c r="P505">
        <v>3.015E-2</v>
      </c>
      <c r="Q505">
        <v>2.9399999999999999E-2</v>
      </c>
    </row>
    <row r="506" spans="1:17" x14ac:dyDescent="0.35">
      <c r="A506" s="5">
        <v>41276</v>
      </c>
      <c r="B506">
        <v>0.03</v>
      </c>
      <c r="D506">
        <v>0.03</v>
      </c>
      <c r="I506">
        <v>1.08723853</v>
      </c>
      <c r="J506">
        <v>3.0679999999999999E-2</v>
      </c>
      <c r="K506">
        <v>3.04E-2</v>
      </c>
      <c r="L506">
        <v>2.9499999999999998E-2</v>
      </c>
      <c r="M506">
        <v>2.9899999999999999E-2</v>
      </c>
      <c r="N506">
        <v>2.8899999999999999E-2</v>
      </c>
      <c r="O506">
        <v>2.7799999999999998E-2</v>
      </c>
      <c r="P506">
        <v>2.9899999999999999E-2</v>
      </c>
      <c r="Q506">
        <v>2.92E-2</v>
      </c>
    </row>
    <row r="507" spans="1:17" x14ac:dyDescent="0.35">
      <c r="A507" s="5">
        <v>41277</v>
      </c>
      <c r="B507">
        <v>0.03</v>
      </c>
      <c r="D507">
        <v>0.03</v>
      </c>
      <c r="I507">
        <v>1.0873278900000001</v>
      </c>
      <c r="J507">
        <v>3.0700000000000002E-2</v>
      </c>
      <c r="K507">
        <v>0.03</v>
      </c>
      <c r="L507">
        <v>2.9499999999999998E-2</v>
      </c>
      <c r="M507">
        <v>0.03</v>
      </c>
      <c r="N507">
        <v>2.9000000000000001E-2</v>
      </c>
      <c r="O507">
        <v>2.7799999999999998E-2</v>
      </c>
      <c r="P507">
        <v>2.9850000000000002E-2</v>
      </c>
      <c r="Q507">
        <v>2.9100000000000001E-2</v>
      </c>
    </row>
    <row r="508" spans="1:17" x14ac:dyDescent="0.35">
      <c r="A508" s="5">
        <v>41278</v>
      </c>
      <c r="B508">
        <v>0.03</v>
      </c>
      <c r="D508">
        <v>0.03</v>
      </c>
      <c r="I508">
        <v>1.0874172600000001</v>
      </c>
      <c r="J508">
        <v>3.0700000000000002E-2</v>
      </c>
      <c r="K508">
        <v>3.0099999999999998E-2</v>
      </c>
      <c r="L508">
        <v>2.9780000000000001E-2</v>
      </c>
      <c r="M508">
        <v>0.03</v>
      </c>
      <c r="N508">
        <v>2.9000000000000001E-2</v>
      </c>
      <c r="O508">
        <v>2.81E-2</v>
      </c>
      <c r="P508">
        <v>0.03</v>
      </c>
      <c r="Q508">
        <v>2.9250000000000002E-2</v>
      </c>
    </row>
    <row r="509" spans="1:17" x14ac:dyDescent="0.35">
      <c r="A509" s="5">
        <v>41281</v>
      </c>
      <c r="B509">
        <v>0.03</v>
      </c>
      <c r="D509">
        <v>0.03</v>
      </c>
      <c r="I509">
        <v>1.0876853900000001</v>
      </c>
      <c r="J509">
        <v>3.0599999999999999E-2</v>
      </c>
      <c r="K509">
        <v>3.0030000000000001E-2</v>
      </c>
      <c r="L509">
        <v>2.9950000000000001E-2</v>
      </c>
      <c r="M509">
        <v>2.9899999999999999E-2</v>
      </c>
      <c r="N509">
        <v>2.9100000000000001E-2</v>
      </c>
      <c r="O509">
        <v>2.81E-2</v>
      </c>
      <c r="P509">
        <v>0.03</v>
      </c>
      <c r="Q509">
        <v>2.9350000000000001E-2</v>
      </c>
    </row>
    <row r="510" spans="1:17" x14ac:dyDescent="0.35">
      <c r="A510" s="5">
        <v>41282</v>
      </c>
      <c r="B510">
        <v>0.03</v>
      </c>
      <c r="D510">
        <v>0.03</v>
      </c>
      <c r="I510">
        <v>1.0877747900000001</v>
      </c>
      <c r="J510">
        <v>3.0499999999999999E-2</v>
      </c>
      <c r="K510">
        <v>3.0300000000000001E-2</v>
      </c>
      <c r="L510">
        <v>2.998E-2</v>
      </c>
      <c r="M510">
        <v>2.9899999999999999E-2</v>
      </c>
      <c r="N510">
        <v>2.9100000000000001E-2</v>
      </c>
      <c r="O510">
        <v>2.81E-2</v>
      </c>
      <c r="P510">
        <v>0.03</v>
      </c>
      <c r="Q510">
        <v>2.9399999999999999E-2</v>
      </c>
    </row>
    <row r="511" spans="1:17" x14ac:dyDescent="0.35">
      <c r="A511" s="5">
        <v>41283</v>
      </c>
      <c r="B511">
        <v>0.03</v>
      </c>
      <c r="D511">
        <v>0.03</v>
      </c>
      <c r="I511">
        <v>1.0878641899999999</v>
      </c>
      <c r="J511">
        <v>3.0499999999999999E-2</v>
      </c>
      <c r="K511">
        <v>3.015E-2</v>
      </c>
      <c r="L511">
        <v>0.03</v>
      </c>
      <c r="M511">
        <v>2.9899999999999999E-2</v>
      </c>
      <c r="N511">
        <v>2.9000000000000001E-2</v>
      </c>
      <c r="O511">
        <v>2.8000000000000001E-2</v>
      </c>
      <c r="P511">
        <v>3.0099999999999998E-2</v>
      </c>
      <c r="Q511">
        <v>2.9399999999999999E-2</v>
      </c>
    </row>
    <row r="512" spans="1:17" x14ac:dyDescent="0.35">
      <c r="A512" s="5">
        <v>41284</v>
      </c>
      <c r="B512">
        <v>0.03</v>
      </c>
      <c r="D512">
        <v>0.03</v>
      </c>
      <c r="I512">
        <v>1.08795361</v>
      </c>
      <c r="J512">
        <v>3.0700000000000002E-2</v>
      </c>
      <c r="K512">
        <v>3.0499999999999999E-2</v>
      </c>
      <c r="L512">
        <v>3.0200000000000001E-2</v>
      </c>
      <c r="M512">
        <v>2.9899999999999999E-2</v>
      </c>
      <c r="N512">
        <v>2.9100000000000001E-2</v>
      </c>
      <c r="O512">
        <v>2.8199999999999999E-2</v>
      </c>
      <c r="P512">
        <v>3.0099999999999998E-2</v>
      </c>
      <c r="Q512">
        <v>2.945E-2</v>
      </c>
    </row>
    <row r="513" spans="1:17" x14ac:dyDescent="0.35">
      <c r="A513" s="5">
        <v>41285</v>
      </c>
      <c r="B513">
        <v>0.03</v>
      </c>
      <c r="D513">
        <v>0.03</v>
      </c>
      <c r="I513">
        <v>1.0880430299999999</v>
      </c>
      <c r="J513">
        <v>3.0700000000000002E-2</v>
      </c>
      <c r="K513">
        <v>3.0599999999999999E-2</v>
      </c>
      <c r="L513">
        <v>3.04E-2</v>
      </c>
      <c r="M513">
        <v>2.98E-2</v>
      </c>
      <c r="N513">
        <v>2.9100000000000001E-2</v>
      </c>
      <c r="O513">
        <v>2.8299999999999999E-2</v>
      </c>
      <c r="P513">
        <v>3.005E-2</v>
      </c>
      <c r="Q513">
        <v>2.945E-2</v>
      </c>
    </row>
    <row r="514" spans="1:17" x14ac:dyDescent="0.35">
      <c r="A514" s="5">
        <v>41288</v>
      </c>
      <c r="B514">
        <v>0.03</v>
      </c>
      <c r="D514">
        <v>0.03</v>
      </c>
      <c r="I514">
        <v>1.0883113099999999</v>
      </c>
      <c r="J514">
        <v>3.0700000000000002E-2</v>
      </c>
      <c r="K514">
        <v>3.04E-2</v>
      </c>
      <c r="L514">
        <v>3.0300000000000001E-2</v>
      </c>
      <c r="M514">
        <v>2.98E-2</v>
      </c>
      <c r="N514">
        <v>2.9000000000000001E-2</v>
      </c>
      <c r="O514">
        <v>2.8199999999999999E-2</v>
      </c>
      <c r="P514">
        <v>0.03</v>
      </c>
      <c r="Q514">
        <v>2.945E-2</v>
      </c>
    </row>
    <row r="515" spans="1:17" x14ac:dyDescent="0.35">
      <c r="A515" s="5">
        <v>41289</v>
      </c>
      <c r="B515">
        <v>0.03</v>
      </c>
      <c r="D515">
        <v>0.03</v>
      </c>
      <c r="I515">
        <v>1.0884007600000001</v>
      </c>
      <c r="J515">
        <v>3.0700000000000002E-2</v>
      </c>
      <c r="K515">
        <v>3.04E-2</v>
      </c>
      <c r="L515">
        <v>3.0079999999999999E-2</v>
      </c>
      <c r="M515">
        <v>2.9700000000000001E-2</v>
      </c>
      <c r="N515">
        <v>2.9000000000000001E-2</v>
      </c>
      <c r="O515">
        <v>2.8000000000000001E-2</v>
      </c>
      <c r="P515">
        <v>3.015E-2</v>
      </c>
      <c r="Q515">
        <v>2.9399999999999999E-2</v>
      </c>
    </row>
    <row r="516" spans="1:17" x14ac:dyDescent="0.35">
      <c r="A516" s="5">
        <v>41290</v>
      </c>
      <c r="B516">
        <v>0.03</v>
      </c>
      <c r="D516">
        <v>0.03</v>
      </c>
      <c r="I516">
        <v>1.08849022</v>
      </c>
      <c r="J516">
        <v>3.0499999999999999E-2</v>
      </c>
      <c r="K516">
        <v>2.9899999999999999E-2</v>
      </c>
      <c r="L516">
        <v>2.9700000000000001E-2</v>
      </c>
      <c r="M516">
        <v>2.9700000000000001E-2</v>
      </c>
      <c r="N516">
        <v>2.8899999999999999E-2</v>
      </c>
      <c r="O516">
        <v>2.7799999999999998E-2</v>
      </c>
      <c r="P516">
        <v>3.0099999999999998E-2</v>
      </c>
      <c r="Q516">
        <v>2.93E-2</v>
      </c>
    </row>
    <row r="517" spans="1:17" x14ac:dyDescent="0.35">
      <c r="A517" s="5">
        <v>41291</v>
      </c>
      <c r="B517">
        <v>0.03</v>
      </c>
      <c r="D517">
        <v>0.03</v>
      </c>
      <c r="I517">
        <v>1.08857968</v>
      </c>
      <c r="J517">
        <v>3.0499999999999999E-2</v>
      </c>
      <c r="K517">
        <v>2.9700000000000001E-2</v>
      </c>
      <c r="L517">
        <v>2.9399999999999999E-2</v>
      </c>
      <c r="M517">
        <v>2.9600000000000001E-2</v>
      </c>
      <c r="N517">
        <v>2.87E-2</v>
      </c>
      <c r="O517">
        <v>2.75E-2</v>
      </c>
      <c r="P517">
        <v>2.9950000000000001E-2</v>
      </c>
      <c r="Q517">
        <v>2.93E-2</v>
      </c>
    </row>
    <row r="518" spans="1:17" x14ac:dyDescent="0.35">
      <c r="A518" s="5">
        <v>41292</v>
      </c>
      <c r="B518">
        <v>0.03</v>
      </c>
      <c r="D518">
        <v>0.03</v>
      </c>
      <c r="I518">
        <v>1.08866916</v>
      </c>
      <c r="J518">
        <v>3.048E-2</v>
      </c>
      <c r="K518">
        <v>3.005E-2</v>
      </c>
      <c r="L518">
        <v>2.9399999999999999E-2</v>
      </c>
      <c r="M518">
        <v>2.9600000000000001E-2</v>
      </c>
      <c r="N518">
        <v>2.87E-2</v>
      </c>
      <c r="O518">
        <v>2.7799999999999998E-2</v>
      </c>
      <c r="P518">
        <v>3.005E-2</v>
      </c>
      <c r="Q518">
        <v>2.945E-2</v>
      </c>
    </row>
    <row r="519" spans="1:17" x14ac:dyDescent="0.35">
      <c r="A519" s="5">
        <v>41295</v>
      </c>
      <c r="B519">
        <v>0.03</v>
      </c>
      <c r="D519">
        <v>0.03</v>
      </c>
      <c r="I519">
        <v>1.0889376</v>
      </c>
      <c r="J519">
        <v>3.0200000000000001E-2</v>
      </c>
      <c r="K519">
        <v>2.98E-2</v>
      </c>
      <c r="L519">
        <v>2.9399999999999999E-2</v>
      </c>
      <c r="M519">
        <v>2.9600000000000001E-2</v>
      </c>
      <c r="N519">
        <v>2.86E-2</v>
      </c>
      <c r="O519">
        <v>2.76E-2</v>
      </c>
      <c r="P519">
        <v>2.9950000000000001E-2</v>
      </c>
      <c r="Q519">
        <v>2.93E-2</v>
      </c>
    </row>
    <row r="520" spans="1:17" x14ac:dyDescent="0.35">
      <c r="A520" s="5">
        <v>41296</v>
      </c>
      <c r="B520">
        <v>0.03</v>
      </c>
      <c r="D520">
        <v>0.03</v>
      </c>
      <c r="I520">
        <v>1.0890271</v>
      </c>
      <c r="J520">
        <v>3.0200000000000001E-2</v>
      </c>
      <c r="K520">
        <v>2.9700000000000001E-2</v>
      </c>
      <c r="L520">
        <v>2.93E-2</v>
      </c>
      <c r="M520">
        <v>2.9600000000000001E-2</v>
      </c>
      <c r="N520">
        <v>2.87E-2</v>
      </c>
      <c r="O520">
        <v>2.7699999999999999E-2</v>
      </c>
      <c r="P520">
        <v>2.9950000000000001E-2</v>
      </c>
      <c r="Q520">
        <v>2.9250000000000002E-2</v>
      </c>
    </row>
    <row r="521" spans="1:17" x14ac:dyDescent="0.35">
      <c r="A521" s="5">
        <v>41297</v>
      </c>
      <c r="B521">
        <v>0.03</v>
      </c>
      <c r="D521">
        <v>0.03</v>
      </c>
      <c r="I521">
        <v>1.08911661</v>
      </c>
      <c r="J521">
        <v>3.0020000000000002E-2</v>
      </c>
      <c r="K521">
        <v>2.9700000000000001E-2</v>
      </c>
      <c r="L521">
        <v>2.93E-2</v>
      </c>
      <c r="M521">
        <v>2.9499999999999998E-2</v>
      </c>
      <c r="N521">
        <v>2.8500000000000001E-2</v>
      </c>
      <c r="O521">
        <v>2.75E-2</v>
      </c>
      <c r="P521">
        <v>2.9899999999999999E-2</v>
      </c>
      <c r="Q521">
        <v>2.9250000000000002E-2</v>
      </c>
    </row>
    <row r="522" spans="1:17" x14ac:dyDescent="0.35">
      <c r="A522" s="5">
        <v>41298</v>
      </c>
      <c r="B522">
        <v>0.03</v>
      </c>
      <c r="D522">
        <v>0.03</v>
      </c>
      <c r="I522">
        <v>1.0892061200000001</v>
      </c>
      <c r="J522">
        <v>0.03</v>
      </c>
      <c r="K522">
        <v>2.9700000000000001E-2</v>
      </c>
      <c r="L522">
        <v>2.93E-2</v>
      </c>
      <c r="M522">
        <v>2.9399999999999999E-2</v>
      </c>
      <c r="N522">
        <v>2.8400000000000002E-2</v>
      </c>
      <c r="O522">
        <v>2.7300000000000001E-2</v>
      </c>
      <c r="Q522">
        <v>2.895E-2</v>
      </c>
    </row>
    <row r="523" spans="1:17" x14ac:dyDescent="0.35">
      <c r="A523" s="5">
        <v>41299</v>
      </c>
      <c r="B523">
        <v>0.03</v>
      </c>
      <c r="D523">
        <v>0.03</v>
      </c>
      <c r="I523">
        <v>1.0892956499999999</v>
      </c>
      <c r="J523">
        <v>3.0099999999999998E-2</v>
      </c>
      <c r="K523">
        <v>2.98E-2</v>
      </c>
      <c r="L523">
        <v>2.93E-2</v>
      </c>
      <c r="M523">
        <v>2.9399999999999999E-2</v>
      </c>
      <c r="N523">
        <v>2.8400000000000002E-2</v>
      </c>
      <c r="O523">
        <v>2.7400000000000001E-2</v>
      </c>
      <c r="Q523">
        <v>2.895E-2</v>
      </c>
    </row>
    <row r="524" spans="1:17" x14ac:dyDescent="0.35">
      <c r="A524" s="5">
        <v>41303</v>
      </c>
      <c r="B524">
        <v>0.03</v>
      </c>
      <c r="D524">
        <v>0.03</v>
      </c>
      <c r="I524">
        <v>1.08965377</v>
      </c>
      <c r="J524">
        <v>3.0200000000000001E-2</v>
      </c>
      <c r="K524">
        <v>2.9899999999999999E-2</v>
      </c>
      <c r="L524">
        <v>2.9499999999999998E-2</v>
      </c>
      <c r="M524">
        <v>2.9600000000000001E-2</v>
      </c>
      <c r="N524">
        <v>2.86E-2</v>
      </c>
      <c r="O524">
        <v>2.7699999999999999E-2</v>
      </c>
    </row>
    <row r="525" spans="1:17" x14ac:dyDescent="0.35">
      <c r="A525" s="5">
        <v>41304</v>
      </c>
      <c r="B525">
        <v>0.03</v>
      </c>
      <c r="D525">
        <v>0.03</v>
      </c>
      <c r="I525">
        <v>1.0897433299999999</v>
      </c>
      <c r="J525">
        <v>3.0300000000000001E-2</v>
      </c>
      <c r="K525">
        <v>2.988E-2</v>
      </c>
      <c r="L525">
        <v>2.9700000000000001E-2</v>
      </c>
      <c r="M525">
        <v>2.9600000000000001E-2</v>
      </c>
      <c r="N525">
        <v>2.8649999999999998E-2</v>
      </c>
      <c r="O525">
        <v>2.7799999999999998E-2</v>
      </c>
    </row>
    <row r="526" spans="1:17" x14ac:dyDescent="0.35">
      <c r="A526" s="5">
        <v>41305</v>
      </c>
      <c r="B526">
        <v>0.03</v>
      </c>
      <c r="D526">
        <v>0.03</v>
      </c>
      <c r="I526">
        <v>1.0898329</v>
      </c>
      <c r="J526">
        <v>3.0280000000000001E-2</v>
      </c>
      <c r="K526">
        <v>2.9499999999999998E-2</v>
      </c>
      <c r="L526">
        <v>2.938E-2</v>
      </c>
      <c r="M526">
        <v>2.9499999999999998E-2</v>
      </c>
      <c r="N526">
        <v>2.8500000000000001E-2</v>
      </c>
      <c r="O526">
        <v>2.76E-2</v>
      </c>
    </row>
    <row r="527" spans="1:17" x14ac:dyDescent="0.35">
      <c r="A527" s="5">
        <v>41306</v>
      </c>
      <c r="B527">
        <v>0.03</v>
      </c>
      <c r="D527">
        <v>0.03</v>
      </c>
      <c r="I527">
        <v>1.0899224700000001</v>
      </c>
      <c r="J527">
        <v>3.0200000000000001E-2</v>
      </c>
      <c r="K527">
        <v>2.9499999999999998E-2</v>
      </c>
      <c r="L527">
        <v>2.93E-2</v>
      </c>
      <c r="M527">
        <v>2.9600000000000001E-2</v>
      </c>
      <c r="N527">
        <v>2.86E-2</v>
      </c>
      <c r="O527">
        <v>2.7799999999999998E-2</v>
      </c>
    </row>
    <row r="528" spans="1:17" x14ac:dyDescent="0.35">
      <c r="A528" s="5">
        <v>41309</v>
      </c>
      <c r="B528">
        <v>0.03</v>
      </c>
      <c r="D528">
        <v>0.03</v>
      </c>
      <c r="I528">
        <v>1.0901912199999999</v>
      </c>
      <c r="J528">
        <v>3.0200000000000001E-2</v>
      </c>
      <c r="K528">
        <v>2.9499999999999998E-2</v>
      </c>
      <c r="L528">
        <v>2.9600000000000001E-2</v>
      </c>
      <c r="M528">
        <v>2.9700000000000001E-2</v>
      </c>
      <c r="N528">
        <v>2.8799999999999999E-2</v>
      </c>
      <c r="O528">
        <v>2.81E-2</v>
      </c>
      <c r="P528">
        <v>2.945E-2</v>
      </c>
    </row>
    <row r="529" spans="1:17" x14ac:dyDescent="0.35">
      <c r="A529" s="5">
        <v>41310</v>
      </c>
      <c r="B529">
        <v>0.03</v>
      </c>
      <c r="D529">
        <v>0.03</v>
      </c>
      <c r="I529">
        <v>1.09028083</v>
      </c>
      <c r="J529">
        <v>3.0370000000000001E-2</v>
      </c>
      <c r="K529">
        <v>2.9600000000000001E-2</v>
      </c>
      <c r="L529">
        <v>2.9499999999999998E-2</v>
      </c>
      <c r="M529">
        <v>0.03</v>
      </c>
      <c r="N529">
        <v>2.8899999999999999E-2</v>
      </c>
      <c r="O529">
        <v>2.8000000000000001E-2</v>
      </c>
      <c r="P529">
        <v>2.955E-2</v>
      </c>
    </row>
    <row r="530" spans="1:17" x14ac:dyDescent="0.35">
      <c r="A530" s="5">
        <v>41311</v>
      </c>
      <c r="B530">
        <v>0.03</v>
      </c>
      <c r="D530">
        <v>0.03</v>
      </c>
      <c r="I530">
        <v>1.0903704400000001</v>
      </c>
      <c r="J530">
        <v>3.0200000000000001E-2</v>
      </c>
      <c r="K530">
        <v>2.9399999999999999E-2</v>
      </c>
      <c r="L530">
        <v>2.9100000000000001E-2</v>
      </c>
      <c r="M530">
        <v>2.9899999999999999E-2</v>
      </c>
      <c r="N530">
        <v>2.8899999999999999E-2</v>
      </c>
      <c r="O530">
        <v>2.7799999999999998E-2</v>
      </c>
      <c r="P530">
        <v>2.9499999999999998E-2</v>
      </c>
    </row>
    <row r="531" spans="1:17" x14ac:dyDescent="0.35">
      <c r="A531" s="5">
        <v>41312</v>
      </c>
      <c r="B531">
        <v>0.03</v>
      </c>
      <c r="D531">
        <v>0.03</v>
      </c>
      <c r="I531">
        <v>1.0904600600000001</v>
      </c>
      <c r="J531">
        <v>3.0300000000000001E-2</v>
      </c>
      <c r="K531">
        <v>2.9399999999999999E-2</v>
      </c>
      <c r="L531">
        <v>2.9100000000000001E-2</v>
      </c>
      <c r="M531">
        <v>2.9899999999999999E-2</v>
      </c>
      <c r="N531">
        <v>2.8899999999999999E-2</v>
      </c>
      <c r="O531">
        <v>2.7799999999999998E-2</v>
      </c>
      <c r="P531">
        <v>2.955E-2</v>
      </c>
      <c r="Q531">
        <v>2.8799999999999999E-2</v>
      </c>
    </row>
    <row r="532" spans="1:17" x14ac:dyDescent="0.35">
      <c r="A532" s="5">
        <v>41313</v>
      </c>
      <c r="B532">
        <v>0.03</v>
      </c>
      <c r="D532">
        <v>0.03</v>
      </c>
      <c r="I532">
        <v>1.09054969</v>
      </c>
      <c r="J532">
        <v>3.0300000000000001E-2</v>
      </c>
      <c r="K532">
        <v>2.9499999999999998E-2</v>
      </c>
      <c r="L532">
        <v>2.92E-2</v>
      </c>
      <c r="M532">
        <v>2.98E-2</v>
      </c>
      <c r="N532">
        <v>2.8799999999999999E-2</v>
      </c>
      <c r="O532">
        <v>2.7699999999999999E-2</v>
      </c>
      <c r="P532">
        <v>2.9399999999999999E-2</v>
      </c>
      <c r="Q532">
        <v>2.8649999999999998E-2</v>
      </c>
    </row>
    <row r="533" spans="1:17" x14ac:dyDescent="0.35">
      <c r="A533" s="5">
        <v>41316</v>
      </c>
      <c r="B533">
        <v>0.03</v>
      </c>
      <c r="D533">
        <v>0.03</v>
      </c>
      <c r="I533">
        <v>1.09081859</v>
      </c>
      <c r="J533">
        <v>3.0300000000000001E-2</v>
      </c>
      <c r="K533">
        <v>2.9399999999999999E-2</v>
      </c>
      <c r="L533">
        <v>2.9000000000000001E-2</v>
      </c>
      <c r="M533">
        <v>2.9700000000000001E-2</v>
      </c>
      <c r="N533">
        <v>2.87E-2</v>
      </c>
      <c r="O533">
        <v>2.7400000000000001E-2</v>
      </c>
      <c r="P533">
        <v>2.9350000000000001E-2</v>
      </c>
      <c r="Q533">
        <v>2.8549999999999999E-2</v>
      </c>
    </row>
    <row r="534" spans="1:17" x14ac:dyDescent="0.35">
      <c r="A534" s="5">
        <v>41317</v>
      </c>
      <c r="B534">
        <v>0.03</v>
      </c>
      <c r="D534">
        <v>0.03</v>
      </c>
      <c r="I534">
        <v>1.0909082400000001</v>
      </c>
      <c r="J534">
        <v>3.0300000000000001E-2</v>
      </c>
      <c r="K534">
        <v>2.9499999999999998E-2</v>
      </c>
      <c r="L534">
        <v>2.912E-2</v>
      </c>
      <c r="M534">
        <v>2.9700000000000001E-2</v>
      </c>
      <c r="N534">
        <v>2.86E-2</v>
      </c>
      <c r="O534">
        <v>2.75E-2</v>
      </c>
      <c r="P534">
        <v>2.9399999999999999E-2</v>
      </c>
      <c r="Q534">
        <v>2.86E-2</v>
      </c>
    </row>
    <row r="535" spans="1:17" x14ac:dyDescent="0.35">
      <c r="A535" s="5">
        <v>41318</v>
      </c>
      <c r="B535">
        <v>0.03</v>
      </c>
      <c r="D535">
        <v>0.03</v>
      </c>
      <c r="I535">
        <v>1.09099791</v>
      </c>
      <c r="J535">
        <v>3.04E-2</v>
      </c>
      <c r="K535">
        <v>2.9499999999999998E-2</v>
      </c>
      <c r="L535">
        <v>2.92E-2</v>
      </c>
      <c r="M535">
        <v>2.9700000000000001E-2</v>
      </c>
      <c r="N535">
        <v>2.9000000000000001E-2</v>
      </c>
      <c r="O535">
        <v>2.7900000000000001E-2</v>
      </c>
      <c r="P535">
        <v>2.9350000000000001E-2</v>
      </c>
      <c r="Q535">
        <v>2.8649999999999998E-2</v>
      </c>
    </row>
    <row r="536" spans="1:17" x14ac:dyDescent="0.35">
      <c r="A536" s="5">
        <v>41319</v>
      </c>
      <c r="B536">
        <v>0.03</v>
      </c>
      <c r="D536">
        <v>0.03</v>
      </c>
      <c r="I536">
        <v>1.0910875799999999</v>
      </c>
      <c r="J536">
        <v>3.04E-2</v>
      </c>
      <c r="K536">
        <v>2.9399999999999999E-2</v>
      </c>
      <c r="L536">
        <v>2.93E-2</v>
      </c>
      <c r="M536">
        <v>2.98E-2</v>
      </c>
      <c r="N536">
        <v>2.9100000000000001E-2</v>
      </c>
      <c r="O536">
        <v>2.81E-2</v>
      </c>
      <c r="P536">
        <v>2.9350000000000001E-2</v>
      </c>
      <c r="Q536">
        <v>2.8750000000000001E-2</v>
      </c>
    </row>
    <row r="537" spans="1:17" x14ac:dyDescent="0.35">
      <c r="A537" s="5">
        <v>41320</v>
      </c>
      <c r="B537">
        <v>0.03</v>
      </c>
      <c r="D537">
        <v>0.03</v>
      </c>
      <c r="I537">
        <v>1.09117726</v>
      </c>
      <c r="J537">
        <v>3.04E-2</v>
      </c>
      <c r="K537">
        <v>2.92E-2</v>
      </c>
      <c r="L537">
        <v>2.9000000000000001E-2</v>
      </c>
      <c r="M537">
        <v>2.9700000000000001E-2</v>
      </c>
      <c r="N537">
        <v>2.8899999999999999E-2</v>
      </c>
      <c r="O537">
        <v>2.7900000000000001E-2</v>
      </c>
      <c r="P537">
        <v>2.93E-2</v>
      </c>
      <c r="Q537">
        <v>2.8750000000000001E-2</v>
      </c>
    </row>
    <row r="538" spans="1:17" x14ac:dyDescent="0.35">
      <c r="A538" s="5">
        <v>41323</v>
      </c>
      <c r="B538">
        <v>0.03</v>
      </c>
      <c r="D538">
        <v>0.03</v>
      </c>
      <c r="I538">
        <v>1.09144632</v>
      </c>
      <c r="J538">
        <v>3.0099999999999998E-2</v>
      </c>
      <c r="K538">
        <v>2.9100000000000001E-2</v>
      </c>
      <c r="L538">
        <v>2.9000000000000001E-2</v>
      </c>
      <c r="M538">
        <v>2.9700000000000001E-2</v>
      </c>
      <c r="N538">
        <v>2.9000000000000001E-2</v>
      </c>
      <c r="O538">
        <v>2.81E-2</v>
      </c>
      <c r="P538">
        <v>2.93E-2</v>
      </c>
      <c r="Q538">
        <v>2.8799999999999999E-2</v>
      </c>
    </row>
    <row r="539" spans="1:17" x14ac:dyDescent="0.35">
      <c r="A539" s="5">
        <v>41324</v>
      </c>
      <c r="B539">
        <v>0.03</v>
      </c>
      <c r="D539">
        <v>0.03</v>
      </c>
      <c r="I539">
        <v>1.0915360199999999</v>
      </c>
      <c r="J539">
        <v>3.0099999999999998E-2</v>
      </c>
      <c r="K539">
        <v>2.92E-2</v>
      </c>
      <c r="L539">
        <v>2.9100000000000001E-2</v>
      </c>
      <c r="M539">
        <v>2.9700000000000001E-2</v>
      </c>
      <c r="N539">
        <v>2.9100000000000001E-2</v>
      </c>
      <c r="O539">
        <v>2.8199999999999999E-2</v>
      </c>
      <c r="P539">
        <v>2.9350000000000001E-2</v>
      </c>
      <c r="Q539">
        <v>2.8899999999999999E-2</v>
      </c>
    </row>
    <row r="540" spans="1:17" x14ac:dyDescent="0.35">
      <c r="A540" s="5">
        <v>41325</v>
      </c>
      <c r="B540">
        <v>0.03</v>
      </c>
      <c r="D540">
        <v>0.03</v>
      </c>
      <c r="I540">
        <v>1.09162574</v>
      </c>
      <c r="J540">
        <v>3.0200000000000001E-2</v>
      </c>
      <c r="K540">
        <v>2.9399999999999999E-2</v>
      </c>
      <c r="L540">
        <v>2.9399999999999999E-2</v>
      </c>
      <c r="M540">
        <v>2.9700000000000001E-2</v>
      </c>
      <c r="N540">
        <v>2.9100000000000001E-2</v>
      </c>
      <c r="O540">
        <v>2.8199999999999999E-2</v>
      </c>
      <c r="P540">
        <v>2.93E-2</v>
      </c>
      <c r="Q540">
        <v>2.8850000000000001E-2</v>
      </c>
    </row>
    <row r="541" spans="1:17" x14ac:dyDescent="0.35">
      <c r="A541" s="5">
        <v>41326</v>
      </c>
      <c r="B541">
        <v>0.03</v>
      </c>
      <c r="D541">
        <v>0.03</v>
      </c>
      <c r="I541">
        <v>1.0917154600000001</v>
      </c>
      <c r="J541">
        <v>3.0130000000000001E-2</v>
      </c>
      <c r="K541">
        <v>2.93E-2</v>
      </c>
      <c r="L541">
        <v>2.93E-2</v>
      </c>
      <c r="M541">
        <v>2.9600000000000001E-2</v>
      </c>
      <c r="N541">
        <v>2.8899999999999999E-2</v>
      </c>
      <c r="O541">
        <v>2.8000000000000001E-2</v>
      </c>
      <c r="P541">
        <v>2.9399999999999999E-2</v>
      </c>
      <c r="Q541">
        <v>2.8850000000000001E-2</v>
      </c>
    </row>
    <row r="542" spans="1:17" x14ac:dyDescent="0.35">
      <c r="A542" s="5">
        <v>41327</v>
      </c>
      <c r="B542">
        <v>0.03</v>
      </c>
      <c r="D542">
        <v>0.03</v>
      </c>
      <c r="I542">
        <v>1.0918051900000001</v>
      </c>
      <c r="J542">
        <v>3.0169999999999999E-2</v>
      </c>
      <c r="K542">
        <v>2.9600000000000001E-2</v>
      </c>
      <c r="L542">
        <v>2.9569999999999999E-2</v>
      </c>
      <c r="M542">
        <v>2.9600000000000001E-2</v>
      </c>
      <c r="N542">
        <v>2.9000000000000001E-2</v>
      </c>
      <c r="O542">
        <v>2.8199999999999999E-2</v>
      </c>
      <c r="P542">
        <v>2.9499999999999998E-2</v>
      </c>
      <c r="Q542">
        <v>2.9000000000000001E-2</v>
      </c>
    </row>
    <row r="543" spans="1:17" x14ac:dyDescent="0.35">
      <c r="A543" s="5">
        <v>41330</v>
      </c>
      <c r="B543">
        <v>0.03</v>
      </c>
      <c r="D543">
        <v>0.03</v>
      </c>
      <c r="I543">
        <v>1.0920744</v>
      </c>
      <c r="J543">
        <v>3.015E-2</v>
      </c>
      <c r="K543">
        <v>2.9729999999999999E-2</v>
      </c>
      <c r="L543">
        <v>2.9610000000000001E-2</v>
      </c>
      <c r="M543">
        <v>2.9600000000000001E-2</v>
      </c>
      <c r="N543">
        <v>2.9000000000000001E-2</v>
      </c>
      <c r="O543">
        <v>2.81E-2</v>
      </c>
      <c r="P543">
        <v>2.945E-2</v>
      </c>
      <c r="Q543">
        <v>2.895E-2</v>
      </c>
    </row>
    <row r="544" spans="1:17" x14ac:dyDescent="0.35">
      <c r="A544" s="5">
        <v>41331</v>
      </c>
      <c r="B544">
        <v>0.03</v>
      </c>
      <c r="D544">
        <v>0.03</v>
      </c>
      <c r="I544">
        <v>1.0921641600000001</v>
      </c>
      <c r="J544">
        <v>3.0099999999999998E-2</v>
      </c>
      <c r="K544">
        <v>2.9399999999999999E-2</v>
      </c>
      <c r="L544">
        <v>2.92E-2</v>
      </c>
      <c r="M544">
        <v>2.9399999999999999E-2</v>
      </c>
      <c r="N544">
        <v>2.86E-2</v>
      </c>
      <c r="O544">
        <v>2.7400000000000001E-2</v>
      </c>
      <c r="P544">
        <v>2.9250000000000002E-2</v>
      </c>
      <c r="Q544">
        <v>2.87E-2</v>
      </c>
    </row>
    <row r="545" spans="1:17" x14ac:dyDescent="0.35">
      <c r="A545" s="5">
        <v>41332</v>
      </c>
      <c r="B545">
        <v>0.03</v>
      </c>
      <c r="D545">
        <v>0.03</v>
      </c>
      <c r="I545">
        <v>1.09225393</v>
      </c>
      <c r="J545">
        <v>3.0130000000000001E-2</v>
      </c>
      <c r="K545">
        <v>2.946E-2</v>
      </c>
      <c r="L545">
        <v>2.92E-2</v>
      </c>
      <c r="M545">
        <v>2.93E-2</v>
      </c>
      <c r="N545">
        <v>2.8500000000000001E-2</v>
      </c>
      <c r="O545">
        <v>2.7300000000000001E-2</v>
      </c>
      <c r="P545">
        <v>2.92E-2</v>
      </c>
      <c r="Q545">
        <v>2.86E-2</v>
      </c>
    </row>
    <row r="546" spans="1:17" x14ac:dyDescent="0.35">
      <c r="A546" s="5">
        <v>41333</v>
      </c>
      <c r="B546">
        <v>0.03</v>
      </c>
      <c r="D546">
        <v>0.03</v>
      </c>
      <c r="I546">
        <v>1.0923437</v>
      </c>
      <c r="J546">
        <v>3.0300000000000001E-2</v>
      </c>
      <c r="K546">
        <v>2.9700000000000001E-2</v>
      </c>
      <c r="L546">
        <v>2.93E-2</v>
      </c>
      <c r="M546">
        <v>2.9700000000000001E-2</v>
      </c>
      <c r="N546">
        <v>2.8899999999999999E-2</v>
      </c>
      <c r="O546">
        <v>2.7799999999999998E-2</v>
      </c>
      <c r="P546">
        <v>2.945E-2</v>
      </c>
      <c r="Q546">
        <v>2.8799999999999999E-2</v>
      </c>
    </row>
    <row r="547" spans="1:17" x14ac:dyDescent="0.35">
      <c r="A547" s="5">
        <v>41334</v>
      </c>
      <c r="B547">
        <v>0.03</v>
      </c>
      <c r="D547">
        <v>0.03</v>
      </c>
      <c r="I547">
        <v>1.0924334899999999</v>
      </c>
      <c r="J547">
        <v>3.007E-2</v>
      </c>
      <c r="K547">
        <v>2.955E-2</v>
      </c>
      <c r="L547">
        <v>2.9499999999999998E-2</v>
      </c>
      <c r="M547">
        <v>2.9600000000000001E-2</v>
      </c>
      <c r="N547">
        <v>2.8899999999999999E-2</v>
      </c>
      <c r="O547">
        <v>2.7900000000000001E-2</v>
      </c>
      <c r="P547">
        <v>2.9499999999999998E-2</v>
      </c>
      <c r="Q547">
        <v>2.87E-2</v>
      </c>
    </row>
    <row r="548" spans="1:17" x14ac:dyDescent="0.35">
      <c r="A548" s="5">
        <v>41337</v>
      </c>
      <c r="B548">
        <v>0.03</v>
      </c>
      <c r="D548">
        <v>0.03</v>
      </c>
      <c r="I548">
        <v>1.09270285</v>
      </c>
      <c r="J548">
        <v>3.0200000000000001E-2</v>
      </c>
      <c r="K548">
        <v>2.9510000000000002E-2</v>
      </c>
      <c r="L548">
        <v>2.9499999999999998E-2</v>
      </c>
      <c r="M548">
        <v>2.9600000000000001E-2</v>
      </c>
      <c r="N548">
        <v>2.8899999999999999E-2</v>
      </c>
      <c r="O548">
        <v>2.7799999999999998E-2</v>
      </c>
      <c r="P548">
        <v>2.9350000000000001E-2</v>
      </c>
      <c r="Q548">
        <v>2.87E-2</v>
      </c>
    </row>
    <row r="549" spans="1:17" x14ac:dyDescent="0.35">
      <c r="A549" s="5">
        <v>41338</v>
      </c>
      <c r="B549">
        <v>0.03</v>
      </c>
      <c r="D549">
        <v>0.03</v>
      </c>
      <c r="I549">
        <v>1.09279266</v>
      </c>
      <c r="J549">
        <v>3.04E-2</v>
      </c>
      <c r="K549">
        <v>2.98E-2</v>
      </c>
      <c r="L549">
        <v>2.971E-2</v>
      </c>
      <c r="M549">
        <v>2.9899999999999999E-2</v>
      </c>
      <c r="N549">
        <v>2.92E-2</v>
      </c>
      <c r="O549">
        <v>2.8400000000000002E-2</v>
      </c>
      <c r="P549">
        <v>2.9649999999999999E-2</v>
      </c>
      <c r="Q549">
        <v>2.9000000000000001E-2</v>
      </c>
    </row>
    <row r="550" spans="1:17" x14ac:dyDescent="0.35">
      <c r="A550" s="5">
        <v>41339</v>
      </c>
      <c r="B550">
        <v>0.03</v>
      </c>
      <c r="D550">
        <v>0.03</v>
      </c>
      <c r="I550">
        <v>1.0928824800000001</v>
      </c>
      <c r="J550">
        <v>3.0300000000000001E-2</v>
      </c>
      <c r="K550">
        <v>2.9899999999999999E-2</v>
      </c>
      <c r="L550">
        <v>0.03</v>
      </c>
      <c r="M550">
        <v>2.9899999999999999E-2</v>
      </c>
      <c r="N550">
        <v>2.9399999999999999E-2</v>
      </c>
      <c r="O550">
        <v>2.86E-2</v>
      </c>
      <c r="P550">
        <v>2.9749999999999999E-2</v>
      </c>
      <c r="Q550">
        <v>2.9100000000000001E-2</v>
      </c>
    </row>
    <row r="551" spans="1:17" x14ac:dyDescent="0.35">
      <c r="A551" s="5">
        <v>41340</v>
      </c>
      <c r="B551">
        <v>0.03</v>
      </c>
      <c r="D551">
        <v>0.03</v>
      </c>
      <c r="I551">
        <v>1.0929723099999999</v>
      </c>
      <c r="J551">
        <v>3.0300000000000001E-2</v>
      </c>
      <c r="K551">
        <v>0.03</v>
      </c>
      <c r="L551">
        <v>2.9899999999999999E-2</v>
      </c>
      <c r="M551">
        <v>2.9899999999999999E-2</v>
      </c>
      <c r="N551">
        <v>2.9399999999999999E-2</v>
      </c>
      <c r="O551">
        <v>2.86E-2</v>
      </c>
      <c r="P551">
        <v>2.9700000000000001E-2</v>
      </c>
      <c r="Q551">
        <v>2.9149999999999999E-2</v>
      </c>
    </row>
    <row r="552" spans="1:17" x14ac:dyDescent="0.35">
      <c r="A552" s="5">
        <v>41341</v>
      </c>
      <c r="B552">
        <v>0.03</v>
      </c>
      <c r="D552">
        <v>0.03</v>
      </c>
      <c r="I552">
        <v>1.09306214</v>
      </c>
      <c r="J552">
        <v>3.04E-2</v>
      </c>
      <c r="K552">
        <v>3.0300000000000001E-2</v>
      </c>
      <c r="L552">
        <v>3.0300000000000001E-2</v>
      </c>
      <c r="M552">
        <v>2.9899999999999999E-2</v>
      </c>
      <c r="N552">
        <v>2.9399999999999999E-2</v>
      </c>
      <c r="O552">
        <v>2.8799999999999999E-2</v>
      </c>
      <c r="P552">
        <v>2.9700000000000001E-2</v>
      </c>
      <c r="Q552">
        <v>2.92E-2</v>
      </c>
    </row>
    <row r="553" spans="1:17" x14ac:dyDescent="0.35">
      <c r="A553" s="5">
        <v>41344</v>
      </c>
      <c r="B553">
        <v>0.03</v>
      </c>
      <c r="D553">
        <v>0.03</v>
      </c>
      <c r="I553">
        <v>1.09333166</v>
      </c>
      <c r="J553">
        <v>3.0499999999999999E-2</v>
      </c>
      <c r="K553">
        <v>3.0620000000000001E-2</v>
      </c>
      <c r="L553">
        <v>3.0599999999999999E-2</v>
      </c>
      <c r="M553">
        <v>2.9899999999999999E-2</v>
      </c>
      <c r="N553">
        <v>2.9489999999999999E-2</v>
      </c>
      <c r="O553">
        <v>2.8899999999999999E-2</v>
      </c>
      <c r="P553">
        <v>2.9700000000000001E-2</v>
      </c>
      <c r="Q553">
        <v>2.92E-2</v>
      </c>
    </row>
    <row r="554" spans="1:17" x14ac:dyDescent="0.35">
      <c r="A554" s="5">
        <v>41345</v>
      </c>
      <c r="B554">
        <v>0.03</v>
      </c>
      <c r="D554">
        <v>0.03</v>
      </c>
      <c r="I554">
        <v>1.0934215300000001</v>
      </c>
      <c r="J554">
        <v>3.0499999999999999E-2</v>
      </c>
      <c r="K554">
        <v>3.0800000000000001E-2</v>
      </c>
      <c r="L554">
        <v>3.0609999999999998E-2</v>
      </c>
      <c r="M554">
        <v>2.9899999999999999E-2</v>
      </c>
      <c r="N554">
        <v>2.9499999999999998E-2</v>
      </c>
      <c r="O554">
        <v>2.9000000000000001E-2</v>
      </c>
      <c r="P554">
        <v>2.98E-2</v>
      </c>
      <c r="Q554">
        <v>2.9350000000000001E-2</v>
      </c>
    </row>
    <row r="555" spans="1:17" x14ac:dyDescent="0.35">
      <c r="A555" s="5">
        <v>41346</v>
      </c>
      <c r="B555">
        <v>0.03</v>
      </c>
      <c r="D555">
        <v>0.03</v>
      </c>
      <c r="I555">
        <v>1.0935113999999999</v>
      </c>
      <c r="J555">
        <v>3.0499999999999999E-2</v>
      </c>
      <c r="K555">
        <v>3.0599999999999999E-2</v>
      </c>
      <c r="L555">
        <v>3.056E-2</v>
      </c>
      <c r="M555">
        <v>2.9899999999999999E-2</v>
      </c>
      <c r="N555">
        <v>2.9499999999999998E-2</v>
      </c>
      <c r="O555">
        <v>2.9000000000000001E-2</v>
      </c>
      <c r="P555">
        <v>2.9850000000000002E-2</v>
      </c>
      <c r="Q555">
        <v>2.9399999999999999E-2</v>
      </c>
    </row>
    <row r="556" spans="1:17" x14ac:dyDescent="0.35">
      <c r="A556" s="5">
        <v>41347</v>
      </c>
      <c r="B556">
        <v>0.03</v>
      </c>
      <c r="D556">
        <v>0.03</v>
      </c>
      <c r="I556">
        <v>1.0936012799999999</v>
      </c>
      <c r="J556">
        <v>3.0640000000000001E-2</v>
      </c>
      <c r="K556">
        <v>3.1060000000000001E-2</v>
      </c>
      <c r="L556">
        <v>3.1280000000000002E-2</v>
      </c>
      <c r="M556">
        <v>0.03</v>
      </c>
      <c r="N556">
        <v>2.9899999999999999E-2</v>
      </c>
      <c r="O556">
        <v>2.9700000000000001E-2</v>
      </c>
      <c r="P556">
        <v>0.03</v>
      </c>
      <c r="Q556">
        <v>2.9749999999999999E-2</v>
      </c>
    </row>
    <row r="557" spans="1:17" x14ac:dyDescent="0.35">
      <c r="A557" s="5">
        <v>41348</v>
      </c>
      <c r="B557">
        <v>0.03</v>
      </c>
      <c r="D557">
        <v>0.03</v>
      </c>
      <c r="I557">
        <v>1.0936911600000001</v>
      </c>
      <c r="J557">
        <v>3.0599999999999999E-2</v>
      </c>
      <c r="K557">
        <v>3.1099999999999999E-2</v>
      </c>
      <c r="L557">
        <v>3.1300000000000001E-2</v>
      </c>
      <c r="M557">
        <v>2.9899999999999999E-2</v>
      </c>
      <c r="N557">
        <v>2.98E-2</v>
      </c>
      <c r="O557">
        <v>2.9600000000000001E-2</v>
      </c>
      <c r="P557">
        <v>2.9850000000000002E-2</v>
      </c>
      <c r="Q557">
        <v>2.955E-2</v>
      </c>
    </row>
    <row r="558" spans="1:17" x14ac:dyDescent="0.35">
      <c r="A558" s="5">
        <v>41351</v>
      </c>
      <c r="B558">
        <v>0.03</v>
      </c>
      <c r="D558">
        <v>0.03</v>
      </c>
      <c r="I558">
        <v>1.09396084</v>
      </c>
      <c r="J558">
        <v>3.0300000000000001E-2</v>
      </c>
      <c r="K558">
        <v>3.04E-2</v>
      </c>
      <c r="L558">
        <v>3.0499999999999999E-2</v>
      </c>
      <c r="M558">
        <v>2.98E-2</v>
      </c>
      <c r="N558">
        <v>2.9499999999999998E-2</v>
      </c>
      <c r="O558">
        <v>2.9000000000000001E-2</v>
      </c>
      <c r="P558">
        <v>2.9700000000000001E-2</v>
      </c>
      <c r="Q558">
        <v>2.9350000000000001E-2</v>
      </c>
    </row>
    <row r="559" spans="1:17" x14ac:dyDescent="0.35">
      <c r="A559" s="5">
        <v>41352</v>
      </c>
      <c r="B559">
        <v>0.03</v>
      </c>
      <c r="D559">
        <v>0.03</v>
      </c>
      <c r="I559">
        <v>1.0940507500000001</v>
      </c>
      <c r="J559">
        <v>3.0419999999999999E-2</v>
      </c>
      <c r="K559">
        <v>3.0499999999999999E-2</v>
      </c>
      <c r="L559">
        <v>3.0700000000000002E-2</v>
      </c>
      <c r="M559">
        <v>2.9899999999999999E-2</v>
      </c>
      <c r="N559">
        <v>2.9600000000000001E-2</v>
      </c>
      <c r="O559">
        <v>2.93E-2</v>
      </c>
      <c r="P559">
        <v>2.9700000000000001E-2</v>
      </c>
      <c r="Q559">
        <v>2.945E-2</v>
      </c>
    </row>
    <row r="560" spans="1:17" x14ac:dyDescent="0.35">
      <c r="A560" s="5">
        <v>41353</v>
      </c>
      <c r="B560">
        <v>0.03</v>
      </c>
      <c r="D560">
        <v>0.03</v>
      </c>
      <c r="I560">
        <v>1.09414067</v>
      </c>
      <c r="J560">
        <v>3.0419999999999999E-2</v>
      </c>
      <c r="K560">
        <v>3.0599999999999999E-2</v>
      </c>
      <c r="L560">
        <v>3.0949999999999998E-2</v>
      </c>
      <c r="M560">
        <v>2.98E-2</v>
      </c>
      <c r="N560">
        <v>2.9499999999999998E-2</v>
      </c>
      <c r="O560">
        <v>2.9100000000000001E-2</v>
      </c>
      <c r="P560">
        <v>2.9600000000000001E-2</v>
      </c>
      <c r="Q560">
        <v>2.9399999999999999E-2</v>
      </c>
    </row>
    <row r="561" spans="1:17" x14ac:dyDescent="0.35">
      <c r="A561" s="5">
        <v>41354</v>
      </c>
      <c r="B561">
        <v>0.03</v>
      </c>
      <c r="D561">
        <v>0.03</v>
      </c>
      <c r="I561">
        <v>1.0942305999999999</v>
      </c>
      <c r="J561">
        <v>3.0300000000000001E-2</v>
      </c>
      <c r="K561">
        <v>3.0599999999999999E-2</v>
      </c>
      <c r="L561">
        <v>3.1050000000000001E-2</v>
      </c>
      <c r="M561">
        <v>2.9899999999999999E-2</v>
      </c>
      <c r="N561">
        <v>2.955E-2</v>
      </c>
      <c r="O561">
        <v>2.93E-2</v>
      </c>
      <c r="P561">
        <v>2.9749999999999999E-2</v>
      </c>
      <c r="Q561">
        <v>2.945E-2</v>
      </c>
    </row>
    <row r="562" spans="1:17" x14ac:dyDescent="0.35">
      <c r="A562" s="5">
        <v>41355</v>
      </c>
      <c r="B562">
        <v>0.03</v>
      </c>
      <c r="D562">
        <v>0.03</v>
      </c>
      <c r="I562">
        <v>1.09432054</v>
      </c>
      <c r="J562">
        <v>3.0329999999999999E-2</v>
      </c>
      <c r="K562">
        <v>3.0769999999999999E-2</v>
      </c>
      <c r="L562">
        <v>3.1199999999999999E-2</v>
      </c>
      <c r="M562">
        <v>2.98E-2</v>
      </c>
      <c r="N562">
        <v>2.9499999999999998E-2</v>
      </c>
      <c r="O562">
        <v>2.92E-2</v>
      </c>
      <c r="P562">
        <v>2.9600000000000001E-2</v>
      </c>
      <c r="Q562">
        <v>2.93E-2</v>
      </c>
    </row>
    <row r="563" spans="1:17" x14ac:dyDescent="0.35">
      <c r="A563" s="5">
        <v>41358</v>
      </c>
      <c r="B563">
        <v>0.03</v>
      </c>
      <c r="D563">
        <v>0.03</v>
      </c>
      <c r="I563">
        <v>1.0945903699999999</v>
      </c>
      <c r="J563">
        <v>3.0120000000000001E-2</v>
      </c>
      <c r="K563">
        <v>3.0679999999999999E-2</v>
      </c>
      <c r="L563">
        <v>3.1099999999999999E-2</v>
      </c>
      <c r="M563">
        <v>2.9899999999999999E-2</v>
      </c>
      <c r="N563">
        <v>2.9600000000000001E-2</v>
      </c>
      <c r="O563">
        <v>2.9399999999999999E-2</v>
      </c>
      <c r="P563">
        <v>2.955E-2</v>
      </c>
    </row>
    <row r="564" spans="1:17" x14ac:dyDescent="0.35">
      <c r="A564" s="5">
        <v>41359</v>
      </c>
      <c r="B564">
        <v>0.03</v>
      </c>
      <c r="D564">
        <v>0.03</v>
      </c>
      <c r="I564">
        <v>1.09468034</v>
      </c>
      <c r="J564">
        <v>3.0200000000000001E-2</v>
      </c>
      <c r="K564">
        <v>3.0499999999999999E-2</v>
      </c>
      <c r="L564">
        <v>3.1199999999999999E-2</v>
      </c>
      <c r="M564">
        <v>2.98E-2</v>
      </c>
      <c r="N564">
        <v>2.9600000000000001E-2</v>
      </c>
      <c r="O564">
        <v>2.93E-2</v>
      </c>
      <c r="P564">
        <v>2.9600000000000001E-2</v>
      </c>
    </row>
    <row r="565" spans="1:17" x14ac:dyDescent="0.35">
      <c r="A565" s="5">
        <v>41360</v>
      </c>
      <c r="B565">
        <v>0.03</v>
      </c>
      <c r="D565">
        <v>0.03</v>
      </c>
      <c r="I565">
        <v>1.0947703099999999</v>
      </c>
      <c r="J565">
        <v>3.0499999999999999E-2</v>
      </c>
      <c r="K565">
        <v>3.0970000000000001E-2</v>
      </c>
      <c r="L565">
        <v>3.1300000000000001E-2</v>
      </c>
      <c r="M565">
        <v>2.9899999999999999E-2</v>
      </c>
      <c r="N565">
        <v>2.9600000000000001E-2</v>
      </c>
      <c r="O565">
        <v>2.92E-2</v>
      </c>
      <c r="P565">
        <v>2.9600000000000001E-2</v>
      </c>
    </row>
    <row r="566" spans="1:17" x14ac:dyDescent="0.35">
      <c r="A566" s="5">
        <v>41361</v>
      </c>
      <c r="B566">
        <v>0.03</v>
      </c>
      <c r="D566">
        <v>0.03</v>
      </c>
      <c r="I566">
        <v>1.09486029</v>
      </c>
      <c r="J566">
        <v>3.0499999999999999E-2</v>
      </c>
      <c r="K566">
        <v>3.0880000000000001E-2</v>
      </c>
      <c r="L566">
        <v>3.108E-2</v>
      </c>
      <c r="M566">
        <v>2.9899999999999999E-2</v>
      </c>
      <c r="N566">
        <v>2.9499999999999998E-2</v>
      </c>
      <c r="O566">
        <v>2.8899999999999999E-2</v>
      </c>
    </row>
    <row r="567" spans="1:17" x14ac:dyDescent="0.35">
      <c r="A567" s="5">
        <v>41366</v>
      </c>
      <c r="B567">
        <v>0.03</v>
      </c>
      <c r="D567">
        <v>0.03</v>
      </c>
      <c r="I567">
        <v>1.0953102400000001</v>
      </c>
      <c r="J567">
        <v>3.04E-2</v>
      </c>
      <c r="K567">
        <v>3.0599999999999999E-2</v>
      </c>
      <c r="L567">
        <v>3.1099999999999999E-2</v>
      </c>
      <c r="M567">
        <v>0.03</v>
      </c>
      <c r="N567">
        <v>2.9700000000000001E-2</v>
      </c>
      <c r="O567">
        <v>2.92E-2</v>
      </c>
    </row>
    <row r="568" spans="1:17" x14ac:dyDescent="0.35">
      <c r="A568" s="5">
        <v>41367</v>
      </c>
      <c r="B568">
        <v>0.03</v>
      </c>
      <c r="D568">
        <v>0.03</v>
      </c>
      <c r="I568">
        <v>1.0954002599999999</v>
      </c>
      <c r="J568">
        <v>3.04E-2</v>
      </c>
      <c r="K568">
        <v>3.0700000000000002E-2</v>
      </c>
      <c r="L568">
        <v>3.1099999999999999E-2</v>
      </c>
      <c r="M568">
        <v>0.03</v>
      </c>
      <c r="N568">
        <v>2.9700000000000001E-2</v>
      </c>
      <c r="O568">
        <v>2.93E-2</v>
      </c>
    </row>
    <row r="569" spans="1:17" x14ac:dyDescent="0.35">
      <c r="A569" s="5">
        <v>41368</v>
      </c>
      <c r="B569">
        <v>0.03</v>
      </c>
      <c r="D569">
        <v>0.03</v>
      </c>
      <c r="I569">
        <v>1.0954902900000001</v>
      </c>
      <c r="J569">
        <v>3.0499999999999999E-2</v>
      </c>
      <c r="K569">
        <v>3.0700000000000002E-2</v>
      </c>
      <c r="L569">
        <v>3.117E-2</v>
      </c>
      <c r="M569">
        <v>0.03</v>
      </c>
      <c r="N569">
        <v>2.9700000000000001E-2</v>
      </c>
      <c r="O569">
        <v>2.93E-2</v>
      </c>
    </row>
    <row r="570" spans="1:17" x14ac:dyDescent="0.35">
      <c r="A570" s="5">
        <v>41369</v>
      </c>
      <c r="B570">
        <v>0.03</v>
      </c>
      <c r="D570">
        <v>0.03</v>
      </c>
      <c r="I570">
        <v>1.0955803399999999</v>
      </c>
      <c r="J570">
        <v>3.0499999999999999E-2</v>
      </c>
      <c r="K570">
        <v>3.0700000000000002E-2</v>
      </c>
      <c r="L570">
        <v>3.1119999999999998E-2</v>
      </c>
      <c r="M570">
        <v>0.03</v>
      </c>
      <c r="N570">
        <v>2.9700000000000001E-2</v>
      </c>
      <c r="O570">
        <v>2.93E-2</v>
      </c>
    </row>
    <row r="571" spans="1:17" x14ac:dyDescent="0.35">
      <c r="A571" s="5">
        <v>41372</v>
      </c>
      <c r="B571">
        <v>0.03</v>
      </c>
      <c r="D571">
        <v>0.03</v>
      </c>
      <c r="I571">
        <v>1.09585048</v>
      </c>
      <c r="J571">
        <v>3.04E-2</v>
      </c>
      <c r="K571">
        <v>3.075E-2</v>
      </c>
      <c r="L571">
        <v>3.1E-2</v>
      </c>
      <c r="M571">
        <v>0.03</v>
      </c>
      <c r="N571">
        <v>2.9600000000000001E-2</v>
      </c>
      <c r="O571">
        <v>2.92E-2</v>
      </c>
      <c r="P571">
        <v>2.9649999999999999E-2</v>
      </c>
    </row>
    <row r="572" spans="1:17" x14ac:dyDescent="0.35">
      <c r="A572" s="5">
        <v>41373</v>
      </c>
      <c r="B572">
        <v>0.03</v>
      </c>
      <c r="D572">
        <v>0.03</v>
      </c>
      <c r="I572">
        <v>1.0959405499999999</v>
      </c>
      <c r="J572">
        <v>3.0499999999999999E-2</v>
      </c>
      <c r="K572">
        <v>3.0599999999999999E-2</v>
      </c>
      <c r="L572">
        <v>3.0839999999999999E-2</v>
      </c>
      <c r="M572">
        <v>0.03</v>
      </c>
      <c r="N572">
        <v>2.9614999999999999E-2</v>
      </c>
      <c r="O572">
        <v>2.9100000000000001E-2</v>
      </c>
      <c r="P572">
        <v>2.9649999999999999E-2</v>
      </c>
    </row>
    <row r="573" spans="1:17" x14ac:dyDescent="0.35">
      <c r="A573" s="5">
        <v>41374</v>
      </c>
      <c r="B573">
        <v>0.03</v>
      </c>
      <c r="D573">
        <v>0.03</v>
      </c>
      <c r="I573">
        <v>1.09603063</v>
      </c>
      <c r="J573">
        <v>3.0499999999999999E-2</v>
      </c>
      <c r="K573">
        <v>3.09E-2</v>
      </c>
      <c r="L573">
        <v>3.09E-2</v>
      </c>
      <c r="M573">
        <v>0.03</v>
      </c>
      <c r="N573">
        <v>2.9600000000000001E-2</v>
      </c>
      <c r="O573">
        <v>2.92E-2</v>
      </c>
      <c r="P573">
        <v>2.9700000000000001E-2</v>
      </c>
    </row>
    <row r="574" spans="1:17" x14ac:dyDescent="0.35">
      <c r="A574" s="5">
        <v>41375</v>
      </c>
      <c r="B574">
        <v>0.03</v>
      </c>
      <c r="D574">
        <v>0.03</v>
      </c>
      <c r="I574">
        <v>1.0961207100000001</v>
      </c>
      <c r="J574">
        <v>3.0499999999999999E-2</v>
      </c>
      <c r="K574">
        <v>3.0700000000000002E-2</v>
      </c>
      <c r="L574">
        <v>3.0700000000000002E-2</v>
      </c>
      <c r="M574">
        <v>2.9899999999999999E-2</v>
      </c>
      <c r="N574">
        <v>2.9499999999999998E-2</v>
      </c>
      <c r="O574">
        <v>2.8799999999999999E-2</v>
      </c>
      <c r="P574">
        <v>2.9600000000000001E-2</v>
      </c>
      <c r="Q574">
        <v>2.8850000000000001E-2</v>
      </c>
    </row>
    <row r="575" spans="1:17" x14ac:dyDescent="0.35">
      <c r="A575" s="5">
        <v>41376</v>
      </c>
      <c r="B575">
        <v>0.03</v>
      </c>
      <c r="D575">
        <v>0.03</v>
      </c>
      <c r="I575">
        <v>1.0962107999999999</v>
      </c>
      <c r="J575">
        <v>3.0499999999999999E-2</v>
      </c>
      <c r="K575">
        <v>3.0599999999999999E-2</v>
      </c>
      <c r="L575">
        <v>3.058E-2</v>
      </c>
      <c r="M575">
        <v>2.9899999999999999E-2</v>
      </c>
      <c r="N575">
        <v>2.9399999999999999E-2</v>
      </c>
      <c r="O575">
        <v>2.87E-2</v>
      </c>
      <c r="P575">
        <v>2.9600000000000001E-2</v>
      </c>
      <c r="Q575">
        <v>2.8850000000000001E-2</v>
      </c>
    </row>
    <row r="576" spans="1:17" x14ac:dyDescent="0.35">
      <c r="A576" s="5">
        <v>41379</v>
      </c>
      <c r="B576">
        <v>0.03</v>
      </c>
      <c r="D576">
        <v>0.03</v>
      </c>
      <c r="I576">
        <v>1.0964811000000001</v>
      </c>
      <c r="J576">
        <v>3.048E-2</v>
      </c>
      <c r="K576">
        <v>3.04E-2</v>
      </c>
      <c r="L576">
        <v>3.0349999999999999E-2</v>
      </c>
      <c r="M576">
        <v>2.9899999999999999E-2</v>
      </c>
      <c r="N576">
        <v>2.92E-2</v>
      </c>
      <c r="O576">
        <v>2.8500000000000001E-2</v>
      </c>
      <c r="P576">
        <v>2.9499999999999998E-2</v>
      </c>
      <c r="Q576">
        <v>2.8750000000000001E-2</v>
      </c>
    </row>
    <row r="577" spans="1:17" x14ac:dyDescent="0.35">
      <c r="A577" s="5">
        <v>41380</v>
      </c>
      <c r="B577">
        <v>0.03</v>
      </c>
      <c r="D577">
        <v>0.03</v>
      </c>
      <c r="I577">
        <v>1.09657122</v>
      </c>
      <c r="J577">
        <v>3.0599999999999999E-2</v>
      </c>
      <c r="K577">
        <v>3.0200000000000001E-2</v>
      </c>
      <c r="L577">
        <v>3.0130000000000001E-2</v>
      </c>
      <c r="M577">
        <v>2.98E-2</v>
      </c>
      <c r="N577">
        <v>2.9100000000000001E-2</v>
      </c>
      <c r="O577">
        <v>2.8400000000000002E-2</v>
      </c>
      <c r="P577">
        <v>2.945E-2</v>
      </c>
      <c r="Q577">
        <v>2.87E-2</v>
      </c>
    </row>
    <row r="578" spans="1:17" x14ac:dyDescent="0.35">
      <c r="A578" s="5">
        <v>41381</v>
      </c>
      <c r="B578">
        <v>0.03</v>
      </c>
      <c r="D578">
        <v>0.03</v>
      </c>
      <c r="I578">
        <v>1.09666135</v>
      </c>
      <c r="J578">
        <v>3.0509999999999999E-2</v>
      </c>
      <c r="K578">
        <v>3.0130000000000001E-2</v>
      </c>
      <c r="L578">
        <v>3.0099999999999998E-2</v>
      </c>
      <c r="M578">
        <v>2.98E-2</v>
      </c>
      <c r="N578">
        <v>2.9100000000000001E-2</v>
      </c>
      <c r="O578">
        <v>2.8400000000000002E-2</v>
      </c>
      <c r="P578">
        <v>2.945E-2</v>
      </c>
      <c r="Q578">
        <v>2.8649999999999998E-2</v>
      </c>
    </row>
    <row r="579" spans="1:17" x14ac:dyDescent="0.35">
      <c r="A579" s="5">
        <v>41382</v>
      </c>
      <c r="B579">
        <v>0.03</v>
      </c>
      <c r="D579">
        <v>0.03</v>
      </c>
      <c r="I579">
        <v>1.0967514899999999</v>
      </c>
      <c r="J579">
        <v>3.0439999999999998E-2</v>
      </c>
      <c r="K579">
        <v>2.989E-2</v>
      </c>
      <c r="L579">
        <v>2.963E-2</v>
      </c>
      <c r="M579">
        <v>2.9700000000000001E-2</v>
      </c>
      <c r="N579">
        <v>2.9000000000000001E-2</v>
      </c>
      <c r="O579">
        <v>2.81E-2</v>
      </c>
      <c r="P579">
        <v>2.9399999999999999E-2</v>
      </c>
      <c r="Q579">
        <v>2.8500000000000001E-2</v>
      </c>
    </row>
    <row r="580" spans="1:17" x14ac:dyDescent="0.35">
      <c r="A580" s="5">
        <v>41383</v>
      </c>
      <c r="B580">
        <v>0.03</v>
      </c>
      <c r="D580">
        <v>0.03</v>
      </c>
      <c r="I580">
        <v>1.0968416299999999</v>
      </c>
      <c r="J580">
        <v>3.04E-2</v>
      </c>
      <c r="K580">
        <v>2.9899999999999999E-2</v>
      </c>
      <c r="L580">
        <v>2.9700000000000001E-2</v>
      </c>
      <c r="M580">
        <v>2.9700000000000001E-2</v>
      </c>
      <c r="N580">
        <v>2.8899999999999999E-2</v>
      </c>
      <c r="O580">
        <v>2.8000000000000001E-2</v>
      </c>
      <c r="P580">
        <v>2.9399999999999999E-2</v>
      </c>
      <c r="Q580">
        <v>2.845E-2</v>
      </c>
    </row>
    <row r="581" spans="1:17" x14ac:dyDescent="0.35">
      <c r="A581" s="5">
        <v>41386</v>
      </c>
      <c r="B581">
        <v>0.03</v>
      </c>
      <c r="D581">
        <v>0.03</v>
      </c>
      <c r="I581">
        <v>1.09711209</v>
      </c>
      <c r="J581">
        <v>3.0200000000000001E-2</v>
      </c>
      <c r="K581">
        <v>2.9600000000000001E-2</v>
      </c>
      <c r="L581">
        <v>2.9649999999999999E-2</v>
      </c>
      <c r="M581">
        <v>2.9600000000000001E-2</v>
      </c>
      <c r="N581">
        <v>2.8899999999999999E-2</v>
      </c>
      <c r="O581">
        <v>2.81E-2</v>
      </c>
      <c r="P581">
        <v>2.945E-2</v>
      </c>
      <c r="Q581">
        <v>2.845E-2</v>
      </c>
    </row>
    <row r="582" spans="1:17" x14ac:dyDescent="0.35">
      <c r="A582" s="5">
        <v>41387</v>
      </c>
      <c r="B582">
        <v>0.03</v>
      </c>
      <c r="D582">
        <v>0.03</v>
      </c>
      <c r="I582">
        <v>1.09720226</v>
      </c>
      <c r="J582">
        <v>3.0099999999999998E-2</v>
      </c>
      <c r="K582">
        <v>2.9600000000000001E-2</v>
      </c>
      <c r="L582">
        <v>2.9430000000000001E-2</v>
      </c>
      <c r="M582">
        <v>2.9600000000000001E-2</v>
      </c>
      <c r="N582">
        <v>2.87E-2</v>
      </c>
      <c r="O582">
        <v>2.7699999999999999E-2</v>
      </c>
      <c r="P582">
        <v>2.945E-2</v>
      </c>
      <c r="Q582">
        <v>2.8299999999999999E-2</v>
      </c>
    </row>
    <row r="583" spans="1:17" x14ac:dyDescent="0.35">
      <c r="A583" s="5">
        <v>41388</v>
      </c>
      <c r="B583">
        <v>0.03</v>
      </c>
      <c r="D583">
        <v>0.03</v>
      </c>
      <c r="I583">
        <v>1.0972924399999999</v>
      </c>
      <c r="J583">
        <v>2.9829999999999999E-2</v>
      </c>
      <c r="K583">
        <v>2.946E-2</v>
      </c>
      <c r="L583">
        <v>2.8899999999999999E-2</v>
      </c>
      <c r="M583">
        <v>2.9399999999999999E-2</v>
      </c>
      <c r="N583">
        <v>2.8500000000000001E-2</v>
      </c>
      <c r="O583">
        <v>2.7300000000000001E-2</v>
      </c>
      <c r="P583">
        <v>2.9250000000000002E-2</v>
      </c>
      <c r="Q583">
        <v>2.7949999999999999E-2</v>
      </c>
    </row>
    <row r="584" spans="1:17" x14ac:dyDescent="0.35">
      <c r="A584" s="5">
        <v>41390</v>
      </c>
      <c r="B584">
        <v>0.03</v>
      </c>
      <c r="D584">
        <v>0.03</v>
      </c>
      <c r="I584">
        <v>1.0974728199999999</v>
      </c>
      <c r="J584">
        <v>3.0110000000000001E-2</v>
      </c>
      <c r="K584">
        <v>2.946E-2</v>
      </c>
      <c r="L584">
        <v>2.9049999999999999E-2</v>
      </c>
      <c r="M584">
        <v>2.93E-2</v>
      </c>
      <c r="N584">
        <v>2.8400000000000002E-2</v>
      </c>
      <c r="O584">
        <v>2.7199999999999998E-2</v>
      </c>
      <c r="P584">
        <v>2.9250000000000002E-2</v>
      </c>
      <c r="Q584">
        <v>2.7900000000000001E-2</v>
      </c>
    </row>
    <row r="585" spans="1:17" x14ac:dyDescent="0.35">
      <c r="A585" s="5">
        <v>41393</v>
      </c>
      <c r="B585">
        <v>0.03</v>
      </c>
      <c r="D585">
        <v>0.03</v>
      </c>
      <c r="I585">
        <v>1.09774343</v>
      </c>
      <c r="J585">
        <v>3.0259999999999999E-2</v>
      </c>
      <c r="K585">
        <v>2.9319999999999999E-2</v>
      </c>
      <c r="L585">
        <v>2.879E-2</v>
      </c>
      <c r="M585">
        <v>2.93E-2</v>
      </c>
      <c r="N585">
        <v>2.8299999999999999E-2</v>
      </c>
      <c r="O585">
        <v>2.7199999999999998E-2</v>
      </c>
      <c r="P585">
        <v>2.9250000000000002E-2</v>
      </c>
      <c r="Q585">
        <v>2.7900000000000001E-2</v>
      </c>
    </row>
    <row r="586" spans="1:17" x14ac:dyDescent="0.35">
      <c r="A586" s="5">
        <v>41394</v>
      </c>
      <c r="B586">
        <v>0.03</v>
      </c>
      <c r="D586">
        <v>0.03</v>
      </c>
      <c r="I586">
        <v>1.0978336500000001</v>
      </c>
      <c r="J586">
        <v>3.0120000000000001E-2</v>
      </c>
      <c r="K586">
        <v>2.93E-2</v>
      </c>
      <c r="L586">
        <v>2.87E-2</v>
      </c>
      <c r="M586">
        <v>2.93E-2</v>
      </c>
      <c r="N586">
        <v>2.8299999999999999E-2</v>
      </c>
      <c r="O586">
        <v>2.7099999999999999E-2</v>
      </c>
      <c r="P586">
        <v>2.8799999999999999E-2</v>
      </c>
      <c r="Q586">
        <v>2.785E-2</v>
      </c>
    </row>
    <row r="587" spans="1:17" x14ac:dyDescent="0.35">
      <c r="A587" s="5">
        <v>41395</v>
      </c>
      <c r="B587">
        <v>0.03</v>
      </c>
      <c r="D587">
        <v>0.03</v>
      </c>
      <c r="I587">
        <v>1.0979238899999999</v>
      </c>
      <c r="J587">
        <v>2.9749999999999999E-2</v>
      </c>
      <c r="K587">
        <v>2.9080000000000002E-2</v>
      </c>
      <c r="L587">
        <v>2.8400000000000002E-2</v>
      </c>
      <c r="M587">
        <v>2.93E-2</v>
      </c>
      <c r="N587">
        <v>2.8299999999999999E-2</v>
      </c>
      <c r="O587">
        <v>2.7199999999999998E-2</v>
      </c>
      <c r="P587">
        <v>2.8799999999999999E-2</v>
      </c>
      <c r="Q587">
        <v>2.785E-2</v>
      </c>
    </row>
    <row r="588" spans="1:17" x14ac:dyDescent="0.35">
      <c r="A588" s="5">
        <v>41396</v>
      </c>
      <c r="B588">
        <v>0.03</v>
      </c>
      <c r="D588">
        <v>0.03</v>
      </c>
      <c r="I588">
        <v>1.0980141299999999</v>
      </c>
      <c r="J588">
        <v>2.9600000000000001E-2</v>
      </c>
      <c r="K588">
        <v>2.8799999999999999E-2</v>
      </c>
      <c r="L588">
        <v>2.7900000000000001E-2</v>
      </c>
      <c r="M588">
        <v>2.8899999999999999E-2</v>
      </c>
      <c r="N588">
        <v>2.7799999999999998E-2</v>
      </c>
      <c r="O588">
        <v>2.6800000000000001E-2</v>
      </c>
      <c r="P588">
        <v>2.8649999999999998E-2</v>
      </c>
      <c r="Q588">
        <v>2.7699999999999999E-2</v>
      </c>
    </row>
    <row r="589" spans="1:17" x14ac:dyDescent="0.35">
      <c r="A589" s="5">
        <v>41397</v>
      </c>
      <c r="B589">
        <v>0.03</v>
      </c>
      <c r="D589">
        <v>0.03</v>
      </c>
      <c r="I589">
        <v>1.0981043699999999</v>
      </c>
      <c r="J589">
        <v>2.9590000000000002E-2</v>
      </c>
      <c r="K589">
        <v>2.86E-2</v>
      </c>
      <c r="L589">
        <v>2.7799999999999998E-2</v>
      </c>
      <c r="M589">
        <v>2.87E-2</v>
      </c>
      <c r="N589">
        <v>2.7699999999999999E-2</v>
      </c>
      <c r="O589">
        <v>2.6499999999999999E-2</v>
      </c>
      <c r="P589">
        <v>2.845E-2</v>
      </c>
      <c r="Q589">
        <v>2.7449999999999999E-2</v>
      </c>
    </row>
    <row r="590" spans="1:17" x14ac:dyDescent="0.35">
      <c r="A590" s="5">
        <v>41400</v>
      </c>
      <c r="B590">
        <v>0.03</v>
      </c>
      <c r="D590">
        <v>0.03</v>
      </c>
      <c r="I590">
        <v>1.0983751399999999</v>
      </c>
      <c r="J590">
        <v>2.9569999999999999E-2</v>
      </c>
      <c r="K590">
        <v>2.8899999999999999E-2</v>
      </c>
      <c r="L590">
        <v>2.8139999999999998E-2</v>
      </c>
      <c r="M590">
        <v>2.8799999999999999E-2</v>
      </c>
      <c r="N590">
        <v>2.7699999999999999E-2</v>
      </c>
      <c r="O590">
        <v>2.6700000000000002E-2</v>
      </c>
      <c r="P590">
        <v>2.8500000000000001E-2</v>
      </c>
      <c r="Q590">
        <v>2.75E-2</v>
      </c>
    </row>
    <row r="591" spans="1:17" x14ac:dyDescent="0.35">
      <c r="A591" s="5">
        <v>41401</v>
      </c>
      <c r="B591">
        <v>0.03</v>
      </c>
      <c r="D591">
        <v>0.03</v>
      </c>
      <c r="I591">
        <v>1.0984654199999999</v>
      </c>
      <c r="J591">
        <v>2.8000000000000001E-2</v>
      </c>
      <c r="K591">
        <v>2.7869999999999999E-2</v>
      </c>
      <c r="L591">
        <v>2.7230000000000001E-2</v>
      </c>
      <c r="M591">
        <v>2.7400000000000001E-2</v>
      </c>
      <c r="N591">
        <v>2.6700000000000002E-2</v>
      </c>
      <c r="O591">
        <v>2.5700000000000001E-2</v>
      </c>
      <c r="P591">
        <v>2.7199999999999998E-2</v>
      </c>
      <c r="Q591">
        <v>2.6550000000000001E-2</v>
      </c>
    </row>
    <row r="592" spans="1:17" x14ac:dyDescent="0.35">
      <c r="A592" s="5">
        <v>41402</v>
      </c>
      <c r="B592">
        <v>2.75E-2</v>
      </c>
      <c r="C592">
        <v>-2.5000000000000001E-3</v>
      </c>
      <c r="D592">
        <v>2.75E-2</v>
      </c>
      <c r="I592">
        <v>1.0985556999999999</v>
      </c>
      <c r="J592">
        <v>2.7990000000000001E-2</v>
      </c>
      <c r="K592">
        <v>2.7900000000000001E-2</v>
      </c>
      <c r="L592">
        <v>2.7199999999999998E-2</v>
      </c>
      <c r="M592">
        <v>2.7300000000000001E-2</v>
      </c>
      <c r="N592">
        <v>2.6499999999999999E-2</v>
      </c>
      <c r="O592">
        <v>2.5499999999999998E-2</v>
      </c>
      <c r="P592">
        <v>2.7099999999999999E-2</v>
      </c>
      <c r="Q592">
        <v>2.63E-2</v>
      </c>
    </row>
    <row r="593" spans="1:17" x14ac:dyDescent="0.35">
      <c r="A593" s="5">
        <v>41403</v>
      </c>
      <c r="B593">
        <v>2.75E-2</v>
      </c>
      <c r="D593">
        <v>2.75E-2</v>
      </c>
      <c r="I593">
        <v>1.09863847</v>
      </c>
      <c r="J593">
        <v>2.81E-2</v>
      </c>
      <c r="K593">
        <v>2.7980000000000001E-2</v>
      </c>
      <c r="L593">
        <v>2.75E-2</v>
      </c>
      <c r="M593">
        <v>2.75E-2</v>
      </c>
      <c r="N593">
        <v>2.6800000000000001E-2</v>
      </c>
      <c r="O593">
        <v>2.5899999999999999E-2</v>
      </c>
      <c r="P593">
        <v>2.7099999999999999E-2</v>
      </c>
      <c r="Q593">
        <v>2.63E-2</v>
      </c>
    </row>
    <row r="594" spans="1:17" x14ac:dyDescent="0.35">
      <c r="A594" s="5">
        <v>41404</v>
      </c>
      <c r="B594">
        <v>2.75E-2</v>
      </c>
      <c r="D594">
        <v>2.75E-2</v>
      </c>
      <c r="I594">
        <v>1.0987212399999999</v>
      </c>
      <c r="J594">
        <v>2.8219999999999999E-2</v>
      </c>
      <c r="K594">
        <v>2.8250000000000001E-2</v>
      </c>
      <c r="L594">
        <v>2.7699999999999999E-2</v>
      </c>
      <c r="M594">
        <v>2.7400000000000001E-2</v>
      </c>
      <c r="N594">
        <v>2.69E-2</v>
      </c>
      <c r="O594">
        <v>2.6100000000000002E-2</v>
      </c>
      <c r="P594">
        <v>2.7099999999999999E-2</v>
      </c>
      <c r="Q594">
        <v>2.6100000000000002E-2</v>
      </c>
    </row>
    <row r="595" spans="1:17" x14ac:dyDescent="0.35">
      <c r="A595" s="5">
        <v>41407</v>
      </c>
      <c r="B595">
        <v>2.75E-2</v>
      </c>
      <c r="D595">
        <v>2.75E-2</v>
      </c>
      <c r="I595">
        <v>1.0989695799999999</v>
      </c>
      <c r="J595">
        <v>2.8199999999999999E-2</v>
      </c>
      <c r="K595">
        <v>2.81E-2</v>
      </c>
      <c r="L595">
        <v>2.7699999999999999E-2</v>
      </c>
      <c r="M595">
        <v>2.7400000000000001E-2</v>
      </c>
      <c r="N595">
        <v>2.6700000000000002E-2</v>
      </c>
      <c r="O595">
        <v>2.5899999999999999E-2</v>
      </c>
      <c r="P595">
        <v>2.7050000000000001E-2</v>
      </c>
      <c r="Q595">
        <v>2.5999999999999999E-2</v>
      </c>
    </row>
    <row r="596" spans="1:17" x14ac:dyDescent="0.35">
      <c r="A596" s="5">
        <v>41408</v>
      </c>
      <c r="B596">
        <v>2.75E-2</v>
      </c>
      <c r="D596">
        <v>2.75E-2</v>
      </c>
      <c r="I596">
        <v>1.0990523800000001</v>
      </c>
      <c r="J596">
        <v>2.8199999999999999E-2</v>
      </c>
      <c r="K596">
        <v>2.81E-2</v>
      </c>
      <c r="L596">
        <v>2.7699999999999999E-2</v>
      </c>
      <c r="M596">
        <v>2.7400000000000001E-2</v>
      </c>
      <c r="N596">
        <v>2.6700000000000002E-2</v>
      </c>
      <c r="O596">
        <v>2.5899999999999999E-2</v>
      </c>
      <c r="P596">
        <v>2.7E-2</v>
      </c>
      <c r="Q596">
        <v>2.5899999999999999E-2</v>
      </c>
    </row>
    <row r="597" spans="1:17" x14ac:dyDescent="0.35">
      <c r="A597" s="5">
        <v>41409</v>
      </c>
      <c r="B597">
        <v>2.75E-2</v>
      </c>
      <c r="D597">
        <v>2.75E-2</v>
      </c>
      <c r="I597">
        <v>1.0991351899999999</v>
      </c>
      <c r="J597">
        <v>2.8150000000000001E-2</v>
      </c>
      <c r="K597">
        <v>2.7949999999999999E-2</v>
      </c>
      <c r="L597">
        <v>2.758E-2</v>
      </c>
      <c r="M597">
        <v>2.7400000000000001E-2</v>
      </c>
      <c r="N597">
        <v>2.6800000000000001E-2</v>
      </c>
      <c r="O597">
        <v>2.5999999999999999E-2</v>
      </c>
      <c r="P597">
        <v>2.7050000000000001E-2</v>
      </c>
      <c r="Q597">
        <v>2.5999999999999999E-2</v>
      </c>
    </row>
    <row r="598" spans="1:17" x14ac:dyDescent="0.35">
      <c r="A598" s="5">
        <v>41410</v>
      </c>
      <c r="B598">
        <v>2.75E-2</v>
      </c>
      <c r="D598">
        <v>2.75E-2</v>
      </c>
      <c r="I598">
        <v>1.099218</v>
      </c>
      <c r="J598">
        <v>2.81E-2</v>
      </c>
      <c r="K598">
        <v>2.794E-2</v>
      </c>
      <c r="L598">
        <v>2.7740000000000001E-2</v>
      </c>
      <c r="M598">
        <v>2.7300000000000001E-2</v>
      </c>
      <c r="N598">
        <v>2.6700000000000002E-2</v>
      </c>
      <c r="O598">
        <v>2.58E-2</v>
      </c>
      <c r="P598">
        <v>2.69E-2</v>
      </c>
      <c r="Q598">
        <v>2.5700000000000001E-2</v>
      </c>
    </row>
    <row r="599" spans="1:17" x14ac:dyDescent="0.35">
      <c r="A599" s="5">
        <v>41411</v>
      </c>
      <c r="B599">
        <v>2.75E-2</v>
      </c>
      <c r="D599">
        <v>2.75E-2</v>
      </c>
      <c r="I599">
        <v>1.0993008200000001</v>
      </c>
      <c r="J599">
        <v>2.8240000000000001E-2</v>
      </c>
      <c r="K599">
        <v>2.793E-2</v>
      </c>
      <c r="L599">
        <v>2.7609999999999999E-2</v>
      </c>
      <c r="M599">
        <v>2.7300000000000001E-2</v>
      </c>
      <c r="N599">
        <v>2.6599999999999999E-2</v>
      </c>
      <c r="O599">
        <v>2.58E-2</v>
      </c>
      <c r="P599">
        <v>2.6849999999999999E-2</v>
      </c>
      <c r="Q599">
        <v>2.5600000000000001E-2</v>
      </c>
    </row>
    <row r="600" spans="1:17" x14ac:dyDescent="0.35">
      <c r="A600" s="5">
        <v>41414</v>
      </c>
      <c r="B600">
        <v>2.75E-2</v>
      </c>
      <c r="D600">
        <v>2.75E-2</v>
      </c>
      <c r="E600">
        <v>2.75E-2</v>
      </c>
      <c r="F600">
        <v>2.75E-2</v>
      </c>
      <c r="G600">
        <v>5968000000</v>
      </c>
      <c r="I600">
        <v>1.0995492899999999</v>
      </c>
      <c r="J600">
        <v>2.8049999999999999E-2</v>
      </c>
      <c r="K600">
        <v>2.7799999999999998E-2</v>
      </c>
      <c r="L600">
        <v>2.76E-2</v>
      </c>
      <c r="M600">
        <v>2.7300000000000001E-2</v>
      </c>
      <c r="N600">
        <v>2.6700000000000002E-2</v>
      </c>
      <c r="O600">
        <v>2.5899999999999999E-2</v>
      </c>
    </row>
    <row r="601" spans="1:17" x14ac:dyDescent="0.35">
      <c r="A601" s="5">
        <v>41415</v>
      </c>
      <c r="B601">
        <v>2.75E-2</v>
      </c>
      <c r="D601">
        <v>2.75E-2</v>
      </c>
      <c r="E601">
        <v>2.75E-2</v>
      </c>
      <c r="F601">
        <v>2.75E-2</v>
      </c>
      <c r="G601">
        <v>4864000000</v>
      </c>
      <c r="I601">
        <v>1.09963213</v>
      </c>
      <c r="J601">
        <v>2.81E-2</v>
      </c>
      <c r="K601">
        <v>2.8000000000000001E-2</v>
      </c>
      <c r="L601">
        <v>2.7799999999999998E-2</v>
      </c>
      <c r="M601">
        <v>2.7300000000000001E-2</v>
      </c>
      <c r="N601">
        <v>2.6800000000000001E-2</v>
      </c>
      <c r="O601">
        <v>2.6200000000000001E-2</v>
      </c>
    </row>
    <row r="602" spans="1:17" x14ac:dyDescent="0.35">
      <c r="A602" s="5">
        <v>41416</v>
      </c>
      <c r="B602">
        <v>2.75E-2</v>
      </c>
      <c r="D602">
        <v>2.75E-2</v>
      </c>
      <c r="E602">
        <v>2.75E-2</v>
      </c>
      <c r="F602">
        <v>2.75E-2</v>
      </c>
      <c r="G602">
        <v>4815000000</v>
      </c>
      <c r="I602">
        <v>1.0997149799999999</v>
      </c>
      <c r="J602">
        <v>2.8029999999999999E-2</v>
      </c>
      <c r="K602">
        <v>2.8000000000000001E-2</v>
      </c>
      <c r="L602">
        <v>2.7699999999999999E-2</v>
      </c>
      <c r="M602">
        <v>2.7300000000000001E-2</v>
      </c>
      <c r="N602">
        <v>2.6700000000000002E-2</v>
      </c>
      <c r="O602">
        <v>2.6100000000000002E-2</v>
      </c>
    </row>
    <row r="603" spans="1:17" x14ac:dyDescent="0.35">
      <c r="A603" s="5">
        <v>41417</v>
      </c>
      <c r="B603">
        <v>2.75E-2</v>
      </c>
      <c r="D603">
        <v>2.75E-2</v>
      </c>
      <c r="E603">
        <v>2.75E-2</v>
      </c>
      <c r="F603">
        <v>2.75E-2</v>
      </c>
      <c r="G603">
        <v>4132000000</v>
      </c>
      <c r="I603">
        <v>1.0997978399999999</v>
      </c>
      <c r="J603">
        <v>2.8000000000000001E-2</v>
      </c>
      <c r="K603">
        <v>2.7949999999999999E-2</v>
      </c>
      <c r="L603">
        <v>2.767E-2</v>
      </c>
      <c r="M603">
        <v>2.7199999999999998E-2</v>
      </c>
      <c r="N603">
        <v>2.6599999999999999E-2</v>
      </c>
      <c r="O603">
        <v>2.5899999999999999E-2</v>
      </c>
    </row>
    <row r="604" spans="1:17" x14ac:dyDescent="0.35">
      <c r="A604" s="5">
        <v>41418</v>
      </c>
      <c r="B604">
        <v>2.75E-2</v>
      </c>
      <c r="D604">
        <v>2.75E-2</v>
      </c>
      <c r="E604">
        <v>2.75E-2</v>
      </c>
      <c r="F604">
        <v>2.75E-2</v>
      </c>
      <c r="G604">
        <v>4908000000</v>
      </c>
      <c r="I604">
        <v>1.0998806999999999</v>
      </c>
      <c r="J604">
        <v>2.81E-2</v>
      </c>
      <c r="K604">
        <v>2.8029999999999999E-2</v>
      </c>
      <c r="L604">
        <v>2.7699999999999999E-2</v>
      </c>
      <c r="M604">
        <v>2.7199999999999998E-2</v>
      </c>
      <c r="N604">
        <v>2.6599999999999999E-2</v>
      </c>
      <c r="O604">
        <v>2.5899999999999999E-2</v>
      </c>
    </row>
    <row r="605" spans="1:17" x14ac:dyDescent="0.35">
      <c r="A605" s="5">
        <v>41421</v>
      </c>
      <c r="B605">
        <v>2.75E-2</v>
      </c>
      <c r="D605">
        <v>2.75E-2</v>
      </c>
      <c r="E605">
        <v>2.75E-2</v>
      </c>
      <c r="F605">
        <v>2.75E-2</v>
      </c>
      <c r="G605">
        <v>5131000000</v>
      </c>
      <c r="I605">
        <v>1.1001293000000001</v>
      </c>
      <c r="J605">
        <v>2.81E-2</v>
      </c>
      <c r="K605">
        <v>2.8080000000000001E-2</v>
      </c>
      <c r="L605">
        <v>2.777E-2</v>
      </c>
      <c r="M605">
        <v>2.7099999999999999E-2</v>
      </c>
      <c r="N605">
        <v>2.6499999999999999E-2</v>
      </c>
      <c r="O605">
        <v>2.5700000000000001E-2</v>
      </c>
    </row>
    <row r="606" spans="1:17" x14ac:dyDescent="0.35">
      <c r="A606" s="5">
        <v>41422</v>
      </c>
      <c r="B606">
        <v>2.75E-2</v>
      </c>
      <c r="D606">
        <v>2.75E-2</v>
      </c>
      <c r="E606">
        <v>2.75E-2</v>
      </c>
      <c r="F606">
        <v>2.75E-2</v>
      </c>
      <c r="G606">
        <v>4265000000</v>
      </c>
      <c r="I606">
        <v>1.1002121899999999</v>
      </c>
      <c r="J606">
        <v>2.8199999999999999E-2</v>
      </c>
      <c r="K606">
        <v>2.8199999999999999E-2</v>
      </c>
      <c r="L606">
        <v>2.7799999999999998E-2</v>
      </c>
      <c r="M606">
        <v>2.7099999999999999E-2</v>
      </c>
      <c r="N606">
        <v>2.6499999999999999E-2</v>
      </c>
      <c r="O606">
        <v>2.58E-2</v>
      </c>
    </row>
    <row r="607" spans="1:17" x14ac:dyDescent="0.35">
      <c r="A607" s="5">
        <v>41423</v>
      </c>
      <c r="B607">
        <v>2.75E-2</v>
      </c>
      <c r="D607">
        <v>2.75E-2</v>
      </c>
      <c r="E607">
        <v>2.75E-2</v>
      </c>
      <c r="F607">
        <v>2.75E-2</v>
      </c>
      <c r="G607">
        <v>6346000000</v>
      </c>
      <c r="I607">
        <v>1.10029508</v>
      </c>
      <c r="J607">
        <v>2.8199999999999999E-2</v>
      </c>
      <c r="K607">
        <v>2.8199999999999999E-2</v>
      </c>
      <c r="L607">
        <v>2.7799999999999998E-2</v>
      </c>
      <c r="M607">
        <v>2.7099999999999999E-2</v>
      </c>
      <c r="N607">
        <v>2.64E-2</v>
      </c>
      <c r="O607">
        <v>2.5700000000000001E-2</v>
      </c>
    </row>
    <row r="608" spans="1:17" x14ac:dyDescent="0.35">
      <c r="A608" s="5">
        <v>41424</v>
      </c>
      <c r="B608">
        <v>2.75E-2</v>
      </c>
      <c r="D608">
        <v>2.75E-2</v>
      </c>
      <c r="E608">
        <v>2.75E-2</v>
      </c>
      <c r="F608">
        <v>2.75E-2</v>
      </c>
      <c r="G608">
        <v>4232000000</v>
      </c>
      <c r="I608">
        <v>1.10037798</v>
      </c>
      <c r="J608">
        <v>2.8199999999999999E-2</v>
      </c>
      <c r="K608">
        <v>2.8199999999999999E-2</v>
      </c>
      <c r="L608">
        <v>2.7799999999999998E-2</v>
      </c>
      <c r="M608">
        <v>2.7199999999999998E-2</v>
      </c>
      <c r="N608">
        <v>2.6499999999999999E-2</v>
      </c>
      <c r="O608">
        <v>2.5700000000000001E-2</v>
      </c>
    </row>
    <row r="609" spans="1:15" x14ac:dyDescent="0.35">
      <c r="A609" s="5">
        <v>41425</v>
      </c>
      <c r="B609">
        <v>2.75E-2</v>
      </c>
      <c r="D609">
        <v>2.75E-2</v>
      </c>
      <c r="E609">
        <v>2.75E-2</v>
      </c>
      <c r="F609">
        <v>2.75E-2</v>
      </c>
      <c r="G609">
        <v>5672000000</v>
      </c>
      <c r="I609">
        <v>1.1004608899999999</v>
      </c>
      <c r="J609">
        <v>2.8139999999999998E-2</v>
      </c>
      <c r="K609">
        <v>2.8160000000000001E-2</v>
      </c>
      <c r="L609">
        <v>2.7799999999999998E-2</v>
      </c>
      <c r="M609">
        <v>2.7199999999999998E-2</v>
      </c>
      <c r="N609">
        <v>2.6550000000000001E-2</v>
      </c>
      <c r="O609">
        <v>2.5700000000000001E-2</v>
      </c>
    </row>
    <row r="610" spans="1:15" x14ac:dyDescent="0.35">
      <c r="A610" s="5">
        <v>41428</v>
      </c>
      <c r="B610">
        <v>2.75E-2</v>
      </c>
      <c r="D610">
        <v>2.75E-2</v>
      </c>
      <c r="E610">
        <v>2.75E-2</v>
      </c>
      <c r="F610">
        <v>2.75E-2</v>
      </c>
      <c r="G610">
        <v>4968000000</v>
      </c>
      <c r="I610">
        <v>1.1007096199999999</v>
      </c>
      <c r="J610">
        <v>2.7799999999999998E-2</v>
      </c>
      <c r="K610">
        <v>2.7799999999999998E-2</v>
      </c>
      <c r="L610">
        <v>2.7699999999999999E-2</v>
      </c>
      <c r="M610">
        <v>2.7199999999999998E-2</v>
      </c>
      <c r="N610">
        <v>2.6550000000000001E-2</v>
      </c>
      <c r="O610">
        <v>2.58E-2</v>
      </c>
    </row>
    <row r="611" spans="1:15" x14ac:dyDescent="0.35">
      <c r="A611" s="5">
        <v>41429</v>
      </c>
      <c r="B611">
        <v>2.75E-2</v>
      </c>
      <c r="D611">
        <v>2.75E-2</v>
      </c>
      <c r="E611">
        <v>2.75E-2</v>
      </c>
      <c r="F611">
        <v>2.75E-2</v>
      </c>
      <c r="G611">
        <v>5285000000</v>
      </c>
      <c r="I611">
        <v>1.10079255</v>
      </c>
      <c r="J611">
        <v>2.81E-2</v>
      </c>
      <c r="K611">
        <v>2.81E-2</v>
      </c>
      <c r="L611">
        <v>2.8000000000000001E-2</v>
      </c>
      <c r="M611">
        <v>2.75E-2</v>
      </c>
      <c r="N611">
        <v>2.6800000000000001E-2</v>
      </c>
      <c r="O611">
        <v>2.5999999999999999E-2</v>
      </c>
    </row>
    <row r="612" spans="1:15" x14ac:dyDescent="0.35">
      <c r="A612" s="5">
        <v>41430</v>
      </c>
      <c r="B612">
        <v>2.75E-2</v>
      </c>
      <c r="D612">
        <v>2.75E-2</v>
      </c>
      <c r="E612">
        <v>2.75E-2</v>
      </c>
      <c r="F612">
        <v>2.75E-2</v>
      </c>
      <c r="G612">
        <v>4863000000</v>
      </c>
      <c r="I612">
        <v>1.10087549</v>
      </c>
      <c r="J612">
        <v>2.81E-2</v>
      </c>
      <c r="K612">
        <v>2.7900000000000001E-2</v>
      </c>
      <c r="L612">
        <v>2.7799999999999998E-2</v>
      </c>
      <c r="M612">
        <v>2.7400000000000001E-2</v>
      </c>
      <c r="N612">
        <v>2.6599999999999999E-2</v>
      </c>
      <c r="O612">
        <v>2.5700000000000001E-2</v>
      </c>
    </row>
    <row r="613" spans="1:15" x14ac:dyDescent="0.35">
      <c r="A613" s="5">
        <v>41431</v>
      </c>
      <c r="B613">
        <v>2.75E-2</v>
      </c>
      <c r="D613">
        <v>2.75E-2</v>
      </c>
      <c r="E613">
        <v>2.75E-2</v>
      </c>
      <c r="F613">
        <v>2.75E-2</v>
      </c>
      <c r="G613">
        <v>3541000000</v>
      </c>
      <c r="I613">
        <v>1.1009584299999999</v>
      </c>
      <c r="J613">
        <v>2.7900000000000001E-2</v>
      </c>
      <c r="K613">
        <v>2.7799999999999998E-2</v>
      </c>
      <c r="L613">
        <v>2.7490000000000001E-2</v>
      </c>
      <c r="M613">
        <v>2.7300000000000001E-2</v>
      </c>
      <c r="N613">
        <v>2.64E-2</v>
      </c>
      <c r="O613">
        <v>2.5399999999999999E-2</v>
      </c>
    </row>
    <row r="614" spans="1:15" x14ac:dyDescent="0.35">
      <c r="A614" s="5">
        <v>41432</v>
      </c>
      <c r="B614">
        <v>2.75E-2</v>
      </c>
      <c r="D614">
        <v>2.75E-2</v>
      </c>
      <c r="E614">
        <v>2.75E-2</v>
      </c>
      <c r="F614">
        <v>2.75E-2</v>
      </c>
      <c r="G614">
        <v>5874000000</v>
      </c>
      <c r="I614">
        <v>1.1010413800000001</v>
      </c>
      <c r="J614">
        <v>2.8000000000000001E-2</v>
      </c>
      <c r="K614">
        <v>2.784E-2</v>
      </c>
      <c r="L614">
        <v>2.7349999999999999E-2</v>
      </c>
      <c r="M614">
        <v>2.7099999999999999E-2</v>
      </c>
      <c r="N614">
        <v>2.6100000000000002E-2</v>
      </c>
      <c r="O614">
        <v>2.5100000000000001E-2</v>
      </c>
    </row>
    <row r="615" spans="1:15" x14ac:dyDescent="0.35">
      <c r="A615" s="5">
        <v>41436</v>
      </c>
      <c r="B615">
        <v>2.75E-2</v>
      </c>
      <c r="D615">
        <v>2.75E-2</v>
      </c>
      <c r="E615">
        <v>2.75E-2</v>
      </c>
      <c r="F615">
        <v>2.75E-2</v>
      </c>
      <c r="G615">
        <v>3584000000</v>
      </c>
      <c r="I615">
        <v>1.1013732000000001</v>
      </c>
      <c r="J615">
        <v>2.8000000000000001E-2</v>
      </c>
      <c r="K615">
        <v>2.7799999999999998E-2</v>
      </c>
      <c r="L615">
        <v>2.75E-2</v>
      </c>
      <c r="M615">
        <v>2.7199999999999998E-2</v>
      </c>
      <c r="N615">
        <v>2.6200000000000001E-2</v>
      </c>
      <c r="O615">
        <v>2.53E-2</v>
      </c>
    </row>
    <row r="616" spans="1:15" x14ac:dyDescent="0.35">
      <c r="A616" s="5">
        <v>41437</v>
      </c>
      <c r="B616">
        <v>2.75E-2</v>
      </c>
      <c r="D616">
        <v>2.75E-2</v>
      </c>
      <c r="E616">
        <v>2.75E-2</v>
      </c>
      <c r="F616">
        <v>2.75E-2</v>
      </c>
      <c r="G616">
        <v>4975000000</v>
      </c>
      <c r="I616">
        <v>1.10145618</v>
      </c>
      <c r="J616">
        <v>2.81E-2</v>
      </c>
      <c r="K616">
        <v>2.7900000000000001E-2</v>
      </c>
      <c r="L616">
        <v>2.7699999999999999E-2</v>
      </c>
      <c r="M616">
        <v>2.7099999999999999E-2</v>
      </c>
      <c r="N616">
        <v>2.63E-2</v>
      </c>
      <c r="O616">
        <v>2.5399999999999999E-2</v>
      </c>
    </row>
    <row r="617" spans="1:15" x14ac:dyDescent="0.35">
      <c r="A617" s="5">
        <v>41438</v>
      </c>
      <c r="B617">
        <v>2.75E-2</v>
      </c>
      <c r="D617">
        <v>2.75E-2</v>
      </c>
      <c r="E617">
        <v>2.75E-2</v>
      </c>
      <c r="F617">
        <v>2.75E-2</v>
      </c>
      <c r="G617">
        <v>7443000000</v>
      </c>
      <c r="I617">
        <v>1.1015391699999999</v>
      </c>
      <c r="J617">
        <v>2.8199999999999999E-2</v>
      </c>
      <c r="K617">
        <v>2.8199999999999999E-2</v>
      </c>
      <c r="L617">
        <v>2.7900000000000001E-2</v>
      </c>
      <c r="M617">
        <v>2.7199999999999998E-2</v>
      </c>
      <c r="N617">
        <v>2.64E-2</v>
      </c>
      <c r="O617">
        <v>2.5399999999999999E-2</v>
      </c>
    </row>
    <row r="618" spans="1:15" x14ac:dyDescent="0.35">
      <c r="A618" s="5">
        <v>41439</v>
      </c>
      <c r="B618">
        <v>2.75E-2</v>
      </c>
      <c r="D618">
        <v>2.75E-2</v>
      </c>
      <c r="E618">
        <v>2.75E-2</v>
      </c>
      <c r="F618">
        <v>2.75E-2</v>
      </c>
      <c r="G618">
        <v>6133000000</v>
      </c>
      <c r="I618">
        <v>1.10162216</v>
      </c>
      <c r="J618">
        <v>2.811E-2</v>
      </c>
      <c r="K618">
        <v>2.811E-2</v>
      </c>
      <c r="L618">
        <v>2.785E-2</v>
      </c>
      <c r="M618">
        <v>2.7199999999999998E-2</v>
      </c>
      <c r="N618">
        <v>2.6499999999999999E-2</v>
      </c>
      <c r="O618">
        <v>2.5499999999999998E-2</v>
      </c>
    </row>
    <row r="619" spans="1:15" x14ac:dyDescent="0.35">
      <c r="A619" s="5">
        <v>41442</v>
      </c>
      <c r="B619">
        <v>2.75E-2</v>
      </c>
      <c r="D619">
        <v>2.75E-2</v>
      </c>
      <c r="E619">
        <v>2.8000000000000001E-2</v>
      </c>
      <c r="F619">
        <v>2.75E-2</v>
      </c>
      <c r="G619">
        <v>5236000000</v>
      </c>
      <c r="I619">
        <v>1.10187115</v>
      </c>
      <c r="J619">
        <v>2.8129999999999999E-2</v>
      </c>
      <c r="K619">
        <v>2.7799999999999998E-2</v>
      </c>
      <c r="L619">
        <v>2.7400000000000001E-2</v>
      </c>
      <c r="M619">
        <v>2.7199999999999998E-2</v>
      </c>
      <c r="N619">
        <v>2.6499999999999999E-2</v>
      </c>
      <c r="O619">
        <v>2.5499999999999998E-2</v>
      </c>
    </row>
    <row r="620" spans="1:15" x14ac:dyDescent="0.35">
      <c r="A620" s="5">
        <v>41443</v>
      </c>
      <c r="B620">
        <v>2.75E-2</v>
      </c>
      <c r="D620">
        <v>2.75E-2</v>
      </c>
      <c r="E620">
        <v>2.75E-2</v>
      </c>
      <c r="F620">
        <v>2.75E-2</v>
      </c>
      <c r="G620">
        <v>4780000000</v>
      </c>
      <c r="I620">
        <v>1.10195417</v>
      </c>
      <c r="J620">
        <v>2.81E-2</v>
      </c>
      <c r="K620">
        <v>2.7900000000000001E-2</v>
      </c>
      <c r="L620">
        <v>2.759E-2</v>
      </c>
      <c r="M620">
        <v>2.7199999999999998E-2</v>
      </c>
      <c r="N620">
        <v>2.64E-2</v>
      </c>
      <c r="O620">
        <v>2.5399999999999999E-2</v>
      </c>
    </row>
    <row r="621" spans="1:15" x14ac:dyDescent="0.35">
      <c r="A621" s="5">
        <v>41444</v>
      </c>
      <c r="B621">
        <v>2.75E-2</v>
      </c>
      <c r="D621">
        <v>2.75E-2</v>
      </c>
      <c r="E621">
        <v>2.75E-2</v>
      </c>
      <c r="F621">
        <v>2.75E-2</v>
      </c>
      <c r="G621">
        <v>8246000000</v>
      </c>
      <c r="I621">
        <v>1.1020372000000001</v>
      </c>
      <c r="J621">
        <v>2.8000000000000001E-2</v>
      </c>
      <c r="K621">
        <v>2.7799999999999998E-2</v>
      </c>
      <c r="L621">
        <v>2.7629999999999998E-2</v>
      </c>
      <c r="M621">
        <v>2.7199999999999998E-2</v>
      </c>
      <c r="N621">
        <v>2.6499999999999999E-2</v>
      </c>
      <c r="O621">
        <v>2.5399999999999999E-2</v>
      </c>
    </row>
    <row r="622" spans="1:15" x14ac:dyDescent="0.35">
      <c r="A622" s="5">
        <v>41445</v>
      </c>
      <c r="B622">
        <v>2.75E-2</v>
      </c>
      <c r="D622">
        <v>2.75E-2</v>
      </c>
      <c r="E622">
        <v>2.75E-2</v>
      </c>
      <c r="F622">
        <v>2.75E-2</v>
      </c>
      <c r="G622">
        <v>7568000000</v>
      </c>
      <c r="I622">
        <v>1.1021202299999999</v>
      </c>
      <c r="J622">
        <v>2.8070000000000001E-2</v>
      </c>
      <c r="K622">
        <v>2.7990000000000001E-2</v>
      </c>
      <c r="L622">
        <v>2.7830000000000001E-2</v>
      </c>
      <c r="M622">
        <v>2.7300000000000001E-2</v>
      </c>
      <c r="N622">
        <v>2.6700000000000002E-2</v>
      </c>
      <c r="O622">
        <v>2.58E-2</v>
      </c>
    </row>
    <row r="623" spans="1:15" x14ac:dyDescent="0.35">
      <c r="A623" s="5">
        <v>41446</v>
      </c>
      <c r="B623">
        <v>2.75E-2</v>
      </c>
      <c r="D623">
        <v>2.75E-2</v>
      </c>
      <c r="E623">
        <v>2.75E-2</v>
      </c>
      <c r="F623">
        <v>2.75E-2</v>
      </c>
      <c r="G623">
        <v>4900000000</v>
      </c>
      <c r="I623">
        <v>1.10220326</v>
      </c>
      <c r="J623">
        <v>2.811E-2</v>
      </c>
      <c r="K623">
        <v>2.809E-2</v>
      </c>
      <c r="L623">
        <v>2.8060000000000002E-2</v>
      </c>
      <c r="M623">
        <v>2.7199999999999998E-2</v>
      </c>
      <c r="N623">
        <v>2.6700000000000002E-2</v>
      </c>
      <c r="O623">
        <v>2.5999999999999999E-2</v>
      </c>
    </row>
    <row r="624" spans="1:15" x14ac:dyDescent="0.35">
      <c r="A624" s="5">
        <v>41449</v>
      </c>
      <c r="B624">
        <v>2.75E-2</v>
      </c>
      <c r="D624">
        <v>2.75E-2</v>
      </c>
      <c r="E624">
        <v>2.75E-2</v>
      </c>
      <c r="F624">
        <v>2.75E-2</v>
      </c>
      <c r="G624">
        <v>5109000000</v>
      </c>
      <c r="I624">
        <v>1.1024523900000001</v>
      </c>
      <c r="J624">
        <v>2.81E-2</v>
      </c>
      <c r="K624">
        <v>2.8199999999999999E-2</v>
      </c>
      <c r="L624">
        <v>2.8299999999999999E-2</v>
      </c>
      <c r="M624">
        <v>2.7199999999999998E-2</v>
      </c>
      <c r="N624">
        <v>2.6800000000000001E-2</v>
      </c>
      <c r="O624">
        <v>2.6200000000000001E-2</v>
      </c>
    </row>
    <row r="625" spans="1:15" x14ac:dyDescent="0.35">
      <c r="A625" s="5">
        <v>41450</v>
      </c>
      <c r="B625">
        <v>2.75E-2</v>
      </c>
      <c r="D625">
        <v>2.75E-2</v>
      </c>
      <c r="E625">
        <v>2.75E-2</v>
      </c>
      <c r="F625">
        <v>2.75E-2</v>
      </c>
      <c r="G625">
        <v>7359000000</v>
      </c>
      <c r="I625">
        <v>1.10253545</v>
      </c>
      <c r="J625">
        <v>2.8219999999999999E-2</v>
      </c>
      <c r="K625">
        <v>2.8289999999999999E-2</v>
      </c>
      <c r="L625">
        <v>2.818E-2</v>
      </c>
      <c r="M625">
        <v>2.7099999999999999E-2</v>
      </c>
      <c r="N625">
        <v>2.6599999999999999E-2</v>
      </c>
      <c r="O625">
        <v>2.5899999999999999E-2</v>
      </c>
    </row>
    <row r="626" spans="1:15" x14ac:dyDescent="0.35">
      <c r="A626" s="5">
        <v>41451</v>
      </c>
      <c r="B626">
        <v>2.75E-2</v>
      </c>
      <c r="D626">
        <v>2.75E-2</v>
      </c>
      <c r="E626">
        <v>2.75E-2</v>
      </c>
      <c r="F626">
        <v>2.75E-2</v>
      </c>
      <c r="G626">
        <v>4909000000</v>
      </c>
      <c r="I626">
        <v>1.10261852</v>
      </c>
      <c r="J626">
        <v>2.8299999999999999E-2</v>
      </c>
      <c r="K626">
        <v>2.8299999999999999E-2</v>
      </c>
      <c r="L626">
        <v>2.8289999999999999E-2</v>
      </c>
      <c r="M626">
        <v>2.7E-2</v>
      </c>
      <c r="N626">
        <v>2.6499999999999999E-2</v>
      </c>
      <c r="O626">
        <v>2.58E-2</v>
      </c>
    </row>
    <row r="627" spans="1:15" x14ac:dyDescent="0.35">
      <c r="A627" s="5">
        <v>41452</v>
      </c>
      <c r="B627">
        <v>2.75E-2</v>
      </c>
      <c r="D627">
        <v>2.75E-2</v>
      </c>
      <c r="E627">
        <v>2.75E-2</v>
      </c>
      <c r="F627">
        <v>2.75E-2</v>
      </c>
      <c r="G627">
        <v>6556000000</v>
      </c>
      <c r="I627">
        <v>1.1027015899999999</v>
      </c>
      <c r="J627">
        <v>2.8299999999999999E-2</v>
      </c>
      <c r="K627">
        <v>2.8299999999999999E-2</v>
      </c>
      <c r="L627">
        <v>2.827E-2</v>
      </c>
      <c r="M627">
        <v>2.7099999999999999E-2</v>
      </c>
      <c r="N627">
        <v>2.63E-2</v>
      </c>
      <c r="O627">
        <v>2.5399999999999999E-2</v>
      </c>
    </row>
    <row r="628" spans="1:15" x14ac:dyDescent="0.35">
      <c r="A628" s="5">
        <v>41453</v>
      </c>
      <c r="B628">
        <v>2.75E-2</v>
      </c>
      <c r="D628">
        <v>2.75E-2</v>
      </c>
      <c r="E628">
        <v>2.75E-2</v>
      </c>
      <c r="F628">
        <v>2.75E-2</v>
      </c>
      <c r="G628">
        <v>4391000000</v>
      </c>
      <c r="I628">
        <v>1.1027846699999999</v>
      </c>
      <c r="J628">
        <v>2.818E-2</v>
      </c>
      <c r="K628">
        <v>2.8170000000000001E-2</v>
      </c>
      <c r="L628">
        <v>2.8080000000000001E-2</v>
      </c>
      <c r="M628">
        <v>2.7099999999999999E-2</v>
      </c>
      <c r="N628">
        <v>2.64E-2</v>
      </c>
      <c r="O628">
        <v>2.5399999999999999E-2</v>
      </c>
    </row>
    <row r="629" spans="1:15" x14ac:dyDescent="0.35">
      <c r="A629" s="5">
        <v>41456</v>
      </c>
      <c r="B629">
        <v>2.75E-2</v>
      </c>
      <c r="D629">
        <v>2.75E-2</v>
      </c>
      <c r="E629">
        <v>2.75E-2</v>
      </c>
      <c r="F629">
        <v>2.75E-2</v>
      </c>
      <c r="G629">
        <v>8553000000</v>
      </c>
      <c r="I629">
        <v>1.1030339300000001</v>
      </c>
      <c r="J629">
        <v>2.809E-2</v>
      </c>
      <c r="K629">
        <v>2.81E-2</v>
      </c>
      <c r="L629">
        <v>2.8000000000000001E-2</v>
      </c>
      <c r="M629">
        <v>2.7099999999999999E-2</v>
      </c>
      <c r="N629">
        <v>2.64E-2</v>
      </c>
      <c r="O629">
        <v>2.5499999999999998E-2</v>
      </c>
    </row>
    <row r="630" spans="1:15" x14ac:dyDescent="0.35">
      <c r="A630" s="5">
        <v>41457</v>
      </c>
      <c r="B630">
        <v>2.75E-2</v>
      </c>
      <c r="D630">
        <v>2.75E-2</v>
      </c>
      <c r="E630">
        <v>2.75E-2</v>
      </c>
      <c r="F630">
        <v>2.75E-2</v>
      </c>
      <c r="G630">
        <v>6267000000</v>
      </c>
      <c r="I630">
        <v>1.1031170400000001</v>
      </c>
      <c r="J630">
        <v>2.8199999999999999E-2</v>
      </c>
      <c r="K630">
        <v>2.8199999999999999E-2</v>
      </c>
      <c r="L630">
        <v>2.8129999999999999E-2</v>
      </c>
      <c r="M630">
        <v>2.75E-2</v>
      </c>
      <c r="N630">
        <v>2.6700000000000002E-2</v>
      </c>
      <c r="O630">
        <v>2.5700000000000001E-2</v>
      </c>
    </row>
    <row r="631" spans="1:15" x14ac:dyDescent="0.35">
      <c r="A631" s="5">
        <v>41458</v>
      </c>
      <c r="B631">
        <v>2.75E-2</v>
      </c>
      <c r="D631">
        <v>2.75E-2</v>
      </c>
      <c r="E631">
        <v>2.75E-2</v>
      </c>
      <c r="F631">
        <v>2.75E-2</v>
      </c>
      <c r="G631">
        <v>5920000000</v>
      </c>
      <c r="I631">
        <v>1.1032001499999999</v>
      </c>
      <c r="J631">
        <v>2.8250000000000001E-2</v>
      </c>
      <c r="K631">
        <v>2.818E-2</v>
      </c>
      <c r="L631">
        <v>2.7900000000000001E-2</v>
      </c>
      <c r="M631">
        <v>2.75E-2</v>
      </c>
      <c r="N631">
        <v>2.64E-2</v>
      </c>
      <c r="O631">
        <v>2.53E-2</v>
      </c>
    </row>
    <row r="632" spans="1:15" x14ac:dyDescent="0.35">
      <c r="A632" s="5">
        <v>41459</v>
      </c>
      <c r="B632">
        <v>2.75E-2</v>
      </c>
      <c r="D632">
        <v>2.75E-2</v>
      </c>
      <c r="E632">
        <v>2.75E-2</v>
      </c>
      <c r="F632">
        <v>2.75E-2</v>
      </c>
      <c r="G632">
        <v>6343000000</v>
      </c>
      <c r="I632">
        <v>1.1032832699999999</v>
      </c>
      <c r="J632">
        <v>2.8299999999999999E-2</v>
      </c>
      <c r="K632">
        <v>2.827E-2</v>
      </c>
      <c r="L632">
        <v>2.8119999999999999E-2</v>
      </c>
      <c r="M632">
        <v>2.75E-2</v>
      </c>
      <c r="N632">
        <v>2.6599999999999999E-2</v>
      </c>
      <c r="O632">
        <v>2.5600000000000001E-2</v>
      </c>
    </row>
    <row r="633" spans="1:15" x14ac:dyDescent="0.35">
      <c r="A633" s="5">
        <v>41460</v>
      </c>
      <c r="B633">
        <v>2.75E-2</v>
      </c>
      <c r="D633">
        <v>2.75E-2</v>
      </c>
      <c r="E633">
        <v>2.75E-2</v>
      </c>
      <c r="F633">
        <v>2.75E-2</v>
      </c>
      <c r="G633">
        <v>5849000000</v>
      </c>
      <c r="I633">
        <v>1.1033663899999999</v>
      </c>
      <c r="J633">
        <v>2.8309999999999998E-2</v>
      </c>
      <c r="K633">
        <v>2.827E-2</v>
      </c>
      <c r="L633">
        <v>2.81E-2</v>
      </c>
      <c r="M633">
        <v>2.75E-2</v>
      </c>
      <c r="N633">
        <v>2.6700000000000002E-2</v>
      </c>
      <c r="O633">
        <v>2.58E-2</v>
      </c>
    </row>
    <row r="634" spans="1:15" x14ac:dyDescent="0.35">
      <c r="A634" s="5">
        <v>41463</v>
      </c>
      <c r="B634">
        <v>2.75E-2</v>
      </c>
      <c r="D634">
        <v>2.75E-2</v>
      </c>
      <c r="E634">
        <v>2.75E-2</v>
      </c>
      <c r="F634">
        <v>2.75E-2</v>
      </c>
      <c r="G634">
        <v>5917000000</v>
      </c>
      <c r="I634">
        <v>1.1036157799999999</v>
      </c>
      <c r="J634">
        <v>2.8299999999999999E-2</v>
      </c>
      <c r="K634">
        <v>2.8309999999999998E-2</v>
      </c>
      <c r="L634">
        <v>2.8160000000000001E-2</v>
      </c>
      <c r="M634">
        <v>2.7400000000000001E-2</v>
      </c>
      <c r="N634">
        <v>2.6599999999999999E-2</v>
      </c>
      <c r="O634">
        <v>2.58E-2</v>
      </c>
    </row>
    <row r="635" spans="1:15" x14ac:dyDescent="0.35">
      <c r="A635" s="5">
        <v>41464</v>
      </c>
      <c r="B635">
        <v>2.75E-2</v>
      </c>
      <c r="D635">
        <v>2.75E-2</v>
      </c>
      <c r="E635">
        <v>2.75E-2</v>
      </c>
      <c r="F635">
        <v>2.75E-2</v>
      </c>
      <c r="G635">
        <v>4431000000</v>
      </c>
      <c r="I635">
        <v>1.10369893</v>
      </c>
      <c r="J635">
        <v>2.81E-2</v>
      </c>
      <c r="K635">
        <v>2.7900000000000001E-2</v>
      </c>
      <c r="L635">
        <v>2.7820000000000001E-2</v>
      </c>
      <c r="M635">
        <v>2.7300000000000001E-2</v>
      </c>
      <c r="N635">
        <v>2.63E-2</v>
      </c>
      <c r="O635">
        <v>2.53E-2</v>
      </c>
    </row>
    <row r="636" spans="1:15" x14ac:dyDescent="0.35">
      <c r="A636" s="5">
        <v>41465</v>
      </c>
      <c r="B636">
        <v>2.75E-2</v>
      </c>
      <c r="D636">
        <v>2.75E-2</v>
      </c>
      <c r="E636">
        <v>2.75E-2</v>
      </c>
      <c r="F636">
        <v>2.75E-2</v>
      </c>
      <c r="G636">
        <v>5348000000</v>
      </c>
      <c r="I636">
        <v>1.1037820899999999</v>
      </c>
      <c r="J636">
        <v>2.8150000000000001E-2</v>
      </c>
      <c r="K636">
        <v>2.8000000000000001E-2</v>
      </c>
      <c r="L636">
        <v>2.76E-2</v>
      </c>
      <c r="M636">
        <v>2.7300000000000001E-2</v>
      </c>
      <c r="N636">
        <v>2.6200000000000001E-2</v>
      </c>
      <c r="O636">
        <v>2.52E-2</v>
      </c>
    </row>
    <row r="637" spans="1:15" x14ac:dyDescent="0.35">
      <c r="A637" s="5">
        <v>41466</v>
      </c>
      <c r="B637">
        <v>2.75E-2</v>
      </c>
      <c r="D637">
        <v>2.75E-2</v>
      </c>
      <c r="E637">
        <v>2.75E-2</v>
      </c>
      <c r="F637">
        <v>2.75E-2</v>
      </c>
      <c r="G637">
        <v>4495000000</v>
      </c>
      <c r="I637">
        <v>1.1038652499999999</v>
      </c>
      <c r="J637">
        <v>2.8199999999999999E-2</v>
      </c>
      <c r="K637">
        <v>2.7789999999999999E-2</v>
      </c>
      <c r="L637">
        <v>2.7400000000000001E-2</v>
      </c>
      <c r="M637">
        <v>2.7199999999999998E-2</v>
      </c>
      <c r="N637">
        <v>2.6100000000000002E-2</v>
      </c>
      <c r="O637">
        <v>2.5100000000000001E-2</v>
      </c>
    </row>
    <row r="638" spans="1:15" x14ac:dyDescent="0.35">
      <c r="A638" s="5">
        <v>41467</v>
      </c>
      <c r="B638">
        <v>2.75E-2</v>
      </c>
      <c r="D638">
        <v>2.75E-2</v>
      </c>
      <c r="E638">
        <v>2.75E-2</v>
      </c>
      <c r="F638">
        <v>2.75E-2</v>
      </c>
      <c r="G638">
        <v>5196000000</v>
      </c>
      <c r="I638">
        <v>1.10394842</v>
      </c>
      <c r="J638">
        <v>2.8150000000000001E-2</v>
      </c>
      <c r="K638">
        <v>2.75E-2</v>
      </c>
      <c r="L638">
        <v>2.7099999999999999E-2</v>
      </c>
      <c r="M638">
        <v>2.7099999999999999E-2</v>
      </c>
      <c r="N638">
        <v>2.5899999999999999E-2</v>
      </c>
      <c r="O638">
        <v>2.4899999999999999E-2</v>
      </c>
    </row>
    <row r="639" spans="1:15" x14ac:dyDescent="0.35">
      <c r="A639" s="5">
        <v>41470</v>
      </c>
      <c r="B639">
        <v>2.75E-2</v>
      </c>
      <c r="D639">
        <v>2.75E-2</v>
      </c>
      <c r="E639">
        <v>2.75E-2</v>
      </c>
      <c r="F639">
        <v>2.75E-2</v>
      </c>
      <c r="G639">
        <v>5442000000</v>
      </c>
      <c r="I639">
        <v>1.1041979399999999</v>
      </c>
      <c r="J639">
        <v>2.8199999999999999E-2</v>
      </c>
      <c r="K639">
        <v>2.7300000000000001E-2</v>
      </c>
      <c r="L639">
        <v>2.69E-2</v>
      </c>
      <c r="M639">
        <v>2.7E-2</v>
      </c>
      <c r="N639">
        <v>2.5899999999999999E-2</v>
      </c>
      <c r="O639">
        <v>2.4799999999999999E-2</v>
      </c>
    </row>
    <row r="640" spans="1:15" x14ac:dyDescent="0.35">
      <c r="A640" s="5">
        <v>41471</v>
      </c>
      <c r="B640">
        <v>2.75E-2</v>
      </c>
      <c r="D640">
        <v>2.75E-2</v>
      </c>
      <c r="E640">
        <v>2.75E-2</v>
      </c>
      <c r="F640">
        <v>2.75E-2</v>
      </c>
      <c r="G640">
        <v>5557000000</v>
      </c>
      <c r="I640">
        <v>1.1042811299999999</v>
      </c>
      <c r="J640">
        <v>2.8199999999999999E-2</v>
      </c>
      <c r="K640">
        <v>2.751E-2</v>
      </c>
      <c r="L640">
        <v>2.7199999999999998E-2</v>
      </c>
      <c r="M640">
        <v>2.7E-2</v>
      </c>
      <c r="N640">
        <v>2.6200000000000001E-2</v>
      </c>
      <c r="O640">
        <v>2.52E-2</v>
      </c>
    </row>
    <row r="641" spans="1:15" x14ac:dyDescent="0.35">
      <c r="A641" s="5">
        <v>41472</v>
      </c>
      <c r="B641">
        <v>2.75E-2</v>
      </c>
      <c r="D641">
        <v>2.75E-2</v>
      </c>
      <c r="E641">
        <v>2.75E-2</v>
      </c>
      <c r="F641">
        <v>2.75E-2</v>
      </c>
      <c r="G641">
        <v>3824000000</v>
      </c>
      <c r="I641">
        <v>1.1043643299999999</v>
      </c>
      <c r="J641">
        <v>2.8129999999999999E-2</v>
      </c>
      <c r="K641">
        <v>2.7439999999999999E-2</v>
      </c>
      <c r="L641">
        <v>2.7109999999999999E-2</v>
      </c>
      <c r="M641">
        <v>2.7E-2</v>
      </c>
      <c r="N641">
        <v>2.6200000000000001E-2</v>
      </c>
      <c r="O641">
        <v>2.52E-2</v>
      </c>
    </row>
    <row r="642" spans="1:15" x14ac:dyDescent="0.35">
      <c r="A642" s="5">
        <v>41473</v>
      </c>
      <c r="B642">
        <v>2.75E-2</v>
      </c>
      <c r="D642">
        <v>2.75E-2</v>
      </c>
      <c r="E642">
        <v>2.75E-2</v>
      </c>
      <c r="F642">
        <v>2.75E-2</v>
      </c>
      <c r="G642">
        <v>3710000000</v>
      </c>
      <c r="I642">
        <v>1.10444754</v>
      </c>
      <c r="J642">
        <v>2.8000000000000001E-2</v>
      </c>
      <c r="K642">
        <v>2.7300000000000001E-2</v>
      </c>
      <c r="L642">
        <v>2.7E-2</v>
      </c>
      <c r="M642">
        <v>2.69E-2</v>
      </c>
      <c r="N642">
        <v>2.5999999999999999E-2</v>
      </c>
      <c r="O642">
        <v>2.5000000000000001E-2</v>
      </c>
    </row>
    <row r="643" spans="1:15" x14ac:dyDescent="0.35">
      <c r="A643" s="5">
        <v>41474</v>
      </c>
      <c r="B643">
        <v>2.75E-2</v>
      </c>
      <c r="D643">
        <v>2.75E-2</v>
      </c>
      <c r="E643">
        <v>2.75E-2</v>
      </c>
      <c r="F643">
        <v>2.75E-2</v>
      </c>
      <c r="G643">
        <v>4398000000</v>
      </c>
      <c r="I643">
        <v>1.1045307499999999</v>
      </c>
      <c r="J643">
        <v>2.7799999999999998E-2</v>
      </c>
      <c r="K643">
        <v>2.7199999999999998E-2</v>
      </c>
      <c r="L643">
        <v>2.6980000000000001E-2</v>
      </c>
      <c r="M643">
        <v>2.6800000000000001E-2</v>
      </c>
      <c r="N643">
        <v>2.5899999999999999E-2</v>
      </c>
      <c r="O643">
        <v>2.4899999999999999E-2</v>
      </c>
    </row>
    <row r="644" spans="1:15" x14ac:dyDescent="0.35">
      <c r="A644" s="5">
        <v>41477</v>
      </c>
      <c r="B644">
        <v>2.75E-2</v>
      </c>
      <c r="D644">
        <v>2.75E-2</v>
      </c>
      <c r="E644">
        <v>2.75E-2</v>
      </c>
      <c r="F644">
        <v>2.75E-2</v>
      </c>
      <c r="G644">
        <v>4703000000</v>
      </c>
      <c r="I644">
        <v>1.1047804000000001</v>
      </c>
      <c r="J644">
        <v>2.7619999999999999E-2</v>
      </c>
      <c r="K644">
        <v>2.7099999999999999E-2</v>
      </c>
      <c r="L644">
        <v>2.6800000000000001E-2</v>
      </c>
      <c r="M644">
        <v>2.6599999999999999E-2</v>
      </c>
      <c r="N644">
        <v>2.5600000000000001E-2</v>
      </c>
      <c r="O644">
        <v>2.4649999999999998E-2</v>
      </c>
    </row>
    <row r="645" spans="1:15" x14ac:dyDescent="0.35">
      <c r="A645" s="5">
        <v>41478</v>
      </c>
      <c r="B645">
        <v>2.75E-2</v>
      </c>
      <c r="D645">
        <v>2.75E-2</v>
      </c>
      <c r="E645">
        <v>2.75E-2</v>
      </c>
      <c r="F645">
        <v>2.75E-2</v>
      </c>
      <c r="G645">
        <v>3955000000</v>
      </c>
      <c r="I645">
        <v>1.10486364</v>
      </c>
      <c r="J645">
        <v>2.75E-2</v>
      </c>
      <c r="K645">
        <v>2.7289999999999998E-2</v>
      </c>
      <c r="L645">
        <v>2.6859999999999998E-2</v>
      </c>
      <c r="M645">
        <v>2.6599999999999999E-2</v>
      </c>
      <c r="N645">
        <v>2.5649999999999999E-2</v>
      </c>
      <c r="O645">
        <v>2.46E-2</v>
      </c>
    </row>
    <row r="646" spans="1:15" x14ac:dyDescent="0.35">
      <c r="A646" s="5">
        <v>41479</v>
      </c>
      <c r="B646">
        <v>2.75E-2</v>
      </c>
      <c r="D646">
        <v>2.75E-2</v>
      </c>
      <c r="E646">
        <v>2.75E-2</v>
      </c>
      <c r="F646">
        <v>2.7300000000000001E-2</v>
      </c>
      <c r="G646">
        <v>4633000000</v>
      </c>
      <c r="I646">
        <v>1.10494688</v>
      </c>
      <c r="J646">
        <v>2.75E-2</v>
      </c>
      <c r="K646">
        <v>2.741E-2</v>
      </c>
      <c r="L646">
        <v>2.7E-2</v>
      </c>
      <c r="M646">
        <v>2.6599999999999999E-2</v>
      </c>
      <c r="N646">
        <v>2.58E-2</v>
      </c>
      <c r="O646">
        <v>2.4799999999999999E-2</v>
      </c>
    </row>
    <row r="647" spans="1:15" x14ac:dyDescent="0.35">
      <c r="A647" s="5">
        <v>41480</v>
      </c>
      <c r="B647">
        <v>2.75E-2</v>
      </c>
      <c r="D647">
        <v>2.75E-2</v>
      </c>
      <c r="E647">
        <v>2.75E-2</v>
      </c>
      <c r="F647">
        <v>2.75E-2</v>
      </c>
      <c r="G647">
        <v>3989000000</v>
      </c>
      <c r="I647">
        <v>1.1050301300000001</v>
      </c>
      <c r="J647">
        <v>2.7390000000000001E-2</v>
      </c>
      <c r="K647">
        <v>2.7300000000000001E-2</v>
      </c>
      <c r="L647">
        <v>2.682E-2</v>
      </c>
      <c r="M647">
        <v>2.64E-2</v>
      </c>
      <c r="N647">
        <v>2.5499999999999998E-2</v>
      </c>
      <c r="O647">
        <v>2.46E-2</v>
      </c>
    </row>
    <row r="648" spans="1:15" x14ac:dyDescent="0.35">
      <c r="A648" s="5">
        <v>41481</v>
      </c>
      <c r="B648">
        <v>2.75E-2</v>
      </c>
      <c r="D648">
        <v>2.75E-2</v>
      </c>
      <c r="E648">
        <v>2.75E-2</v>
      </c>
      <c r="F648">
        <v>2.7300000000000001E-2</v>
      </c>
      <c r="G648">
        <v>5371000000</v>
      </c>
      <c r="I648">
        <v>1.1051133900000001</v>
      </c>
      <c r="J648">
        <v>2.733E-2</v>
      </c>
      <c r="K648">
        <v>2.7300000000000001E-2</v>
      </c>
      <c r="L648">
        <v>2.6800000000000001E-2</v>
      </c>
      <c r="M648">
        <v>2.6200000000000001E-2</v>
      </c>
      <c r="N648">
        <v>2.5399999999999999E-2</v>
      </c>
      <c r="O648">
        <v>2.4500000000000001E-2</v>
      </c>
    </row>
    <row r="649" spans="1:15" x14ac:dyDescent="0.35">
      <c r="A649" s="5">
        <v>41484</v>
      </c>
      <c r="B649">
        <v>2.75E-2</v>
      </c>
      <c r="D649">
        <v>2.75E-2</v>
      </c>
      <c r="E649">
        <v>2.75E-2</v>
      </c>
      <c r="F649">
        <v>2.7300000000000001E-2</v>
      </c>
      <c r="G649">
        <v>5368000000</v>
      </c>
      <c r="I649">
        <v>1.1053631799999999</v>
      </c>
      <c r="J649">
        <v>2.7099999999999999E-2</v>
      </c>
      <c r="K649">
        <v>2.7099999999999999E-2</v>
      </c>
      <c r="L649">
        <v>2.674E-2</v>
      </c>
      <c r="M649">
        <v>2.6100000000000002E-2</v>
      </c>
      <c r="N649">
        <v>2.52E-2</v>
      </c>
      <c r="O649">
        <v>2.4199999999999999E-2</v>
      </c>
    </row>
    <row r="650" spans="1:15" x14ac:dyDescent="0.35">
      <c r="A650" s="5">
        <v>41485</v>
      </c>
      <c r="B650">
        <v>2.75E-2</v>
      </c>
      <c r="D650">
        <v>2.75E-2</v>
      </c>
      <c r="E650">
        <v>2.75E-2</v>
      </c>
      <c r="F650">
        <v>2.7E-2</v>
      </c>
      <c r="G650">
        <v>6081000000</v>
      </c>
      <c r="I650">
        <v>1.10544646</v>
      </c>
      <c r="J650">
        <v>2.69E-2</v>
      </c>
      <c r="K650">
        <v>2.6800000000000001E-2</v>
      </c>
      <c r="L650">
        <v>2.63E-2</v>
      </c>
      <c r="M650">
        <v>2.58E-2</v>
      </c>
      <c r="N650">
        <v>2.4899999999999999E-2</v>
      </c>
      <c r="O650">
        <v>2.3800000000000002E-2</v>
      </c>
    </row>
    <row r="651" spans="1:15" x14ac:dyDescent="0.35">
      <c r="A651" s="5">
        <v>41486</v>
      </c>
      <c r="B651">
        <v>2.75E-2</v>
      </c>
      <c r="D651">
        <v>2.75E-2</v>
      </c>
      <c r="E651">
        <v>2.75E-2</v>
      </c>
      <c r="F651">
        <v>2.75E-2</v>
      </c>
      <c r="G651">
        <v>5149000000</v>
      </c>
      <c r="I651">
        <v>1.1055297399999999</v>
      </c>
      <c r="J651">
        <v>2.6769999999999999E-2</v>
      </c>
      <c r="K651">
        <v>2.6620000000000001E-2</v>
      </c>
      <c r="L651">
        <v>2.597E-2</v>
      </c>
      <c r="M651">
        <v>2.5600000000000001E-2</v>
      </c>
      <c r="N651">
        <v>2.47E-2</v>
      </c>
      <c r="O651">
        <v>2.3640000000000001E-2</v>
      </c>
    </row>
    <row r="652" spans="1:15" x14ac:dyDescent="0.35">
      <c r="A652" s="5">
        <v>41487</v>
      </c>
      <c r="B652">
        <v>2.75E-2</v>
      </c>
      <c r="D652">
        <v>2.75E-2</v>
      </c>
      <c r="E652">
        <v>2.75E-2</v>
      </c>
      <c r="F652">
        <v>2.75E-2</v>
      </c>
      <c r="G652">
        <v>5737000000</v>
      </c>
      <c r="I652">
        <v>1.1056130399999999</v>
      </c>
      <c r="J652">
        <v>2.639E-2</v>
      </c>
      <c r="K652">
        <v>2.615E-2</v>
      </c>
      <c r="L652">
        <v>2.5770000000000001E-2</v>
      </c>
      <c r="M652">
        <v>2.5600000000000001E-2</v>
      </c>
      <c r="N652">
        <v>2.47E-2</v>
      </c>
      <c r="O652">
        <v>2.3599999999999999E-2</v>
      </c>
    </row>
    <row r="653" spans="1:15" x14ac:dyDescent="0.35">
      <c r="A653" s="5">
        <v>41488</v>
      </c>
      <c r="B653">
        <v>2.75E-2</v>
      </c>
      <c r="D653">
        <v>2.75E-2</v>
      </c>
      <c r="E653">
        <v>2.75E-2</v>
      </c>
      <c r="F653">
        <v>2.7400000000000001E-2</v>
      </c>
      <c r="G653">
        <v>5222000000</v>
      </c>
      <c r="I653">
        <v>1.1056963399999999</v>
      </c>
      <c r="J653">
        <v>2.615E-2</v>
      </c>
      <c r="K653">
        <v>2.5999999999999999E-2</v>
      </c>
      <c r="L653">
        <v>2.5680000000000001E-2</v>
      </c>
      <c r="M653">
        <v>2.53E-2</v>
      </c>
      <c r="N653">
        <v>2.4500000000000001E-2</v>
      </c>
      <c r="O653">
        <v>2.3599999999999999E-2</v>
      </c>
    </row>
    <row r="654" spans="1:15" x14ac:dyDescent="0.35">
      <c r="A654" s="5">
        <v>41491</v>
      </c>
      <c r="B654">
        <v>2.75E-2</v>
      </c>
      <c r="D654">
        <v>2.75E-2</v>
      </c>
      <c r="E654">
        <v>2.75E-2</v>
      </c>
      <c r="F654">
        <v>2.7400000000000001E-2</v>
      </c>
      <c r="G654">
        <v>3714000000</v>
      </c>
      <c r="I654">
        <v>1.1059462499999999</v>
      </c>
    </row>
    <row r="655" spans="1:15" x14ac:dyDescent="0.35">
      <c r="A655" s="5">
        <v>41492</v>
      </c>
      <c r="B655">
        <v>2.75E-2</v>
      </c>
      <c r="D655">
        <v>2.75E-2</v>
      </c>
      <c r="E655">
        <v>2.75E-2</v>
      </c>
      <c r="F655">
        <v>2.7400000000000001E-2</v>
      </c>
      <c r="G655">
        <v>5129000000</v>
      </c>
      <c r="I655">
        <v>1.10602958</v>
      </c>
      <c r="J655">
        <v>2.5999999999999999E-2</v>
      </c>
      <c r="K655">
        <v>2.598E-2</v>
      </c>
      <c r="L655">
        <v>2.5479999999999999E-2</v>
      </c>
      <c r="M655">
        <v>2.5000000000000001E-2</v>
      </c>
      <c r="N655">
        <v>2.4500000000000001E-2</v>
      </c>
      <c r="O655">
        <v>2.3599999999999999E-2</v>
      </c>
    </row>
    <row r="656" spans="1:15" x14ac:dyDescent="0.35">
      <c r="A656" s="5">
        <v>41493</v>
      </c>
      <c r="B656">
        <v>2.5000000000000001E-2</v>
      </c>
      <c r="C656">
        <v>-2.5000000000000001E-3</v>
      </c>
      <c r="D656">
        <v>2.5000000000000001E-2</v>
      </c>
      <c r="E656">
        <v>2.5000000000000001E-2</v>
      </c>
      <c r="F656">
        <v>2.5000000000000001E-2</v>
      </c>
      <c r="G656">
        <v>5949000000</v>
      </c>
      <c r="I656">
        <v>1.10611291</v>
      </c>
      <c r="J656">
        <v>2.5899999999999999E-2</v>
      </c>
      <c r="K656">
        <v>2.5899999999999999E-2</v>
      </c>
      <c r="L656">
        <v>2.5420000000000002E-2</v>
      </c>
      <c r="M656">
        <v>2.5000000000000001E-2</v>
      </c>
      <c r="N656">
        <v>2.4500000000000001E-2</v>
      </c>
      <c r="O656">
        <v>2.35E-2</v>
      </c>
    </row>
    <row r="657" spans="1:15" x14ac:dyDescent="0.35">
      <c r="A657" s="5">
        <v>41494</v>
      </c>
      <c r="B657">
        <v>2.5000000000000001E-2</v>
      </c>
      <c r="D657">
        <v>2.5000000000000001E-2</v>
      </c>
      <c r="E657">
        <v>2.5000000000000001E-2</v>
      </c>
      <c r="F657">
        <v>2.5000000000000001E-2</v>
      </c>
      <c r="G657">
        <v>5814000000</v>
      </c>
      <c r="I657">
        <v>1.1061886700000001</v>
      </c>
      <c r="J657">
        <v>2.5999999999999999E-2</v>
      </c>
      <c r="K657">
        <v>2.5999999999999999E-2</v>
      </c>
      <c r="L657">
        <v>2.5499999999999998E-2</v>
      </c>
      <c r="M657">
        <v>2.5000000000000001E-2</v>
      </c>
      <c r="N657">
        <v>2.4500000000000001E-2</v>
      </c>
      <c r="O657">
        <v>2.3599999999999999E-2</v>
      </c>
    </row>
    <row r="658" spans="1:15" x14ac:dyDescent="0.35">
      <c r="A658" s="5">
        <v>41495</v>
      </c>
      <c r="B658">
        <v>2.5000000000000001E-2</v>
      </c>
      <c r="D658">
        <v>2.5000000000000001E-2</v>
      </c>
      <c r="E658">
        <v>2.5000000000000001E-2</v>
      </c>
      <c r="F658">
        <v>2.5000000000000001E-2</v>
      </c>
      <c r="G658">
        <v>3966000000</v>
      </c>
      <c r="I658">
        <v>1.1062644399999999</v>
      </c>
      <c r="J658">
        <v>2.5999999999999999E-2</v>
      </c>
      <c r="K658">
        <v>2.597E-2</v>
      </c>
      <c r="L658">
        <v>2.5530000000000001E-2</v>
      </c>
      <c r="M658">
        <v>2.5000000000000001E-2</v>
      </c>
      <c r="N658">
        <v>2.4500000000000001E-2</v>
      </c>
      <c r="O658">
        <v>2.3699999999999999E-2</v>
      </c>
    </row>
    <row r="659" spans="1:15" x14ac:dyDescent="0.35">
      <c r="A659" s="5">
        <v>41498</v>
      </c>
      <c r="B659">
        <v>2.5000000000000001E-2</v>
      </c>
      <c r="D659">
        <v>2.5000000000000001E-2</v>
      </c>
      <c r="E659">
        <v>2.5000000000000001E-2</v>
      </c>
      <c r="F659">
        <v>2.5000000000000001E-2</v>
      </c>
      <c r="G659">
        <v>5282000000</v>
      </c>
      <c r="I659">
        <v>1.10649175</v>
      </c>
      <c r="J659">
        <v>2.6079999999999999E-2</v>
      </c>
      <c r="K659">
        <v>2.6030000000000001E-2</v>
      </c>
      <c r="L659">
        <v>2.588E-2</v>
      </c>
      <c r="M659">
        <v>2.5000000000000001E-2</v>
      </c>
      <c r="N659">
        <v>2.4465000000000001E-2</v>
      </c>
      <c r="O659">
        <v>2.3699999999999999E-2</v>
      </c>
    </row>
    <row r="660" spans="1:15" x14ac:dyDescent="0.35">
      <c r="A660" s="5">
        <v>41499</v>
      </c>
      <c r="B660">
        <v>2.5000000000000001E-2</v>
      </c>
      <c r="D660">
        <v>2.5000000000000001E-2</v>
      </c>
      <c r="E660">
        <v>2.5000000000000001E-2</v>
      </c>
      <c r="F660">
        <v>2.5000000000000001E-2</v>
      </c>
      <c r="G660">
        <v>5005000000</v>
      </c>
      <c r="I660">
        <v>1.1065675399999999</v>
      </c>
      <c r="J660">
        <v>2.6179999999999998E-2</v>
      </c>
      <c r="K660">
        <v>2.6179999999999998E-2</v>
      </c>
      <c r="L660">
        <v>2.58E-2</v>
      </c>
      <c r="M660">
        <v>2.4899999999999999E-2</v>
      </c>
      <c r="N660">
        <v>2.4500000000000001E-2</v>
      </c>
      <c r="O660">
        <v>2.3800000000000002E-2</v>
      </c>
    </row>
    <row r="661" spans="1:15" x14ac:dyDescent="0.35">
      <c r="A661" s="5">
        <v>41500</v>
      </c>
      <c r="B661">
        <v>2.5000000000000001E-2</v>
      </c>
      <c r="D661">
        <v>2.5000000000000001E-2</v>
      </c>
      <c r="E661">
        <v>2.5000000000000001E-2</v>
      </c>
      <c r="F661">
        <v>2.5000000000000001E-2</v>
      </c>
      <c r="G661">
        <v>6385000000</v>
      </c>
      <c r="I661">
        <v>1.10664333</v>
      </c>
      <c r="J661">
        <v>2.63E-2</v>
      </c>
      <c r="K661">
        <v>2.622E-2</v>
      </c>
      <c r="L661">
        <v>2.6110000000000001E-2</v>
      </c>
      <c r="M661">
        <v>2.4899999999999999E-2</v>
      </c>
      <c r="N661">
        <v>2.4500000000000001E-2</v>
      </c>
      <c r="O661">
        <v>2.3900000000000001E-2</v>
      </c>
    </row>
    <row r="662" spans="1:15" x14ac:dyDescent="0.35">
      <c r="A662" s="5">
        <v>41501</v>
      </c>
      <c r="B662">
        <v>2.5000000000000001E-2</v>
      </c>
      <c r="D662">
        <v>2.5000000000000001E-2</v>
      </c>
      <c r="E662">
        <v>2.5000000000000001E-2</v>
      </c>
      <c r="F662">
        <v>2.5000000000000001E-2</v>
      </c>
      <c r="G662">
        <v>5754000000</v>
      </c>
      <c r="I662">
        <v>1.1067191300000001</v>
      </c>
      <c r="J662">
        <v>2.6190000000000001E-2</v>
      </c>
      <c r="K662">
        <v>2.6179999999999998E-2</v>
      </c>
      <c r="L662">
        <v>2.596E-2</v>
      </c>
      <c r="M662">
        <v>2.4899999999999999E-2</v>
      </c>
      <c r="N662">
        <v>2.4500000000000001E-2</v>
      </c>
      <c r="O662">
        <v>2.4E-2</v>
      </c>
    </row>
    <row r="663" spans="1:15" x14ac:dyDescent="0.35">
      <c r="A663" s="5">
        <v>41502</v>
      </c>
      <c r="B663">
        <v>2.5000000000000001E-2</v>
      </c>
      <c r="D663">
        <v>2.5000000000000001E-2</v>
      </c>
      <c r="E663">
        <v>2.5000000000000001E-2</v>
      </c>
      <c r="F663">
        <v>2.5000000000000001E-2</v>
      </c>
      <c r="G663">
        <v>4081000000</v>
      </c>
      <c r="I663">
        <v>1.10679493</v>
      </c>
      <c r="J663">
        <v>2.5999999999999999E-2</v>
      </c>
      <c r="K663">
        <v>2.588E-2</v>
      </c>
      <c r="L663">
        <v>2.5770000000000001E-2</v>
      </c>
      <c r="M663">
        <v>2.4899999999999999E-2</v>
      </c>
      <c r="N663">
        <v>2.4500000000000001E-2</v>
      </c>
      <c r="O663">
        <v>2.4E-2</v>
      </c>
    </row>
    <row r="664" spans="1:15" x14ac:dyDescent="0.35">
      <c r="A664" s="5">
        <v>41505</v>
      </c>
      <c r="B664">
        <v>2.5000000000000001E-2</v>
      </c>
      <c r="D664">
        <v>2.5000000000000001E-2</v>
      </c>
      <c r="E664">
        <v>2.5000000000000001E-2</v>
      </c>
      <c r="F664">
        <v>2.5000000000000001E-2</v>
      </c>
      <c r="G664">
        <v>5182000000</v>
      </c>
      <c r="I664">
        <v>1.10702235</v>
      </c>
      <c r="J664">
        <v>2.5999999999999999E-2</v>
      </c>
      <c r="K664">
        <v>2.5860000000000001E-2</v>
      </c>
      <c r="L664">
        <v>2.5600000000000001E-2</v>
      </c>
      <c r="M664">
        <v>2.4899999999999999E-2</v>
      </c>
      <c r="N664">
        <v>2.46E-2</v>
      </c>
      <c r="O664">
        <v>2.4E-2</v>
      </c>
    </row>
    <row r="665" spans="1:15" x14ac:dyDescent="0.35">
      <c r="A665" s="5">
        <v>41506</v>
      </c>
      <c r="B665">
        <v>2.5000000000000001E-2</v>
      </c>
      <c r="D665">
        <v>2.5000000000000001E-2</v>
      </c>
      <c r="E665">
        <v>2.5000000000000001E-2</v>
      </c>
      <c r="F665">
        <v>2.5000000000000001E-2</v>
      </c>
      <c r="G665">
        <v>4651000000</v>
      </c>
      <c r="I665">
        <v>1.1070981799999999</v>
      </c>
      <c r="J665">
        <v>2.6030000000000001E-2</v>
      </c>
      <c r="K665">
        <v>2.588E-2</v>
      </c>
      <c r="L665">
        <v>2.5700000000000001E-2</v>
      </c>
      <c r="M665">
        <v>2.495E-2</v>
      </c>
      <c r="N665">
        <v>2.4500000000000001E-2</v>
      </c>
      <c r="O665">
        <v>2.3800000000000002E-2</v>
      </c>
    </row>
    <row r="666" spans="1:15" x14ac:dyDescent="0.35">
      <c r="A666" s="5">
        <v>41507</v>
      </c>
      <c r="B666">
        <v>2.5000000000000001E-2</v>
      </c>
      <c r="D666">
        <v>2.5000000000000001E-2</v>
      </c>
      <c r="E666">
        <v>2.5000000000000001E-2</v>
      </c>
      <c r="F666">
        <v>2.5000000000000001E-2</v>
      </c>
      <c r="G666">
        <v>6381000000</v>
      </c>
      <c r="I666">
        <v>1.10717401</v>
      </c>
      <c r="J666">
        <v>2.596E-2</v>
      </c>
      <c r="K666">
        <v>2.589E-2</v>
      </c>
      <c r="L666">
        <v>2.5760000000000002E-2</v>
      </c>
      <c r="M666">
        <v>2.495E-2</v>
      </c>
      <c r="N666">
        <v>2.4500000000000001E-2</v>
      </c>
      <c r="O666">
        <v>2.385E-2</v>
      </c>
    </row>
    <row r="667" spans="1:15" x14ac:dyDescent="0.35">
      <c r="A667" s="5">
        <v>41508</v>
      </c>
      <c r="B667">
        <v>2.5000000000000001E-2</v>
      </c>
      <c r="D667">
        <v>2.5000000000000001E-2</v>
      </c>
      <c r="E667">
        <v>2.5000000000000001E-2</v>
      </c>
      <c r="F667">
        <v>2.5000000000000001E-2</v>
      </c>
      <c r="G667">
        <v>4950000000</v>
      </c>
      <c r="I667">
        <v>1.1072498399999999</v>
      </c>
      <c r="J667">
        <v>2.605E-2</v>
      </c>
      <c r="K667">
        <v>2.5999999999999999E-2</v>
      </c>
      <c r="L667">
        <v>2.5899999999999999E-2</v>
      </c>
      <c r="M667">
        <v>2.495E-2</v>
      </c>
      <c r="N667">
        <v>2.46E-2</v>
      </c>
      <c r="O667">
        <v>2.4049999999999998E-2</v>
      </c>
    </row>
    <row r="668" spans="1:15" x14ac:dyDescent="0.35">
      <c r="A668" s="5">
        <v>41509</v>
      </c>
      <c r="B668">
        <v>2.5000000000000001E-2</v>
      </c>
      <c r="D668">
        <v>2.5000000000000001E-2</v>
      </c>
      <c r="E668">
        <v>2.5000000000000001E-2</v>
      </c>
      <c r="F668">
        <v>2.5000000000000001E-2</v>
      </c>
      <c r="G668">
        <v>5181000000</v>
      </c>
      <c r="I668">
        <v>1.10732568</v>
      </c>
      <c r="J668">
        <v>2.6100000000000002E-2</v>
      </c>
      <c r="K668">
        <v>2.5989999999999999E-2</v>
      </c>
      <c r="L668">
        <v>2.5899999999999999E-2</v>
      </c>
      <c r="M668">
        <v>2.4899999999999999E-2</v>
      </c>
      <c r="N668">
        <v>2.4549999999999999E-2</v>
      </c>
      <c r="O668">
        <v>2.4E-2</v>
      </c>
    </row>
    <row r="669" spans="1:15" x14ac:dyDescent="0.35">
      <c r="A669" s="5">
        <v>41512</v>
      </c>
      <c r="B669">
        <v>2.5000000000000001E-2</v>
      </c>
      <c r="D669">
        <v>2.5000000000000001E-2</v>
      </c>
      <c r="E669">
        <v>2.5000000000000001E-2</v>
      </c>
      <c r="F669">
        <v>2.5000000000000001E-2</v>
      </c>
      <c r="G669">
        <v>5031000000</v>
      </c>
      <c r="I669">
        <v>1.1075532100000001</v>
      </c>
      <c r="J669">
        <v>2.5999999999999999E-2</v>
      </c>
      <c r="K669">
        <v>2.5999999999999999E-2</v>
      </c>
      <c r="L669">
        <v>2.581E-2</v>
      </c>
      <c r="M669">
        <v>2.4899999999999999E-2</v>
      </c>
      <c r="N669">
        <v>2.4500000000000001E-2</v>
      </c>
      <c r="O669">
        <v>2.3900000000000001E-2</v>
      </c>
    </row>
    <row r="670" spans="1:15" x14ac:dyDescent="0.35">
      <c r="A670" s="5">
        <v>41513</v>
      </c>
      <c r="B670">
        <v>2.5000000000000001E-2</v>
      </c>
      <c r="D670">
        <v>2.5000000000000001E-2</v>
      </c>
      <c r="E670">
        <v>2.5000000000000001E-2</v>
      </c>
      <c r="F670">
        <v>2.5000000000000001E-2</v>
      </c>
      <c r="G670">
        <v>7164000000</v>
      </c>
      <c r="I670">
        <v>1.10762907</v>
      </c>
      <c r="J670">
        <v>2.5999999999999999E-2</v>
      </c>
      <c r="K670">
        <v>2.5930000000000002E-2</v>
      </c>
      <c r="L670">
        <v>2.5899999999999999E-2</v>
      </c>
      <c r="M670">
        <v>2.4899999999999999E-2</v>
      </c>
      <c r="N670">
        <v>2.445E-2</v>
      </c>
      <c r="O670">
        <v>2.3800000000000002E-2</v>
      </c>
    </row>
    <row r="671" spans="1:15" x14ac:dyDescent="0.35">
      <c r="A671" s="5">
        <v>41514</v>
      </c>
      <c r="B671">
        <v>2.5000000000000001E-2</v>
      </c>
      <c r="D671">
        <v>2.5000000000000001E-2</v>
      </c>
      <c r="E671">
        <v>2.5000000000000001E-2</v>
      </c>
      <c r="F671">
        <v>2.5000000000000001E-2</v>
      </c>
      <c r="G671">
        <v>6177000000</v>
      </c>
      <c r="I671">
        <v>1.1077049400000001</v>
      </c>
      <c r="J671">
        <v>2.5999999999999999E-2</v>
      </c>
      <c r="K671">
        <v>2.5999999999999999E-2</v>
      </c>
      <c r="L671">
        <v>2.58E-2</v>
      </c>
      <c r="M671">
        <v>2.4899999999999999E-2</v>
      </c>
      <c r="N671">
        <v>2.435E-2</v>
      </c>
      <c r="O671">
        <v>2.375E-2</v>
      </c>
    </row>
    <row r="672" spans="1:15" x14ac:dyDescent="0.35">
      <c r="A672" s="5">
        <v>41515</v>
      </c>
      <c r="B672">
        <v>2.5000000000000001E-2</v>
      </c>
      <c r="D672">
        <v>2.5000000000000001E-2</v>
      </c>
      <c r="E672">
        <v>2.5000000000000001E-2</v>
      </c>
      <c r="F672">
        <v>2.5000000000000001E-2</v>
      </c>
      <c r="G672">
        <v>5645000000</v>
      </c>
      <c r="I672">
        <v>1.1077808099999999</v>
      </c>
      <c r="J672">
        <v>2.5999999999999999E-2</v>
      </c>
      <c r="K672">
        <v>2.5899999999999999E-2</v>
      </c>
      <c r="L672">
        <v>2.5780000000000001E-2</v>
      </c>
      <c r="M672">
        <v>2.4899999999999999E-2</v>
      </c>
      <c r="N672">
        <v>2.435E-2</v>
      </c>
      <c r="O672">
        <v>2.375E-2</v>
      </c>
    </row>
    <row r="673" spans="1:15" x14ac:dyDescent="0.35">
      <c r="A673" s="5">
        <v>41516</v>
      </c>
      <c r="B673">
        <v>2.5000000000000001E-2</v>
      </c>
      <c r="D673">
        <v>2.5000000000000001E-2</v>
      </c>
      <c r="E673">
        <v>2.5000000000000001E-2</v>
      </c>
      <c r="F673">
        <v>2.5000000000000001E-2</v>
      </c>
      <c r="G673">
        <v>4958000000</v>
      </c>
      <c r="I673">
        <v>1.10785668</v>
      </c>
      <c r="J673">
        <v>2.5950000000000001E-2</v>
      </c>
      <c r="K673">
        <v>2.5850000000000001E-2</v>
      </c>
      <c r="L673">
        <v>2.5700000000000001E-2</v>
      </c>
      <c r="M673">
        <v>2.4899999999999999E-2</v>
      </c>
      <c r="N673">
        <v>2.4299999999999999E-2</v>
      </c>
      <c r="O673">
        <v>2.3699999999999999E-2</v>
      </c>
    </row>
    <row r="674" spans="1:15" x14ac:dyDescent="0.35">
      <c r="A674" s="5">
        <v>41519</v>
      </c>
      <c r="B674">
        <v>2.5000000000000001E-2</v>
      </c>
      <c r="D674">
        <v>2.5000000000000001E-2</v>
      </c>
      <c r="E674">
        <v>2.5000000000000001E-2</v>
      </c>
      <c r="F674">
        <v>2.5000000000000001E-2</v>
      </c>
      <c r="G674">
        <v>5689000000</v>
      </c>
      <c r="I674">
        <v>1.1080843199999999</v>
      </c>
      <c r="J674">
        <v>2.5700000000000001E-2</v>
      </c>
      <c r="K674">
        <v>2.5600000000000001E-2</v>
      </c>
      <c r="L674">
        <v>2.555E-2</v>
      </c>
      <c r="M674">
        <v>2.495E-2</v>
      </c>
      <c r="N674">
        <v>2.4400000000000008E-2</v>
      </c>
      <c r="O674">
        <v>2.385E-2</v>
      </c>
    </row>
    <row r="675" spans="1:15" x14ac:dyDescent="0.35">
      <c r="A675" s="5">
        <v>41520</v>
      </c>
      <c r="B675">
        <v>2.5000000000000001E-2</v>
      </c>
      <c r="D675">
        <v>2.5000000000000001E-2</v>
      </c>
      <c r="E675">
        <v>2.5000000000000001E-2</v>
      </c>
      <c r="F675">
        <v>2.5000000000000001E-2</v>
      </c>
      <c r="G675">
        <v>5089000000</v>
      </c>
      <c r="I675">
        <v>1.10816022</v>
      </c>
      <c r="J675">
        <v>2.58E-2</v>
      </c>
      <c r="K675">
        <v>2.5700000000000001E-2</v>
      </c>
      <c r="L675">
        <v>2.5700000000000001E-2</v>
      </c>
      <c r="M675">
        <v>2.495E-2</v>
      </c>
      <c r="N675">
        <v>2.4500000000000001E-2</v>
      </c>
      <c r="O675">
        <v>2.4049999999999998E-2</v>
      </c>
    </row>
    <row r="676" spans="1:15" x14ac:dyDescent="0.35">
      <c r="A676" s="5">
        <v>41521</v>
      </c>
      <c r="B676">
        <v>2.5000000000000001E-2</v>
      </c>
      <c r="D676">
        <v>2.5000000000000001E-2</v>
      </c>
      <c r="E676">
        <v>2.5000000000000001E-2</v>
      </c>
      <c r="F676">
        <v>2.5000000000000001E-2</v>
      </c>
      <c r="G676">
        <v>3591000000</v>
      </c>
      <c r="I676">
        <v>1.1082361199999999</v>
      </c>
      <c r="J676">
        <v>2.5899999999999999E-2</v>
      </c>
      <c r="K676">
        <v>2.58E-2</v>
      </c>
      <c r="L676">
        <v>2.58E-2</v>
      </c>
      <c r="M676">
        <v>2.495E-2</v>
      </c>
      <c r="N676">
        <v>2.4649999999999998E-2</v>
      </c>
      <c r="O676">
        <v>2.4299999999999999E-2</v>
      </c>
    </row>
    <row r="677" spans="1:15" x14ac:dyDescent="0.35">
      <c r="A677" s="5">
        <v>41522</v>
      </c>
      <c r="B677">
        <v>2.5000000000000001E-2</v>
      </c>
      <c r="D677">
        <v>2.5000000000000001E-2</v>
      </c>
      <c r="E677">
        <v>2.5000000000000001E-2</v>
      </c>
      <c r="F677">
        <v>2.5000000000000001E-2</v>
      </c>
      <c r="G677">
        <v>4496000000</v>
      </c>
      <c r="I677">
        <v>1.10831203</v>
      </c>
      <c r="J677">
        <v>2.5999999999999999E-2</v>
      </c>
      <c r="K677">
        <v>2.5899999999999999E-2</v>
      </c>
      <c r="L677">
        <v>2.5899999999999999E-2</v>
      </c>
      <c r="M677">
        <v>2.495E-2</v>
      </c>
      <c r="N677">
        <v>2.4649999999999998E-2</v>
      </c>
      <c r="O677">
        <v>2.435E-2</v>
      </c>
    </row>
    <row r="678" spans="1:15" x14ac:dyDescent="0.35">
      <c r="A678" s="5">
        <v>41523</v>
      </c>
      <c r="B678">
        <v>2.5000000000000001E-2</v>
      </c>
      <c r="D678">
        <v>2.5000000000000001E-2</v>
      </c>
      <c r="E678">
        <v>2.5000000000000001E-2</v>
      </c>
      <c r="F678">
        <v>2.5000000000000001E-2</v>
      </c>
      <c r="G678">
        <v>5283000000</v>
      </c>
      <c r="I678">
        <v>1.1083879400000001</v>
      </c>
      <c r="J678">
        <v>2.588E-2</v>
      </c>
      <c r="K678">
        <v>2.5899999999999999E-2</v>
      </c>
      <c r="L678">
        <v>2.5930000000000002E-2</v>
      </c>
      <c r="M678">
        <v>2.495E-2</v>
      </c>
      <c r="N678">
        <v>2.4649999999999998E-2</v>
      </c>
      <c r="O678">
        <v>2.4400000000000008E-2</v>
      </c>
    </row>
    <row r="679" spans="1:15" x14ac:dyDescent="0.35">
      <c r="A679" s="5">
        <v>41526</v>
      </c>
      <c r="B679">
        <v>2.5000000000000001E-2</v>
      </c>
      <c r="D679">
        <v>2.5000000000000001E-2</v>
      </c>
      <c r="E679">
        <v>2.5000000000000001E-2</v>
      </c>
      <c r="F679">
        <v>2.5000000000000001E-2</v>
      </c>
      <c r="G679">
        <v>5348000000</v>
      </c>
      <c r="I679">
        <v>1.1086156899999999</v>
      </c>
      <c r="J679">
        <v>2.58E-2</v>
      </c>
      <c r="K679">
        <v>2.58E-2</v>
      </c>
      <c r="L679">
        <v>2.589E-2</v>
      </c>
      <c r="M679">
        <v>2.4899999999999999E-2</v>
      </c>
      <c r="N679">
        <v>2.46E-2</v>
      </c>
      <c r="O679">
        <v>2.4299999999999999E-2</v>
      </c>
    </row>
    <row r="680" spans="1:15" x14ac:dyDescent="0.35">
      <c r="A680" s="5">
        <v>41527</v>
      </c>
      <c r="B680">
        <v>2.5000000000000001E-2</v>
      </c>
      <c r="D680">
        <v>2.5000000000000001E-2</v>
      </c>
      <c r="E680">
        <v>2.5000000000000001E-2</v>
      </c>
      <c r="F680">
        <v>2.5000000000000001E-2</v>
      </c>
      <c r="G680">
        <v>4283000000</v>
      </c>
      <c r="I680">
        <v>1.1086916200000001</v>
      </c>
      <c r="J680">
        <v>2.588E-2</v>
      </c>
      <c r="K680">
        <v>2.5999999999999999E-2</v>
      </c>
      <c r="L680">
        <v>2.5999999999999999E-2</v>
      </c>
      <c r="M680">
        <v>2.495E-2</v>
      </c>
      <c r="N680">
        <v>2.47E-2</v>
      </c>
      <c r="O680">
        <v>2.445E-2</v>
      </c>
    </row>
    <row r="681" spans="1:15" x14ac:dyDescent="0.35">
      <c r="A681" s="5">
        <v>41528</v>
      </c>
      <c r="B681">
        <v>2.5000000000000001E-2</v>
      </c>
      <c r="D681">
        <v>2.5000000000000001E-2</v>
      </c>
      <c r="E681">
        <v>2.5000000000000001E-2</v>
      </c>
      <c r="F681">
        <v>2.5000000000000001E-2</v>
      </c>
      <c r="G681">
        <v>4046000000</v>
      </c>
      <c r="I681">
        <v>1.10876756</v>
      </c>
      <c r="J681">
        <v>2.58E-2</v>
      </c>
      <c r="K681">
        <v>2.58E-2</v>
      </c>
      <c r="L681">
        <v>2.5940000000000001E-2</v>
      </c>
      <c r="M681">
        <v>2.4899999999999999E-2</v>
      </c>
      <c r="N681">
        <v>2.47E-2</v>
      </c>
      <c r="O681">
        <v>2.4500000000000001E-2</v>
      </c>
    </row>
    <row r="682" spans="1:15" x14ac:dyDescent="0.35">
      <c r="A682" s="5">
        <v>41529</v>
      </c>
      <c r="B682">
        <v>2.5000000000000001E-2</v>
      </c>
      <c r="D682">
        <v>2.5000000000000001E-2</v>
      </c>
      <c r="E682">
        <v>2.5000000000000001E-2</v>
      </c>
      <c r="F682">
        <v>2.5000000000000001E-2</v>
      </c>
      <c r="G682">
        <v>5383000000</v>
      </c>
      <c r="I682">
        <v>1.10884351</v>
      </c>
      <c r="J682">
        <v>2.58E-2</v>
      </c>
      <c r="K682">
        <v>2.58E-2</v>
      </c>
      <c r="L682">
        <v>2.588E-2</v>
      </c>
      <c r="M682">
        <v>2.4899999999999999E-2</v>
      </c>
      <c r="N682">
        <v>2.4549999999999999E-2</v>
      </c>
      <c r="O682">
        <v>2.4250000000000001E-2</v>
      </c>
    </row>
    <row r="683" spans="1:15" x14ac:dyDescent="0.35">
      <c r="A683" s="5">
        <v>41530</v>
      </c>
      <c r="B683">
        <v>2.5000000000000001E-2</v>
      </c>
      <c r="D683">
        <v>2.5000000000000001E-2</v>
      </c>
      <c r="E683">
        <v>2.5000000000000001E-2</v>
      </c>
      <c r="F683">
        <v>2.5000000000000001E-2</v>
      </c>
      <c r="G683">
        <v>4052000000</v>
      </c>
      <c r="I683">
        <v>1.1089194499999999</v>
      </c>
      <c r="J683">
        <v>2.5899999999999999E-2</v>
      </c>
      <c r="K683">
        <v>2.5899999999999999E-2</v>
      </c>
      <c r="L683">
        <v>2.5950000000000001E-2</v>
      </c>
      <c r="M683">
        <v>2.495E-2</v>
      </c>
      <c r="N683">
        <v>2.4649999999999998E-2</v>
      </c>
      <c r="O683">
        <v>2.4299999999999999E-2</v>
      </c>
    </row>
    <row r="684" spans="1:15" x14ac:dyDescent="0.35">
      <c r="A684" s="5">
        <v>41533</v>
      </c>
      <c r="B684">
        <v>2.5000000000000001E-2</v>
      </c>
      <c r="D684">
        <v>2.5000000000000001E-2</v>
      </c>
      <c r="E684">
        <v>2.5000000000000001E-2</v>
      </c>
      <c r="F684">
        <v>2.5000000000000001E-2</v>
      </c>
      <c r="G684">
        <v>4604000000</v>
      </c>
      <c r="I684">
        <v>1.10914731</v>
      </c>
      <c r="J684">
        <v>2.58E-2</v>
      </c>
      <c r="K684">
        <v>2.5700000000000001E-2</v>
      </c>
      <c r="L684">
        <v>2.5700000000000001E-2</v>
      </c>
      <c r="M684">
        <v>2.495E-2</v>
      </c>
      <c r="N684">
        <v>2.46E-2</v>
      </c>
      <c r="O684">
        <v>2.4250000000000001E-2</v>
      </c>
    </row>
    <row r="685" spans="1:15" x14ac:dyDescent="0.35">
      <c r="A685" s="5">
        <v>41534</v>
      </c>
      <c r="B685">
        <v>2.5000000000000001E-2</v>
      </c>
      <c r="D685">
        <v>2.5000000000000001E-2</v>
      </c>
      <c r="E685">
        <v>2.5000000000000001E-2</v>
      </c>
      <c r="F685">
        <v>2.5000000000000001E-2</v>
      </c>
      <c r="G685">
        <v>5839000000</v>
      </c>
      <c r="I685">
        <v>1.1092232799999999</v>
      </c>
      <c r="J685">
        <v>2.58E-2</v>
      </c>
      <c r="K685">
        <v>2.58E-2</v>
      </c>
      <c r="L685">
        <v>2.596E-2</v>
      </c>
      <c r="M685">
        <v>2.495E-2</v>
      </c>
      <c r="N685">
        <v>2.4750000000000001E-2</v>
      </c>
      <c r="O685">
        <v>2.4500000000000001E-2</v>
      </c>
    </row>
    <row r="686" spans="1:15" x14ac:dyDescent="0.35">
      <c r="A686" s="5">
        <v>41535</v>
      </c>
      <c r="B686">
        <v>2.5000000000000001E-2</v>
      </c>
      <c r="D686">
        <v>2.5000000000000001E-2</v>
      </c>
      <c r="E686">
        <v>2.5000000000000001E-2</v>
      </c>
      <c r="F686">
        <v>2.5000000000000001E-2</v>
      </c>
      <c r="G686">
        <v>6101000000</v>
      </c>
      <c r="I686">
        <v>1.10929926</v>
      </c>
      <c r="J686">
        <v>2.5700000000000001E-2</v>
      </c>
      <c r="K686">
        <v>2.5600000000000001E-2</v>
      </c>
      <c r="L686">
        <v>2.5899999999999999E-2</v>
      </c>
      <c r="M686">
        <v>2.495E-2</v>
      </c>
      <c r="N686">
        <v>2.47E-2</v>
      </c>
      <c r="O686">
        <v>2.4500000000000001E-2</v>
      </c>
    </row>
    <row r="687" spans="1:15" x14ac:dyDescent="0.35">
      <c r="A687" s="5">
        <v>41536</v>
      </c>
      <c r="B687">
        <v>2.5000000000000001E-2</v>
      </c>
      <c r="D687">
        <v>2.5000000000000001E-2</v>
      </c>
      <c r="E687">
        <v>2.5000000000000001E-2</v>
      </c>
      <c r="F687">
        <v>2.5000000000000001E-2</v>
      </c>
      <c r="G687">
        <v>5017000000</v>
      </c>
      <c r="I687">
        <v>1.1093752400000001</v>
      </c>
      <c r="J687">
        <v>2.5600000000000001E-2</v>
      </c>
      <c r="K687">
        <v>2.5499999999999998E-2</v>
      </c>
      <c r="L687">
        <v>2.5499999999999998E-2</v>
      </c>
      <c r="M687">
        <v>2.4899999999999999E-2</v>
      </c>
      <c r="N687">
        <v>2.4500000000000001E-2</v>
      </c>
      <c r="O687">
        <v>2.4150000000000001E-2</v>
      </c>
    </row>
    <row r="688" spans="1:15" x14ac:dyDescent="0.35">
      <c r="A688" s="5">
        <v>41537</v>
      </c>
      <c r="B688">
        <v>2.5000000000000001E-2</v>
      </c>
      <c r="D688">
        <v>2.5000000000000001E-2</v>
      </c>
      <c r="E688">
        <v>2.5000000000000001E-2</v>
      </c>
      <c r="F688">
        <v>2.5000000000000001E-2</v>
      </c>
      <c r="G688">
        <v>5891000000</v>
      </c>
      <c r="I688">
        <v>1.10945122</v>
      </c>
      <c r="J688">
        <v>2.5600000000000001E-2</v>
      </c>
      <c r="K688">
        <v>2.5499999999999998E-2</v>
      </c>
      <c r="L688">
        <v>2.5700000000000001E-2</v>
      </c>
      <c r="M688">
        <v>2.4899999999999999E-2</v>
      </c>
      <c r="N688">
        <v>2.4549999999999999E-2</v>
      </c>
      <c r="O688">
        <v>2.4199999999999999E-2</v>
      </c>
    </row>
    <row r="689" spans="1:15" x14ac:dyDescent="0.35">
      <c r="A689" s="5">
        <v>41540</v>
      </c>
      <c r="B689">
        <v>2.5000000000000001E-2</v>
      </c>
      <c r="D689">
        <v>2.5000000000000001E-2</v>
      </c>
      <c r="E689">
        <v>2.5000000000000001E-2</v>
      </c>
      <c r="F689">
        <v>2.5000000000000001E-2</v>
      </c>
      <c r="G689">
        <v>4475000000</v>
      </c>
      <c r="I689">
        <v>1.10967919</v>
      </c>
      <c r="J689">
        <v>2.5700000000000001E-2</v>
      </c>
      <c r="K689">
        <v>2.58E-2</v>
      </c>
      <c r="L689">
        <v>2.58E-2</v>
      </c>
      <c r="M689">
        <v>2.4850000000000001E-2</v>
      </c>
      <c r="N689">
        <v>2.4500000000000001E-2</v>
      </c>
      <c r="O689">
        <v>2.4150000000000001E-2</v>
      </c>
    </row>
    <row r="690" spans="1:15" x14ac:dyDescent="0.35">
      <c r="A690" s="5">
        <v>41541</v>
      </c>
      <c r="B690">
        <v>2.5000000000000001E-2</v>
      </c>
      <c r="D690">
        <v>2.5000000000000001E-2</v>
      </c>
      <c r="E690">
        <v>2.5000000000000001E-2</v>
      </c>
      <c r="F690">
        <v>2.5000000000000001E-2</v>
      </c>
      <c r="G690">
        <v>5126000000</v>
      </c>
      <c r="I690">
        <v>1.1097551999999999</v>
      </c>
      <c r="J690">
        <v>2.5739999999999999E-2</v>
      </c>
      <c r="K690">
        <v>2.5700000000000001E-2</v>
      </c>
      <c r="L690">
        <v>2.571E-2</v>
      </c>
      <c r="M690">
        <v>2.4850000000000001E-2</v>
      </c>
      <c r="N690">
        <v>2.4400000000000002E-2</v>
      </c>
      <c r="O690">
        <v>2.4049999999999998E-2</v>
      </c>
    </row>
    <row r="691" spans="1:15" x14ac:dyDescent="0.35">
      <c r="A691" s="5">
        <v>41542</v>
      </c>
      <c r="B691">
        <v>2.5000000000000001E-2</v>
      </c>
      <c r="D691">
        <v>2.5000000000000001E-2</v>
      </c>
      <c r="E691">
        <v>2.5000000000000001E-2</v>
      </c>
      <c r="F691">
        <v>2.5000000000000001E-2</v>
      </c>
      <c r="G691">
        <v>4874000000</v>
      </c>
      <c r="I691">
        <v>1.1098312100000001</v>
      </c>
      <c r="J691">
        <v>2.571E-2</v>
      </c>
      <c r="K691">
        <v>2.571E-2</v>
      </c>
      <c r="L691">
        <v>2.571E-2</v>
      </c>
      <c r="M691">
        <v>2.4850000000000001E-2</v>
      </c>
      <c r="N691">
        <v>2.4400000000000008E-2</v>
      </c>
      <c r="O691">
        <v>2.4E-2</v>
      </c>
    </row>
    <row r="692" spans="1:15" x14ac:dyDescent="0.35">
      <c r="A692" s="5">
        <v>41543</v>
      </c>
      <c r="B692">
        <v>2.5000000000000001E-2</v>
      </c>
      <c r="D692">
        <v>2.5000000000000001E-2</v>
      </c>
      <c r="E692">
        <v>2.5000000000000001E-2</v>
      </c>
      <c r="F692">
        <v>2.5000000000000001E-2</v>
      </c>
      <c r="G692">
        <v>4522000000</v>
      </c>
      <c r="I692">
        <v>1.10990722</v>
      </c>
      <c r="J692">
        <v>2.5899999999999999E-2</v>
      </c>
      <c r="K692">
        <v>2.58E-2</v>
      </c>
      <c r="L692">
        <v>2.5749999999999999E-2</v>
      </c>
      <c r="M692">
        <v>2.4850000000000001E-2</v>
      </c>
      <c r="N692">
        <v>2.4400000000000008E-2</v>
      </c>
      <c r="O692">
        <v>2.4E-2</v>
      </c>
    </row>
    <row r="693" spans="1:15" x14ac:dyDescent="0.35">
      <c r="A693" s="5">
        <v>41544</v>
      </c>
      <c r="B693">
        <v>2.5000000000000001E-2</v>
      </c>
      <c r="D693">
        <v>2.5000000000000001E-2</v>
      </c>
      <c r="E693">
        <v>2.5000000000000001E-2</v>
      </c>
      <c r="F693">
        <v>2.5000000000000001E-2</v>
      </c>
      <c r="G693">
        <v>4447000000</v>
      </c>
      <c r="I693">
        <v>1.10998324</v>
      </c>
      <c r="J693">
        <v>2.588E-2</v>
      </c>
      <c r="K693">
        <v>2.5860000000000001E-2</v>
      </c>
      <c r="L693">
        <v>2.58E-2</v>
      </c>
      <c r="M693">
        <v>2.4899999999999999E-2</v>
      </c>
      <c r="N693">
        <v>2.435E-2</v>
      </c>
      <c r="O693">
        <v>2.3949999999999999E-2</v>
      </c>
    </row>
    <row r="694" spans="1:15" x14ac:dyDescent="0.35">
      <c r="A694" s="5">
        <v>41547</v>
      </c>
      <c r="B694">
        <v>2.5000000000000001E-2</v>
      </c>
      <c r="D694">
        <v>2.5000000000000001E-2</v>
      </c>
      <c r="E694">
        <v>2.5000000000000001E-2</v>
      </c>
      <c r="F694">
        <v>2.5000000000000001E-2</v>
      </c>
      <c r="G694">
        <v>3775000000</v>
      </c>
      <c r="I694">
        <v>1.1102113199999999</v>
      </c>
      <c r="J694">
        <v>2.5829999999999999E-2</v>
      </c>
      <c r="K694">
        <v>2.5780000000000001E-2</v>
      </c>
      <c r="L694">
        <v>2.5700000000000001E-2</v>
      </c>
      <c r="M694">
        <v>2.4850000000000001E-2</v>
      </c>
      <c r="N694">
        <v>2.4299999999999999E-2</v>
      </c>
      <c r="O694">
        <v>2.3800000000000002E-2</v>
      </c>
    </row>
    <row r="695" spans="1:15" x14ac:dyDescent="0.35">
      <c r="A695" s="5">
        <v>41548</v>
      </c>
      <c r="B695">
        <v>2.5000000000000001E-2</v>
      </c>
      <c r="D695">
        <v>2.5000000000000001E-2</v>
      </c>
      <c r="E695">
        <v>2.5000000000000001E-2</v>
      </c>
      <c r="F695">
        <v>2.5000000000000001E-2</v>
      </c>
      <c r="G695">
        <v>4469000000</v>
      </c>
      <c r="I695">
        <v>1.1102873600000001</v>
      </c>
      <c r="J695">
        <v>2.5700000000000001E-2</v>
      </c>
      <c r="K695">
        <v>2.58E-2</v>
      </c>
      <c r="L695">
        <v>2.58E-2</v>
      </c>
      <c r="M695">
        <v>2.5000000000000001E-2</v>
      </c>
      <c r="N695">
        <v>2.4549999999999999E-2</v>
      </c>
      <c r="O695">
        <v>2.4150000000000001E-2</v>
      </c>
    </row>
    <row r="696" spans="1:15" x14ac:dyDescent="0.35">
      <c r="A696" s="5">
        <v>41549</v>
      </c>
      <c r="B696">
        <v>2.5000000000000001E-2</v>
      </c>
      <c r="D696">
        <v>2.5000000000000001E-2</v>
      </c>
      <c r="E696">
        <v>2.5000000000000001E-2</v>
      </c>
      <c r="F696">
        <v>2.5000000000000001E-2</v>
      </c>
      <c r="G696">
        <v>4984000000</v>
      </c>
      <c r="I696">
        <v>1.1103634099999999</v>
      </c>
      <c r="J696">
        <v>2.5700000000000001E-2</v>
      </c>
      <c r="K696">
        <v>2.5700000000000001E-2</v>
      </c>
      <c r="L696">
        <v>2.58E-2</v>
      </c>
      <c r="M696">
        <v>2.5000000000000001E-2</v>
      </c>
      <c r="N696">
        <v>2.46E-2</v>
      </c>
      <c r="O696">
        <v>2.4250000000000001E-2</v>
      </c>
    </row>
    <row r="697" spans="1:15" x14ac:dyDescent="0.35">
      <c r="A697" s="5">
        <v>41550</v>
      </c>
      <c r="B697">
        <v>2.5000000000000001E-2</v>
      </c>
      <c r="D697">
        <v>2.5000000000000001E-2</v>
      </c>
      <c r="E697">
        <v>2.5000000000000001E-2</v>
      </c>
      <c r="F697">
        <v>2.5000000000000001E-2</v>
      </c>
      <c r="G697">
        <v>3717000000</v>
      </c>
      <c r="I697">
        <v>1.11043946</v>
      </c>
      <c r="J697">
        <v>2.5610000000000001E-2</v>
      </c>
      <c r="K697">
        <v>2.564E-2</v>
      </c>
      <c r="L697">
        <v>2.58E-2</v>
      </c>
      <c r="M697">
        <v>2.5000000000000001E-2</v>
      </c>
      <c r="N697">
        <v>2.4649999999999998E-2</v>
      </c>
      <c r="O697">
        <v>2.4299999999999999E-2</v>
      </c>
    </row>
    <row r="698" spans="1:15" x14ac:dyDescent="0.35">
      <c r="A698" s="5">
        <v>41551</v>
      </c>
      <c r="B698">
        <v>2.5000000000000001E-2</v>
      </c>
      <c r="D698">
        <v>2.5000000000000001E-2</v>
      </c>
      <c r="E698">
        <v>2.5000000000000001E-2</v>
      </c>
      <c r="F698">
        <v>2.5000000000000001E-2</v>
      </c>
      <c r="G698">
        <v>5120000000</v>
      </c>
      <c r="I698">
        <v>1.1105155200000001</v>
      </c>
      <c r="J698">
        <v>2.5700000000000001E-2</v>
      </c>
      <c r="K698">
        <v>2.5700000000000001E-2</v>
      </c>
      <c r="L698">
        <v>2.58E-2</v>
      </c>
      <c r="M698">
        <v>2.495E-2</v>
      </c>
      <c r="N698">
        <v>2.4649999999999998E-2</v>
      </c>
      <c r="O698">
        <v>2.4324999999999999E-2</v>
      </c>
    </row>
    <row r="699" spans="1:15" x14ac:dyDescent="0.35">
      <c r="A699" s="5">
        <v>41554</v>
      </c>
      <c r="B699">
        <v>2.5000000000000001E-2</v>
      </c>
      <c r="D699">
        <v>2.5000000000000001E-2</v>
      </c>
      <c r="E699">
        <v>2.5000000000000001E-2</v>
      </c>
      <c r="F699">
        <v>2.5000000000000001E-2</v>
      </c>
      <c r="G699">
        <v>3601000000</v>
      </c>
      <c r="I699">
        <v>1.1107437099999999</v>
      </c>
      <c r="M699">
        <v>2.4979999999999999E-2</v>
      </c>
      <c r="N699">
        <v>2.4649999999999998E-2</v>
      </c>
      <c r="O699">
        <v>2.4330000000000001E-2</v>
      </c>
    </row>
    <row r="700" spans="1:15" x14ac:dyDescent="0.35">
      <c r="A700" s="5">
        <v>41555</v>
      </c>
      <c r="B700">
        <v>2.5000000000000001E-2</v>
      </c>
      <c r="D700">
        <v>2.5000000000000001E-2</v>
      </c>
      <c r="E700">
        <v>2.5000000000000001E-2</v>
      </c>
      <c r="F700">
        <v>2.5000000000000001E-2</v>
      </c>
      <c r="G700">
        <v>4133000000</v>
      </c>
      <c r="I700">
        <v>1.1108197900000001</v>
      </c>
      <c r="J700">
        <v>2.5600000000000001E-2</v>
      </c>
      <c r="K700">
        <v>2.5700000000000001E-2</v>
      </c>
      <c r="L700">
        <v>2.58E-2</v>
      </c>
      <c r="M700">
        <v>2.495E-2</v>
      </c>
      <c r="N700">
        <v>2.4649999999999998E-2</v>
      </c>
      <c r="O700">
        <v>2.4400000000000008E-2</v>
      </c>
    </row>
    <row r="701" spans="1:15" x14ac:dyDescent="0.35">
      <c r="A701" s="5">
        <v>41556</v>
      </c>
      <c r="B701">
        <v>2.5000000000000001E-2</v>
      </c>
      <c r="D701">
        <v>2.5000000000000001E-2</v>
      </c>
      <c r="E701">
        <v>2.5000000000000001E-2</v>
      </c>
      <c r="F701">
        <v>2.5000000000000001E-2</v>
      </c>
      <c r="G701">
        <v>5043000000</v>
      </c>
      <c r="I701">
        <v>1.11089587</v>
      </c>
      <c r="J701">
        <v>2.563E-2</v>
      </c>
      <c r="K701">
        <v>2.5600000000000001E-2</v>
      </c>
      <c r="L701">
        <v>2.5999999999999999E-2</v>
      </c>
      <c r="M701">
        <v>2.4899999999999999E-2</v>
      </c>
      <c r="N701">
        <v>2.4649999999999998E-2</v>
      </c>
      <c r="O701">
        <v>2.4375000000000001E-2</v>
      </c>
    </row>
    <row r="702" spans="1:15" x14ac:dyDescent="0.35">
      <c r="A702" s="5">
        <v>41557</v>
      </c>
      <c r="B702">
        <v>2.5000000000000001E-2</v>
      </c>
      <c r="D702">
        <v>2.5000000000000001E-2</v>
      </c>
      <c r="E702">
        <v>2.5000000000000001E-2</v>
      </c>
      <c r="F702">
        <v>2.5000000000000001E-2</v>
      </c>
      <c r="G702">
        <v>4579000000</v>
      </c>
      <c r="I702">
        <v>1.1109719600000001</v>
      </c>
      <c r="J702">
        <v>2.58E-2</v>
      </c>
      <c r="K702">
        <v>2.588E-2</v>
      </c>
      <c r="L702">
        <v>2.6200000000000001E-2</v>
      </c>
      <c r="M702">
        <v>2.495E-2</v>
      </c>
      <c r="N702">
        <v>2.4799999999999999E-2</v>
      </c>
      <c r="O702">
        <v>2.4649999999999998E-2</v>
      </c>
    </row>
    <row r="703" spans="1:15" x14ac:dyDescent="0.35">
      <c r="A703" s="5">
        <v>41558</v>
      </c>
      <c r="B703">
        <v>2.5000000000000001E-2</v>
      </c>
      <c r="D703">
        <v>2.5000000000000001E-2</v>
      </c>
      <c r="E703">
        <v>2.5000000000000001E-2</v>
      </c>
      <c r="F703">
        <v>2.5000000000000001E-2</v>
      </c>
      <c r="G703">
        <v>6619000000</v>
      </c>
      <c r="I703">
        <v>1.11104805</v>
      </c>
      <c r="J703">
        <v>2.58E-2</v>
      </c>
      <c r="K703">
        <v>2.5999999999999999E-2</v>
      </c>
      <c r="L703">
        <v>2.623E-2</v>
      </c>
      <c r="M703">
        <v>2.4899999999999999E-2</v>
      </c>
      <c r="N703">
        <v>2.4750000000000001E-2</v>
      </c>
      <c r="O703">
        <v>2.46E-2</v>
      </c>
    </row>
    <row r="704" spans="1:15" x14ac:dyDescent="0.35">
      <c r="A704" s="5">
        <v>41561</v>
      </c>
      <c r="B704">
        <v>2.5000000000000001E-2</v>
      </c>
      <c r="D704">
        <v>2.5000000000000001E-2</v>
      </c>
      <c r="E704">
        <v>2.5000000000000001E-2</v>
      </c>
      <c r="F704">
        <v>2.5000000000000001E-2</v>
      </c>
      <c r="G704">
        <v>4528000000</v>
      </c>
      <c r="I704">
        <v>1.11127635</v>
      </c>
      <c r="J704">
        <v>2.5780000000000001E-2</v>
      </c>
      <c r="K704">
        <v>2.58E-2</v>
      </c>
      <c r="L704">
        <v>2.6100000000000002E-2</v>
      </c>
      <c r="M704">
        <v>2.4899999999999999E-2</v>
      </c>
      <c r="N704">
        <v>2.47E-2</v>
      </c>
      <c r="O704">
        <v>2.4500000000000001E-2</v>
      </c>
    </row>
    <row r="705" spans="1:15" x14ac:dyDescent="0.35">
      <c r="A705" s="5">
        <v>41562</v>
      </c>
      <c r="B705">
        <v>2.5000000000000001E-2</v>
      </c>
      <c r="D705">
        <v>2.5000000000000001E-2</v>
      </c>
      <c r="E705">
        <v>2.5000000000000001E-2</v>
      </c>
      <c r="F705">
        <v>2.5000000000000001E-2</v>
      </c>
      <c r="G705">
        <v>4868000000</v>
      </c>
      <c r="I705">
        <v>1.1113524699999999</v>
      </c>
      <c r="J705">
        <v>2.58E-2</v>
      </c>
      <c r="K705">
        <v>2.58E-2</v>
      </c>
      <c r="L705">
        <v>2.615E-2</v>
      </c>
      <c r="M705">
        <v>2.4899999999999999E-2</v>
      </c>
      <c r="N705">
        <v>2.4750000000000001E-2</v>
      </c>
      <c r="O705">
        <v>2.46E-2</v>
      </c>
    </row>
    <row r="706" spans="1:15" x14ac:dyDescent="0.35">
      <c r="A706" s="5">
        <v>41563</v>
      </c>
      <c r="B706">
        <v>2.5000000000000001E-2</v>
      </c>
      <c r="D706">
        <v>2.5000000000000001E-2</v>
      </c>
      <c r="E706">
        <v>2.5000000000000001E-2</v>
      </c>
      <c r="F706">
        <v>2.5000000000000001E-2</v>
      </c>
      <c r="G706">
        <v>4863000000</v>
      </c>
      <c r="I706">
        <v>1.11142859</v>
      </c>
      <c r="J706">
        <v>2.5700000000000001E-2</v>
      </c>
      <c r="K706">
        <v>2.5899999999999999E-2</v>
      </c>
      <c r="L706">
        <v>2.6179999999999998E-2</v>
      </c>
      <c r="M706">
        <v>2.4899999999999999E-2</v>
      </c>
      <c r="N706">
        <v>2.47E-2</v>
      </c>
      <c r="O706">
        <v>2.4549999999999999E-2</v>
      </c>
    </row>
    <row r="707" spans="1:15" x14ac:dyDescent="0.35">
      <c r="A707" s="5">
        <v>41564</v>
      </c>
      <c r="B707">
        <v>2.5000000000000001E-2</v>
      </c>
      <c r="D707">
        <v>2.5000000000000001E-2</v>
      </c>
      <c r="E707">
        <v>2.5000000000000001E-2</v>
      </c>
      <c r="F707">
        <v>2.5000000000000001E-2</v>
      </c>
      <c r="G707">
        <v>4520000000</v>
      </c>
      <c r="I707">
        <v>1.11150471</v>
      </c>
      <c r="J707">
        <v>2.58E-2</v>
      </c>
      <c r="K707">
        <v>2.58E-2</v>
      </c>
      <c r="L707">
        <v>2.6100000000000002E-2</v>
      </c>
      <c r="M707">
        <v>2.4899999999999999E-2</v>
      </c>
      <c r="N707">
        <v>2.47E-2</v>
      </c>
      <c r="O707">
        <v>2.445E-2</v>
      </c>
    </row>
    <row r="708" spans="1:15" x14ac:dyDescent="0.35">
      <c r="A708" s="5">
        <v>41565</v>
      </c>
      <c r="B708">
        <v>2.5000000000000001E-2</v>
      </c>
      <c r="D708">
        <v>2.5000000000000001E-2</v>
      </c>
      <c r="E708">
        <v>2.5000000000000001E-2</v>
      </c>
      <c r="F708">
        <v>2.5000000000000001E-2</v>
      </c>
      <c r="G708">
        <v>4445000000</v>
      </c>
      <c r="I708">
        <v>1.11158084</v>
      </c>
      <c r="J708">
        <v>2.5700000000000001E-2</v>
      </c>
      <c r="K708">
        <v>2.5700000000000001E-2</v>
      </c>
      <c r="L708">
        <v>2.6100000000000002E-2</v>
      </c>
      <c r="M708">
        <v>2.4850000000000001E-2</v>
      </c>
      <c r="N708">
        <v>2.47E-2</v>
      </c>
      <c r="O708">
        <v>2.4500000000000001E-2</v>
      </c>
    </row>
    <row r="709" spans="1:15" x14ac:dyDescent="0.35">
      <c r="A709" s="5">
        <v>41568</v>
      </c>
      <c r="B709">
        <v>2.5000000000000001E-2</v>
      </c>
      <c r="D709">
        <v>2.5000000000000001E-2</v>
      </c>
      <c r="E709">
        <v>2.5000000000000001E-2</v>
      </c>
      <c r="F709">
        <v>2.5000000000000001E-2</v>
      </c>
      <c r="G709">
        <v>6479000000</v>
      </c>
      <c r="I709">
        <v>1.1118092500000001</v>
      </c>
      <c r="J709">
        <v>2.5600000000000001E-2</v>
      </c>
      <c r="K709">
        <v>2.5600000000000001E-2</v>
      </c>
      <c r="L709">
        <v>2.598E-2</v>
      </c>
      <c r="M709">
        <v>2.4850000000000001E-2</v>
      </c>
      <c r="N709">
        <v>2.4649999999999998E-2</v>
      </c>
      <c r="O709">
        <v>2.4500000000000001E-2</v>
      </c>
    </row>
    <row r="710" spans="1:15" x14ac:dyDescent="0.35">
      <c r="A710" s="5">
        <v>41569</v>
      </c>
      <c r="B710">
        <v>2.5000000000000001E-2</v>
      </c>
      <c r="D710">
        <v>2.5000000000000001E-2</v>
      </c>
      <c r="E710">
        <v>2.5000000000000001E-2</v>
      </c>
      <c r="F710">
        <v>2.5000000000000001E-2</v>
      </c>
      <c r="G710">
        <v>6265000000</v>
      </c>
      <c r="I710">
        <v>1.1118854</v>
      </c>
      <c r="J710">
        <v>2.5700000000000001E-2</v>
      </c>
      <c r="K710">
        <v>2.58E-2</v>
      </c>
      <c r="L710">
        <v>2.6200000000000001E-2</v>
      </c>
      <c r="M710">
        <v>2.4899999999999999E-2</v>
      </c>
      <c r="N710">
        <v>2.47E-2</v>
      </c>
      <c r="O710">
        <v>2.4549999999999999E-2</v>
      </c>
    </row>
    <row r="711" spans="1:15" x14ac:dyDescent="0.35">
      <c r="A711" s="5">
        <v>41570</v>
      </c>
      <c r="B711">
        <v>2.5000000000000001E-2</v>
      </c>
      <c r="D711">
        <v>2.5000000000000001E-2</v>
      </c>
      <c r="E711">
        <v>2.5000000000000001E-2</v>
      </c>
      <c r="F711">
        <v>2.5000000000000001E-2</v>
      </c>
      <c r="G711">
        <v>4402000000</v>
      </c>
      <c r="I711">
        <v>1.1119615599999999</v>
      </c>
      <c r="J711">
        <v>2.58E-2</v>
      </c>
      <c r="K711">
        <v>2.5899999999999999E-2</v>
      </c>
      <c r="L711">
        <v>2.6200000000000001E-2</v>
      </c>
      <c r="M711">
        <v>2.4899999999999999E-2</v>
      </c>
      <c r="N711">
        <v>2.4799999999999999E-2</v>
      </c>
      <c r="O711">
        <v>2.4549999999999999E-2</v>
      </c>
    </row>
    <row r="712" spans="1:15" x14ac:dyDescent="0.35">
      <c r="A712" s="5">
        <v>41571</v>
      </c>
      <c r="B712">
        <v>2.5000000000000001E-2</v>
      </c>
      <c r="D712">
        <v>2.5000000000000001E-2</v>
      </c>
      <c r="E712">
        <v>2.5000000000000001E-2</v>
      </c>
      <c r="F712">
        <v>2.5000000000000001E-2</v>
      </c>
      <c r="G712">
        <v>3073000000</v>
      </c>
      <c r="I712">
        <v>1.11203772</v>
      </c>
      <c r="J712">
        <v>2.58E-2</v>
      </c>
      <c r="K712">
        <v>2.5909999999999999E-2</v>
      </c>
      <c r="L712">
        <v>2.63E-2</v>
      </c>
      <c r="M712">
        <v>2.4899999999999999E-2</v>
      </c>
      <c r="N712">
        <v>2.4799999999999999E-2</v>
      </c>
      <c r="O712">
        <v>2.46E-2</v>
      </c>
    </row>
    <row r="713" spans="1:15" x14ac:dyDescent="0.35">
      <c r="A713" s="5">
        <v>41572</v>
      </c>
      <c r="B713">
        <v>2.5000000000000001E-2</v>
      </c>
      <c r="D713">
        <v>2.5000000000000001E-2</v>
      </c>
      <c r="E713">
        <v>2.5000000000000001E-2</v>
      </c>
      <c r="F713">
        <v>2.5000000000000001E-2</v>
      </c>
      <c r="G713">
        <v>4778000000</v>
      </c>
      <c r="I713">
        <v>1.1121138800000001</v>
      </c>
      <c r="J713">
        <v>2.58E-2</v>
      </c>
      <c r="K713">
        <v>2.5909999999999999E-2</v>
      </c>
      <c r="L713">
        <v>2.6179999999999998E-2</v>
      </c>
      <c r="M713">
        <v>2.4899999999999999E-2</v>
      </c>
      <c r="N713">
        <v>2.4799999999999999E-2</v>
      </c>
      <c r="O713">
        <v>2.4549999999999999E-2</v>
      </c>
    </row>
    <row r="714" spans="1:15" x14ac:dyDescent="0.35">
      <c r="A714" s="5">
        <v>41575</v>
      </c>
      <c r="B714">
        <v>2.5000000000000001E-2</v>
      </c>
      <c r="D714">
        <v>2.5000000000000001E-2</v>
      </c>
      <c r="E714">
        <v>2.5000000000000001E-2</v>
      </c>
      <c r="F714">
        <v>2.5000000000000001E-2</v>
      </c>
      <c r="G714">
        <v>6640000000</v>
      </c>
      <c r="I714">
        <v>1.1123424</v>
      </c>
      <c r="J714">
        <v>2.58E-2</v>
      </c>
      <c r="K714">
        <v>2.605E-2</v>
      </c>
      <c r="L714">
        <v>2.6200000000000001E-2</v>
      </c>
      <c r="M714">
        <v>2.4899999999999999E-2</v>
      </c>
      <c r="N714">
        <v>2.4799999999999999E-2</v>
      </c>
      <c r="O714">
        <v>2.4549999999999999E-2</v>
      </c>
    </row>
    <row r="715" spans="1:15" x14ac:dyDescent="0.35">
      <c r="A715" s="5">
        <v>41576</v>
      </c>
      <c r="B715">
        <v>2.5000000000000001E-2</v>
      </c>
      <c r="D715">
        <v>2.5000000000000001E-2</v>
      </c>
      <c r="E715">
        <v>2.5000000000000001E-2</v>
      </c>
      <c r="F715">
        <v>2.5000000000000001E-2</v>
      </c>
      <c r="G715">
        <v>5918000000</v>
      </c>
      <c r="I715">
        <v>1.1124185900000001</v>
      </c>
      <c r="J715">
        <v>2.588E-2</v>
      </c>
      <c r="K715">
        <v>2.605E-2</v>
      </c>
      <c r="L715">
        <v>2.6200000000000001E-2</v>
      </c>
      <c r="M715">
        <v>2.4899999999999999E-2</v>
      </c>
      <c r="N715">
        <v>2.4750000000000001E-2</v>
      </c>
      <c r="O715">
        <v>2.4500000000000001E-2</v>
      </c>
    </row>
    <row r="716" spans="1:15" x14ac:dyDescent="0.35">
      <c r="A716" s="5">
        <v>41577</v>
      </c>
      <c r="B716">
        <v>2.5000000000000001E-2</v>
      </c>
      <c r="D716">
        <v>2.5000000000000001E-2</v>
      </c>
      <c r="E716">
        <v>2.5000000000000001E-2</v>
      </c>
      <c r="F716">
        <v>2.5000000000000001E-2</v>
      </c>
      <c r="G716">
        <v>5231000000</v>
      </c>
      <c r="I716">
        <v>1.11249478</v>
      </c>
      <c r="J716">
        <v>2.58E-2</v>
      </c>
      <c r="K716">
        <v>2.5899999999999999E-2</v>
      </c>
      <c r="L716">
        <v>2.6100000000000002E-2</v>
      </c>
      <c r="M716">
        <v>2.4850000000000001E-2</v>
      </c>
      <c r="N716">
        <v>2.4750000000000001E-2</v>
      </c>
      <c r="O716">
        <v>2.4500000000000001E-2</v>
      </c>
    </row>
    <row r="717" spans="1:15" x14ac:dyDescent="0.35">
      <c r="A717" s="5">
        <v>41578</v>
      </c>
      <c r="B717">
        <v>2.5000000000000001E-2</v>
      </c>
      <c r="D717">
        <v>2.5000000000000001E-2</v>
      </c>
      <c r="E717">
        <v>2.5000000000000001E-2</v>
      </c>
      <c r="F717">
        <v>2.5000000000000001E-2</v>
      </c>
      <c r="G717">
        <v>4524000000</v>
      </c>
      <c r="I717">
        <v>1.1125709800000001</v>
      </c>
      <c r="J717">
        <v>2.5729999999999999E-2</v>
      </c>
      <c r="K717">
        <v>2.5850000000000001E-2</v>
      </c>
      <c r="L717">
        <v>2.605E-2</v>
      </c>
      <c r="M717">
        <v>2.495E-2</v>
      </c>
      <c r="N717">
        <v>2.4850000000000001E-2</v>
      </c>
      <c r="O717">
        <v>2.4649999999999998E-2</v>
      </c>
    </row>
    <row r="718" spans="1:15" x14ac:dyDescent="0.35">
      <c r="A718" s="5">
        <v>41579</v>
      </c>
      <c r="B718">
        <v>2.5000000000000001E-2</v>
      </c>
      <c r="D718">
        <v>2.5000000000000001E-2</v>
      </c>
      <c r="E718">
        <v>2.5000000000000001E-2</v>
      </c>
      <c r="F718">
        <v>2.5000000000000001E-2</v>
      </c>
      <c r="G718">
        <v>6035000000</v>
      </c>
      <c r="I718">
        <v>1.11264718</v>
      </c>
      <c r="J718">
        <v>2.5700000000000001E-2</v>
      </c>
      <c r="K718">
        <v>2.58E-2</v>
      </c>
      <c r="L718">
        <v>2.6200000000000001E-2</v>
      </c>
      <c r="M718">
        <v>2.495E-2</v>
      </c>
      <c r="N718">
        <v>2.4850000000000001E-2</v>
      </c>
      <c r="O718">
        <v>2.47E-2</v>
      </c>
    </row>
    <row r="719" spans="1:15" x14ac:dyDescent="0.35">
      <c r="A719" s="5">
        <v>41582</v>
      </c>
      <c r="B719">
        <v>2.5000000000000001E-2</v>
      </c>
      <c r="D719">
        <v>2.5000000000000001E-2</v>
      </c>
      <c r="E719">
        <v>2.5000000000000001E-2</v>
      </c>
      <c r="F719">
        <v>2.5000000000000001E-2</v>
      </c>
      <c r="G719">
        <v>5089000000</v>
      </c>
      <c r="I719">
        <v>1.11287581</v>
      </c>
      <c r="J719">
        <v>2.58E-2</v>
      </c>
      <c r="K719">
        <v>2.58E-2</v>
      </c>
      <c r="L719">
        <v>2.63E-2</v>
      </c>
      <c r="M719">
        <v>2.495E-2</v>
      </c>
      <c r="N719">
        <v>2.4899999999999999E-2</v>
      </c>
      <c r="O719">
        <v>2.4799999999999999E-2</v>
      </c>
    </row>
    <row r="720" spans="1:15" x14ac:dyDescent="0.35">
      <c r="A720" s="5">
        <v>41583</v>
      </c>
      <c r="B720">
        <v>2.5000000000000001E-2</v>
      </c>
      <c r="D720">
        <v>2.5000000000000001E-2</v>
      </c>
      <c r="E720">
        <v>2.5000000000000001E-2</v>
      </c>
      <c r="F720">
        <v>2.5000000000000001E-2</v>
      </c>
      <c r="G720">
        <v>5103000000</v>
      </c>
      <c r="I720">
        <v>1.11295203</v>
      </c>
      <c r="J720">
        <v>2.58E-2</v>
      </c>
      <c r="K720">
        <v>2.58E-2</v>
      </c>
      <c r="L720">
        <v>2.6179999999999998E-2</v>
      </c>
      <c r="M720">
        <v>2.5000000000000001E-2</v>
      </c>
      <c r="N720">
        <v>2.4899999999999999E-2</v>
      </c>
      <c r="O720">
        <v>2.4850000000000001E-2</v>
      </c>
    </row>
    <row r="721" spans="1:15" x14ac:dyDescent="0.35">
      <c r="A721" s="5">
        <v>41584</v>
      </c>
      <c r="B721">
        <v>2.5000000000000001E-2</v>
      </c>
      <c r="D721">
        <v>2.5000000000000001E-2</v>
      </c>
      <c r="E721">
        <v>2.5000000000000001E-2</v>
      </c>
      <c r="F721">
        <v>2.5000000000000001E-2</v>
      </c>
      <c r="G721">
        <v>4610000000</v>
      </c>
      <c r="I721">
        <v>1.1130282600000001</v>
      </c>
      <c r="J721">
        <v>2.58E-2</v>
      </c>
      <c r="K721">
        <v>2.58E-2</v>
      </c>
      <c r="L721">
        <v>2.6280000000000001E-2</v>
      </c>
      <c r="M721">
        <v>2.495E-2</v>
      </c>
      <c r="N721">
        <v>2.495E-2</v>
      </c>
      <c r="O721">
        <v>2.4850000000000001E-2</v>
      </c>
    </row>
    <row r="722" spans="1:15" x14ac:dyDescent="0.35">
      <c r="A722" s="5">
        <v>41585</v>
      </c>
      <c r="B722">
        <v>2.5000000000000001E-2</v>
      </c>
      <c r="D722">
        <v>2.5000000000000001E-2</v>
      </c>
      <c r="E722">
        <v>2.5000000000000001E-2</v>
      </c>
      <c r="F722">
        <v>2.5000000000000001E-2</v>
      </c>
      <c r="G722">
        <v>4556000000</v>
      </c>
      <c r="I722">
        <v>1.1131044999999999</v>
      </c>
      <c r="J722">
        <v>2.58E-2</v>
      </c>
      <c r="K722">
        <v>2.58E-2</v>
      </c>
      <c r="L722">
        <v>2.6100000000000002E-2</v>
      </c>
      <c r="M722">
        <v>2.495E-2</v>
      </c>
      <c r="N722">
        <v>2.4850000000000001E-2</v>
      </c>
      <c r="O722">
        <v>2.4750000000000001E-2</v>
      </c>
    </row>
    <row r="723" spans="1:15" x14ac:dyDescent="0.35">
      <c r="A723" s="5">
        <v>41586</v>
      </c>
      <c r="B723">
        <v>2.5000000000000001E-2</v>
      </c>
      <c r="D723">
        <v>2.5000000000000001E-2</v>
      </c>
      <c r="E723">
        <v>2.5000000000000001E-2</v>
      </c>
      <c r="F723">
        <v>2.5000000000000001E-2</v>
      </c>
      <c r="G723">
        <v>3928000000</v>
      </c>
      <c r="I723">
        <v>1.11318074</v>
      </c>
      <c r="J723">
        <v>2.58E-2</v>
      </c>
      <c r="K723">
        <v>2.58E-2</v>
      </c>
      <c r="L723">
        <v>2.6100000000000002E-2</v>
      </c>
      <c r="M723">
        <v>2.495E-2</v>
      </c>
      <c r="N723">
        <v>2.4850000000000001E-2</v>
      </c>
      <c r="O723">
        <v>2.47E-2</v>
      </c>
    </row>
    <row r="724" spans="1:15" x14ac:dyDescent="0.35">
      <c r="A724" s="5">
        <v>41589</v>
      </c>
      <c r="B724">
        <v>2.5000000000000001E-2</v>
      </c>
      <c r="D724">
        <v>2.5000000000000001E-2</v>
      </c>
      <c r="E724">
        <v>2.5000000000000001E-2</v>
      </c>
      <c r="F724">
        <v>2.5000000000000001E-2</v>
      </c>
      <c r="G724">
        <v>3002000000</v>
      </c>
      <c r="I724">
        <v>1.1134094699999999</v>
      </c>
      <c r="J724">
        <v>2.58E-2</v>
      </c>
      <c r="K724">
        <v>2.58E-2</v>
      </c>
      <c r="L724">
        <v>2.63E-2</v>
      </c>
      <c r="M724">
        <v>2.495E-2</v>
      </c>
      <c r="N724">
        <v>2.4899999999999999E-2</v>
      </c>
      <c r="O724">
        <v>2.4750000000000001E-2</v>
      </c>
    </row>
    <row r="725" spans="1:15" x14ac:dyDescent="0.35">
      <c r="A725" s="5">
        <v>41590</v>
      </c>
      <c r="B725">
        <v>2.5000000000000001E-2</v>
      </c>
      <c r="D725">
        <v>2.5000000000000001E-2</v>
      </c>
      <c r="E725">
        <v>2.5000000000000001E-2</v>
      </c>
      <c r="F725">
        <v>2.5000000000000001E-2</v>
      </c>
      <c r="G725">
        <v>7091000000</v>
      </c>
      <c r="I725">
        <v>1.11348574</v>
      </c>
      <c r="J725">
        <v>2.5899999999999999E-2</v>
      </c>
      <c r="K725">
        <v>2.5899999999999999E-2</v>
      </c>
      <c r="L725">
        <v>2.6200000000000001E-2</v>
      </c>
      <c r="M725">
        <v>2.495E-2</v>
      </c>
      <c r="N725">
        <v>2.4899999999999999E-2</v>
      </c>
      <c r="O725">
        <v>2.4799999999999999E-2</v>
      </c>
    </row>
    <row r="726" spans="1:15" x14ac:dyDescent="0.35">
      <c r="A726" s="5">
        <v>41591</v>
      </c>
      <c r="B726">
        <v>2.5000000000000001E-2</v>
      </c>
      <c r="D726">
        <v>2.5000000000000001E-2</v>
      </c>
      <c r="E726">
        <v>2.5000000000000001E-2</v>
      </c>
      <c r="F726">
        <v>2.5000000000000001E-2</v>
      </c>
      <c r="G726">
        <v>5406000000</v>
      </c>
      <c r="I726">
        <v>1.1135619999999999</v>
      </c>
      <c r="J726">
        <v>2.5899999999999999E-2</v>
      </c>
      <c r="K726">
        <v>2.5899999999999999E-2</v>
      </c>
      <c r="L726">
        <v>2.623E-2</v>
      </c>
      <c r="M726">
        <v>2.495E-2</v>
      </c>
      <c r="N726">
        <v>2.4899999999999999E-2</v>
      </c>
      <c r="O726">
        <v>2.4774999999999998E-2</v>
      </c>
    </row>
    <row r="727" spans="1:15" x14ac:dyDescent="0.35">
      <c r="A727" s="5">
        <v>41592</v>
      </c>
      <c r="B727">
        <v>2.5000000000000001E-2</v>
      </c>
      <c r="D727">
        <v>2.5000000000000001E-2</v>
      </c>
      <c r="E727">
        <v>2.5000000000000001E-2</v>
      </c>
      <c r="F727">
        <v>2.5000000000000001E-2</v>
      </c>
      <c r="G727">
        <v>3877000000</v>
      </c>
      <c r="I727">
        <v>1.11363827</v>
      </c>
      <c r="J727">
        <v>2.5839999999999998E-2</v>
      </c>
      <c r="K727">
        <v>2.58E-2</v>
      </c>
      <c r="L727">
        <v>2.6190000000000001E-2</v>
      </c>
      <c r="M727">
        <v>2.4899999999999999E-2</v>
      </c>
      <c r="N727">
        <v>2.4899999999999999E-2</v>
      </c>
      <c r="O727">
        <v>2.4799999999999999E-2</v>
      </c>
    </row>
    <row r="728" spans="1:15" x14ac:dyDescent="0.35">
      <c r="A728" s="5">
        <v>41593</v>
      </c>
      <c r="B728">
        <v>2.5000000000000001E-2</v>
      </c>
      <c r="D728">
        <v>2.5000000000000001E-2</v>
      </c>
      <c r="E728">
        <v>2.5000000000000001E-2</v>
      </c>
      <c r="F728">
        <v>2.5000000000000001E-2</v>
      </c>
      <c r="G728">
        <v>5054000000</v>
      </c>
      <c r="I728">
        <v>1.1137145500000001</v>
      </c>
      <c r="J728">
        <v>2.588E-2</v>
      </c>
      <c r="K728">
        <v>2.58E-2</v>
      </c>
      <c r="L728">
        <v>2.605E-2</v>
      </c>
      <c r="M728">
        <v>2.4899999999999999E-2</v>
      </c>
      <c r="N728">
        <v>2.4899999999999999E-2</v>
      </c>
      <c r="O728">
        <v>2.4799999999999999E-2</v>
      </c>
    </row>
    <row r="729" spans="1:15" x14ac:dyDescent="0.35">
      <c r="A729" s="5">
        <v>41596</v>
      </c>
      <c r="B729">
        <v>2.5000000000000001E-2</v>
      </c>
      <c r="D729">
        <v>2.5000000000000001E-2</v>
      </c>
      <c r="E729">
        <v>2.5000000000000001E-2</v>
      </c>
      <c r="F729">
        <v>2.5000000000000001E-2</v>
      </c>
      <c r="G729">
        <v>4939000000</v>
      </c>
      <c r="I729">
        <v>1.1139433999999999</v>
      </c>
      <c r="J729">
        <v>2.579E-2</v>
      </c>
      <c r="K729">
        <v>2.58E-2</v>
      </c>
      <c r="L729">
        <v>2.6100000000000002E-2</v>
      </c>
      <c r="M729">
        <v>2.495E-2</v>
      </c>
      <c r="N729">
        <v>2.4899999999999999E-2</v>
      </c>
      <c r="O729">
        <v>2.4750000000000001E-2</v>
      </c>
    </row>
    <row r="730" spans="1:15" x14ac:dyDescent="0.35">
      <c r="A730" s="5">
        <v>41597</v>
      </c>
      <c r="B730">
        <v>2.5000000000000001E-2</v>
      </c>
      <c r="D730">
        <v>2.5000000000000001E-2</v>
      </c>
      <c r="E730">
        <v>2.5000000000000001E-2</v>
      </c>
      <c r="F730">
        <v>2.5000000000000001E-2</v>
      </c>
      <c r="G730">
        <v>3935000000</v>
      </c>
      <c r="I730">
        <v>1.1140196899999999</v>
      </c>
      <c r="J730">
        <v>2.58E-2</v>
      </c>
      <c r="K730">
        <v>2.58E-2</v>
      </c>
      <c r="L730">
        <v>2.6100000000000002E-2</v>
      </c>
      <c r="M730">
        <v>2.4899999999999999E-2</v>
      </c>
      <c r="N730">
        <v>2.4899999999999999E-2</v>
      </c>
      <c r="O730">
        <v>2.4799999999999999E-2</v>
      </c>
    </row>
    <row r="731" spans="1:15" x14ac:dyDescent="0.35">
      <c r="A731" s="5">
        <v>41598</v>
      </c>
      <c r="B731">
        <v>2.5000000000000001E-2</v>
      </c>
      <c r="D731">
        <v>2.5000000000000001E-2</v>
      </c>
      <c r="E731">
        <v>2.5000000000000001E-2</v>
      </c>
      <c r="F731">
        <v>2.5000000000000001E-2</v>
      </c>
      <c r="G731">
        <v>4960000000</v>
      </c>
      <c r="I731">
        <v>1.114096</v>
      </c>
      <c r="J731">
        <v>2.5780000000000001E-2</v>
      </c>
      <c r="K731">
        <v>2.579E-2</v>
      </c>
      <c r="L731">
        <v>2.6100000000000002E-2</v>
      </c>
      <c r="M731">
        <v>2.4899999999999999E-2</v>
      </c>
      <c r="N731">
        <v>2.4899999999999999E-2</v>
      </c>
      <c r="O731">
        <v>2.4750000000000001E-2</v>
      </c>
    </row>
    <row r="732" spans="1:15" x14ac:dyDescent="0.35">
      <c r="A732" s="5">
        <v>41599</v>
      </c>
      <c r="B732">
        <v>2.5000000000000001E-2</v>
      </c>
      <c r="D732">
        <v>2.5000000000000001E-2</v>
      </c>
      <c r="E732">
        <v>2.5000000000000001E-2</v>
      </c>
      <c r="F732">
        <v>2.5000000000000001E-2</v>
      </c>
      <c r="G732">
        <v>2997000000</v>
      </c>
      <c r="I732">
        <v>1.1141722999999999</v>
      </c>
      <c r="J732">
        <v>2.5780000000000001E-2</v>
      </c>
      <c r="K732">
        <v>2.58E-2</v>
      </c>
      <c r="L732">
        <v>2.6200000000000001E-2</v>
      </c>
      <c r="M732">
        <v>2.4899999999999999E-2</v>
      </c>
      <c r="N732">
        <v>2.4850000000000001E-2</v>
      </c>
      <c r="O732">
        <v>2.4750000000000001E-2</v>
      </c>
    </row>
    <row r="733" spans="1:15" x14ac:dyDescent="0.35">
      <c r="A733" s="5">
        <v>41600</v>
      </c>
      <c r="B733">
        <v>2.5000000000000001E-2</v>
      </c>
      <c r="D733">
        <v>2.5000000000000001E-2</v>
      </c>
      <c r="E733">
        <v>2.5000000000000001E-2</v>
      </c>
      <c r="F733">
        <v>2.5000000000000001E-2</v>
      </c>
      <c r="G733">
        <v>4051000000</v>
      </c>
      <c r="I733">
        <v>1.1142486199999999</v>
      </c>
      <c r="J733">
        <v>2.5700000000000001E-2</v>
      </c>
      <c r="K733">
        <v>2.58E-2</v>
      </c>
      <c r="L733">
        <v>2.6159999999999999E-2</v>
      </c>
      <c r="M733">
        <v>2.4899999999999999E-2</v>
      </c>
      <c r="N733">
        <v>2.4850000000000001E-2</v>
      </c>
      <c r="O733">
        <v>2.4750000000000001E-2</v>
      </c>
    </row>
    <row r="734" spans="1:15" x14ac:dyDescent="0.35">
      <c r="A734" s="5">
        <v>41603</v>
      </c>
      <c r="B734">
        <v>2.5000000000000001E-2</v>
      </c>
      <c r="D734">
        <v>2.5000000000000001E-2</v>
      </c>
      <c r="E734">
        <v>2.5000000000000001E-2</v>
      </c>
      <c r="F734">
        <v>2.5000000000000001E-2</v>
      </c>
      <c r="G734">
        <v>3849000000</v>
      </c>
      <c r="I734">
        <v>1.11447757</v>
      </c>
      <c r="J734">
        <v>2.5600000000000001E-2</v>
      </c>
      <c r="K734">
        <v>2.5839999999999998E-2</v>
      </c>
      <c r="L734">
        <v>2.6100000000000002E-2</v>
      </c>
      <c r="M734">
        <v>2.4850000000000001E-2</v>
      </c>
      <c r="N734">
        <v>2.4850000000000001E-2</v>
      </c>
      <c r="O734">
        <v>2.4649999999999998E-2</v>
      </c>
    </row>
    <row r="735" spans="1:15" x14ac:dyDescent="0.35">
      <c r="A735" s="5">
        <v>41604</v>
      </c>
      <c r="B735">
        <v>2.5000000000000001E-2</v>
      </c>
      <c r="D735">
        <v>2.5000000000000001E-2</v>
      </c>
      <c r="E735">
        <v>2.5000000000000001E-2</v>
      </c>
      <c r="F735">
        <v>2.5000000000000001E-2</v>
      </c>
      <c r="G735">
        <v>4594000000</v>
      </c>
      <c r="I735">
        <v>1.1145539099999999</v>
      </c>
      <c r="J735">
        <v>2.5610000000000001E-2</v>
      </c>
      <c r="K735">
        <v>2.5899999999999999E-2</v>
      </c>
      <c r="L735">
        <v>2.6089999999999999E-2</v>
      </c>
      <c r="M735">
        <v>2.4899999999999999E-2</v>
      </c>
      <c r="N735">
        <v>2.4850000000000001E-2</v>
      </c>
      <c r="O735">
        <v>2.46E-2</v>
      </c>
    </row>
    <row r="736" spans="1:15" x14ac:dyDescent="0.35">
      <c r="A736" s="5">
        <v>41605</v>
      </c>
      <c r="B736">
        <v>2.5000000000000001E-2</v>
      </c>
      <c r="D736">
        <v>2.5000000000000001E-2</v>
      </c>
      <c r="E736">
        <v>2.5000000000000001E-2</v>
      </c>
      <c r="F736">
        <v>2.5000000000000001E-2</v>
      </c>
      <c r="G736">
        <v>4023000000</v>
      </c>
      <c r="I736">
        <v>1.11463025</v>
      </c>
      <c r="J736">
        <v>2.5610000000000001E-2</v>
      </c>
      <c r="K736">
        <v>2.5999999999999999E-2</v>
      </c>
      <c r="L736">
        <v>2.6159999999999999E-2</v>
      </c>
      <c r="M736">
        <v>2.4850000000000001E-2</v>
      </c>
      <c r="N736">
        <v>2.4799999999999999E-2</v>
      </c>
      <c r="O736">
        <v>2.4549999999999999E-2</v>
      </c>
    </row>
    <row r="737" spans="1:15" x14ac:dyDescent="0.35">
      <c r="A737" s="5">
        <v>41606</v>
      </c>
      <c r="B737">
        <v>2.5000000000000001E-2</v>
      </c>
      <c r="D737">
        <v>2.5000000000000001E-2</v>
      </c>
      <c r="E737">
        <v>2.5000000000000001E-2</v>
      </c>
      <c r="F737">
        <v>2.5000000000000001E-2</v>
      </c>
      <c r="G737">
        <v>4691000000</v>
      </c>
      <c r="I737">
        <v>1.1147065899999999</v>
      </c>
      <c r="J737">
        <v>2.5700000000000001E-2</v>
      </c>
      <c r="K737">
        <v>2.6100000000000002E-2</v>
      </c>
      <c r="L737">
        <v>2.6110000000000001E-2</v>
      </c>
      <c r="M737">
        <v>2.4899999999999999E-2</v>
      </c>
      <c r="N737">
        <v>2.4799999999999999E-2</v>
      </c>
      <c r="O737">
        <v>2.4649999999999998E-2</v>
      </c>
    </row>
    <row r="738" spans="1:15" x14ac:dyDescent="0.35">
      <c r="A738" s="5">
        <v>41607</v>
      </c>
      <c r="B738">
        <v>2.5000000000000001E-2</v>
      </c>
      <c r="D738">
        <v>2.5000000000000001E-2</v>
      </c>
      <c r="E738">
        <v>2.5000000000000001E-2</v>
      </c>
      <c r="F738">
        <v>2.5000000000000001E-2</v>
      </c>
      <c r="G738">
        <v>4527000000</v>
      </c>
      <c r="I738">
        <v>1.11478294</v>
      </c>
      <c r="J738">
        <v>2.5700000000000001E-2</v>
      </c>
      <c r="K738">
        <v>2.5899999999999999E-2</v>
      </c>
      <c r="L738">
        <v>2.614E-2</v>
      </c>
      <c r="M738">
        <v>2.4899999999999999E-2</v>
      </c>
      <c r="N738">
        <v>2.4799999999999999E-2</v>
      </c>
      <c r="O738">
        <v>2.4549999999999999E-2</v>
      </c>
    </row>
    <row r="739" spans="1:15" x14ac:dyDescent="0.35">
      <c r="A739" s="5">
        <v>41610</v>
      </c>
      <c r="B739">
        <v>2.5000000000000001E-2</v>
      </c>
      <c r="D739">
        <v>2.5000000000000001E-2</v>
      </c>
      <c r="E739">
        <v>2.5000000000000001E-2</v>
      </c>
      <c r="F739">
        <v>2.5000000000000001E-2</v>
      </c>
      <c r="G739">
        <v>4703000000</v>
      </c>
      <c r="I739">
        <v>1.1150119999999999</v>
      </c>
      <c r="J739">
        <v>2.5700000000000001E-2</v>
      </c>
      <c r="K739">
        <v>2.58E-2</v>
      </c>
      <c r="L739">
        <v>2.5899999999999999E-2</v>
      </c>
      <c r="M739">
        <v>2.4899999999999999E-2</v>
      </c>
      <c r="N739">
        <v>2.4799999999999999E-2</v>
      </c>
      <c r="O739">
        <v>2.4649999999999998E-2</v>
      </c>
    </row>
    <row r="740" spans="1:15" x14ac:dyDescent="0.35">
      <c r="A740" s="5">
        <v>41611</v>
      </c>
      <c r="B740">
        <v>2.5000000000000001E-2</v>
      </c>
      <c r="D740">
        <v>2.5000000000000001E-2</v>
      </c>
      <c r="E740">
        <v>2.5000000000000001E-2</v>
      </c>
      <c r="F740">
        <v>2.5000000000000001E-2</v>
      </c>
      <c r="G740">
        <v>5706000000</v>
      </c>
      <c r="I740">
        <v>1.11508838</v>
      </c>
      <c r="J740">
        <v>2.5700000000000001E-2</v>
      </c>
      <c r="K740">
        <v>2.5899999999999999E-2</v>
      </c>
      <c r="L740">
        <v>2.6159999999999999E-2</v>
      </c>
      <c r="M740">
        <v>2.5000000000000001E-2</v>
      </c>
      <c r="N740">
        <v>2.4899999999999999E-2</v>
      </c>
      <c r="O740">
        <v>2.4750000000000001E-2</v>
      </c>
    </row>
    <row r="741" spans="1:15" x14ac:dyDescent="0.35">
      <c r="A741" s="5">
        <v>41612</v>
      </c>
      <c r="B741">
        <v>2.5000000000000001E-2</v>
      </c>
      <c r="D741">
        <v>2.5000000000000001E-2</v>
      </c>
      <c r="E741">
        <v>2.5000000000000001E-2</v>
      </c>
      <c r="F741">
        <v>2.5000000000000001E-2</v>
      </c>
      <c r="G741">
        <v>4665000000</v>
      </c>
      <c r="I741">
        <v>1.1151647499999999</v>
      </c>
      <c r="J741">
        <v>2.571E-2</v>
      </c>
      <c r="K741">
        <v>2.596E-2</v>
      </c>
      <c r="L741">
        <v>2.6200000000000001E-2</v>
      </c>
      <c r="M741">
        <v>2.5000000000000001E-2</v>
      </c>
      <c r="N741">
        <v>2.4850000000000001E-2</v>
      </c>
      <c r="O741">
        <v>2.46E-2</v>
      </c>
    </row>
    <row r="742" spans="1:15" x14ac:dyDescent="0.35">
      <c r="A742" s="5">
        <v>41613</v>
      </c>
      <c r="B742">
        <v>2.5000000000000001E-2</v>
      </c>
      <c r="D742">
        <v>2.5000000000000001E-2</v>
      </c>
      <c r="E742">
        <v>2.5000000000000001E-2</v>
      </c>
      <c r="F742">
        <v>2.5000000000000001E-2</v>
      </c>
      <c r="G742">
        <v>4121000000</v>
      </c>
      <c r="I742">
        <v>1.11524113</v>
      </c>
      <c r="J742">
        <v>2.58E-2</v>
      </c>
      <c r="K742">
        <v>2.5999999999999999E-2</v>
      </c>
      <c r="L742">
        <v>2.613E-2</v>
      </c>
      <c r="M742">
        <v>2.5000000000000001E-2</v>
      </c>
      <c r="N742">
        <v>2.4850000000000001E-2</v>
      </c>
      <c r="O742">
        <v>2.4649999999999998E-2</v>
      </c>
    </row>
    <row r="743" spans="1:15" x14ac:dyDescent="0.35">
      <c r="A743" s="5">
        <v>41614</v>
      </c>
      <c r="B743">
        <v>2.5000000000000001E-2</v>
      </c>
      <c r="D743">
        <v>2.5000000000000001E-2</v>
      </c>
      <c r="E743">
        <v>2.5000000000000001E-2</v>
      </c>
      <c r="F743">
        <v>2.5000000000000001E-2</v>
      </c>
      <c r="G743">
        <v>4553000000</v>
      </c>
      <c r="I743">
        <v>1.1153175200000001</v>
      </c>
      <c r="J743">
        <v>2.58E-2</v>
      </c>
      <c r="K743">
        <v>2.5899999999999999E-2</v>
      </c>
      <c r="L743">
        <v>2.6100000000000002E-2</v>
      </c>
      <c r="M743">
        <v>2.5000000000000001E-2</v>
      </c>
      <c r="N743">
        <v>2.4850000000000001E-2</v>
      </c>
      <c r="O743">
        <v>2.4649999999999998E-2</v>
      </c>
    </row>
    <row r="744" spans="1:15" x14ac:dyDescent="0.35">
      <c r="A744" s="5">
        <v>41617</v>
      </c>
      <c r="B744">
        <v>2.5000000000000001E-2</v>
      </c>
      <c r="D744">
        <v>2.5000000000000001E-2</v>
      </c>
      <c r="E744">
        <v>2.5000000000000001E-2</v>
      </c>
      <c r="F744">
        <v>2.5000000000000001E-2</v>
      </c>
      <c r="G744">
        <v>5944000000</v>
      </c>
      <c r="I744">
        <v>1.11554669</v>
      </c>
      <c r="J744">
        <v>2.589E-2</v>
      </c>
      <c r="K744">
        <v>2.5899999999999999E-2</v>
      </c>
      <c r="L744">
        <v>2.6200000000000001E-2</v>
      </c>
      <c r="M744">
        <v>2.5000000000000001E-2</v>
      </c>
      <c r="N744">
        <v>2.4850000000000001E-2</v>
      </c>
      <c r="O744">
        <v>2.46E-2</v>
      </c>
    </row>
    <row r="745" spans="1:15" x14ac:dyDescent="0.35">
      <c r="A745" s="5">
        <v>41618</v>
      </c>
      <c r="B745">
        <v>2.5000000000000001E-2</v>
      </c>
      <c r="D745">
        <v>2.5000000000000001E-2</v>
      </c>
      <c r="E745">
        <v>2.5000000000000001E-2</v>
      </c>
      <c r="F745">
        <v>2.5000000000000001E-2</v>
      </c>
      <c r="G745">
        <v>7821000000</v>
      </c>
      <c r="I745">
        <v>1.1156231000000001</v>
      </c>
      <c r="J745">
        <v>2.5899999999999999E-2</v>
      </c>
      <c r="K745">
        <v>2.5899999999999999E-2</v>
      </c>
      <c r="L745">
        <v>2.5999999999999999E-2</v>
      </c>
      <c r="M745">
        <v>2.5000000000000001E-2</v>
      </c>
      <c r="N745">
        <v>2.4850000000000001E-2</v>
      </c>
      <c r="O745">
        <v>2.46E-2</v>
      </c>
    </row>
    <row r="746" spans="1:15" x14ac:dyDescent="0.35">
      <c r="A746" s="5">
        <v>41619</v>
      </c>
      <c r="B746">
        <v>2.5000000000000001E-2</v>
      </c>
      <c r="D746">
        <v>2.5000000000000001E-2</v>
      </c>
      <c r="E746">
        <v>2.5000000000000001E-2</v>
      </c>
      <c r="F746">
        <v>2.5000000000000001E-2</v>
      </c>
      <c r="G746">
        <v>4795000000</v>
      </c>
      <c r="I746">
        <v>1.11569951</v>
      </c>
      <c r="J746">
        <v>2.5999999999999999E-2</v>
      </c>
      <c r="K746">
        <v>2.5909999999999999E-2</v>
      </c>
      <c r="L746">
        <v>2.6249999999999999E-2</v>
      </c>
      <c r="M746">
        <v>2.495E-2</v>
      </c>
      <c r="N746">
        <v>2.4799999999999999E-2</v>
      </c>
      <c r="O746">
        <v>2.4500000000000001E-2</v>
      </c>
    </row>
    <row r="747" spans="1:15" x14ac:dyDescent="0.35">
      <c r="A747" s="5">
        <v>41620</v>
      </c>
      <c r="B747">
        <v>2.5000000000000001E-2</v>
      </c>
      <c r="D747">
        <v>2.5000000000000001E-2</v>
      </c>
      <c r="E747">
        <v>2.5000000000000001E-2</v>
      </c>
      <c r="F747">
        <v>2.5000000000000001E-2</v>
      </c>
      <c r="G747">
        <v>5454000000</v>
      </c>
      <c r="I747">
        <v>1.1157759300000001</v>
      </c>
      <c r="J747">
        <v>2.6100000000000002E-2</v>
      </c>
      <c r="K747">
        <v>2.6089999999999999E-2</v>
      </c>
      <c r="L747">
        <v>2.6210000000000001E-2</v>
      </c>
      <c r="M747">
        <v>2.495E-2</v>
      </c>
      <c r="N747">
        <v>2.4799999999999999E-2</v>
      </c>
      <c r="O747">
        <v>2.445E-2</v>
      </c>
    </row>
    <row r="748" spans="1:15" x14ac:dyDescent="0.35">
      <c r="A748" s="5">
        <v>41621</v>
      </c>
      <c r="B748">
        <v>2.5000000000000001E-2</v>
      </c>
      <c r="D748">
        <v>2.5000000000000001E-2</v>
      </c>
      <c r="E748">
        <v>2.5000000000000001E-2</v>
      </c>
      <c r="F748">
        <v>2.5000000000000001E-2</v>
      </c>
      <c r="G748">
        <v>5886000000</v>
      </c>
      <c r="I748">
        <v>1.1158523499999999</v>
      </c>
      <c r="J748">
        <v>2.6100000000000002E-2</v>
      </c>
      <c r="K748">
        <v>2.6110000000000001E-2</v>
      </c>
      <c r="L748">
        <v>2.6159999999999999E-2</v>
      </c>
      <c r="M748">
        <v>2.5000000000000001E-2</v>
      </c>
      <c r="N748">
        <v>2.4850000000000001E-2</v>
      </c>
      <c r="O748">
        <v>2.4500000000000001E-2</v>
      </c>
    </row>
    <row r="749" spans="1:15" x14ac:dyDescent="0.35">
      <c r="A749" s="5">
        <v>41624</v>
      </c>
      <c r="B749">
        <v>2.5000000000000001E-2</v>
      </c>
      <c r="D749">
        <v>2.5000000000000001E-2</v>
      </c>
      <c r="E749">
        <v>2.5000000000000001E-2</v>
      </c>
      <c r="F749">
        <v>2.5000000000000001E-2</v>
      </c>
      <c r="G749">
        <v>6561000000</v>
      </c>
      <c r="I749">
        <v>1.11608164</v>
      </c>
      <c r="J749">
        <v>2.5839999999999998E-2</v>
      </c>
      <c r="K749">
        <v>2.5899999999999999E-2</v>
      </c>
      <c r="L749">
        <v>2.6100000000000002E-2</v>
      </c>
      <c r="M749">
        <v>2.5000000000000001E-2</v>
      </c>
      <c r="N749">
        <v>2.4850000000000001E-2</v>
      </c>
      <c r="O749">
        <v>2.4525000000000002E-2</v>
      </c>
    </row>
    <row r="750" spans="1:15" x14ac:dyDescent="0.35">
      <c r="A750" s="5">
        <v>41625</v>
      </c>
      <c r="B750">
        <v>2.5000000000000001E-2</v>
      </c>
      <c r="D750">
        <v>2.5000000000000001E-2</v>
      </c>
      <c r="E750">
        <v>2.5000000000000001E-2</v>
      </c>
      <c r="F750">
        <v>2.5000000000000001E-2</v>
      </c>
      <c r="G750">
        <v>4544000000</v>
      </c>
      <c r="I750">
        <v>1.1161580799999999</v>
      </c>
      <c r="J750">
        <v>2.58E-2</v>
      </c>
      <c r="K750">
        <v>2.5899999999999999E-2</v>
      </c>
      <c r="L750">
        <v>2.6100000000000002E-2</v>
      </c>
      <c r="M750">
        <v>2.5000000000000001E-2</v>
      </c>
      <c r="N750">
        <v>2.4850000000000001E-2</v>
      </c>
      <c r="O750">
        <v>2.4500000000000001E-2</v>
      </c>
    </row>
    <row r="751" spans="1:15" x14ac:dyDescent="0.35">
      <c r="A751" s="5">
        <v>41626</v>
      </c>
      <c r="B751">
        <v>2.5000000000000001E-2</v>
      </c>
      <c r="D751">
        <v>2.5000000000000001E-2</v>
      </c>
      <c r="E751">
        <v>2.5000000000000001E-2</v>
      </c>
      <c r="F751">
        <v>2.5000000000000001E-2</v>
      </c>
      <c r="G751">
        <v>7313000000</v>
      </c>
      <c r="I751">
        <v>1.1162345300000001</v>
      </c>
      <c r="J751">
        <v>2.598E-2</v>
      </c>
      <c r="K751">
        <v>2.5999999999999999E-2</v>
      </c>
      <c r="L751">
        <v>2.6210000000000001E-2</v>
      </c>
      <c r="M751">
        <v>2.5000000000000001E-2</v>
      </c>
      <c r="N751">
        <v>2.4850000000000001E-2</v>
      </c>
      <c r="O751">
        <v>2.4549999999999999E-2</v>
      </c>
    </row>
    <row r="752" spans="1:15" x14ac:dyDescent="0.35">
      <c r="A752" s="5">
        <v>41627</v>
      </c>
      <c r="B752">
        <v>2.5000000000000001E-2</v>
      </c>
      <c r="D752">
        <v>2.5000000000000001E-2</v>
      </c>
      <c r="E752">
        <v>2.5000000000000001E-2</v>
      </c>
      <c r="F752">
        <v>2.5000000000000001E-2</v>
      </c>
      <c r="G752">
        <v>6017000000</v>
      </c>
      <c r="I752">
        <v>1.1163109899999999</v>
      </c>
      <c r="J752">
        <v>2.6190000000000001E-2</v>
      </c>
      <c r="K752">
        <v>2.613E-2</v>
      </c>
      <c r="L752">
        <v>2.6349999999999998E-2</v>
      </c>
      <c r="M752">
        <v>2.5000000000000001E-2</v>
      </c>
      <c r="N752">
        <v>2.4899999999999999E-2</v>
      </c>
      <c r="O752">
        <v>2.4649999999999998E-2</v>
      </c>
    </row>
    <row r="753" spans="1:15" x14ac:dyDescent="0.35">
      <c r="A753" s="5">
        <v>41628</v>
      </c>
      <c r="B753">
        <v>2.5000000000000001E-2</v>
      </c>
      <c r="D753">
        <v>2.5000000000000001E-2</v>
      </c>
      <c r="E753">
        <v>2.5000000000000001E-2</v>
      </c>
      <c r="F753">
        <v>2.5000000000000001E-2</v>
      </c>
      <c r="G753">
        <v>7321000000</v>
      </c>
      <c r="I753">
        <v>1.1163874499999999</v>
      </c>
      <c r="J753">
        <v>2.6100000000000002E-2</v>
      </c>
      <c r="K753">
        <v>2.6110000000000001E-2</v>
      </c>
      <c r="L753">
        <v>2.6339999999999999E-2</v>
      </c>
      <c r="M753">
        <v>2.5000000000000001E-2</v>
      </c>
      <c r="N753">
        <v>2.4924999999999999E-2</v>
      </c>
      <c r="O753">
        <v>2.47E-2</v>
      </c>
    </row>
    <row r="754" spans="1:15" x14ac:dyDescent="0.35">
      <c r="A754" s="5">
        <v>41631</v>
      </c>
      <c r="B754">
        <v>2.5000000000000001E-2</v>
      </c>
      <c r="D754">
        <v>2.5000000000000001E-2</v>
      </c>
      <c r="E754">
        <v>2.5000000000000001E-2</v>
      </c>
      <c r="F754">
        <v>2.5000000000000001E-2</v>
      </c>
      <c r="G754">
        <v>6350000000</v>
      </c>
      <c r="I754">
        <v>1.1166168400000001</v>
      </c>
      <c r="J754">
        <v>2.5909999999999999E-2</v>
      </c>
      <c r="K754">
        <v>2.6159999999999999E-2</v>
      </c>
      <c r="L754">
        <v>2.623E-2</v>
      </c>
      <c r="M754">
        <v>2.5000000000000001E-2</v>
      </c>
      <c r="N754">
        <v>2.4899999999999999E-2</v>
      </c>
      <c r="O754">
        <v>2.4750000000000001E-2</v>
      </c>
    </row>
    <row r="755" spans="1:15" x14ac:dyDescent="0.35">
      <c r="A755" s="5">
        <v>41632</v>
      </c>
      <c r="B755">
        <v>2.5000000000000001E-2</v>
      </c>
      <c r="D755">
        <v>2.5000000000000001E-2</v>
      </c>
      <c r="E755">
        <v>2.5000000000000001E-2</v>
      </c>
      <c r="F755">
        <v>2.5000000000000001E-2</v>
      </c>
      <c r="G755">
        <v>5700000000</v>
      </c>
      <c r="I755">
        <v>1.11669332</v>
      </c>
      <c r="J755">
        <v>2.5999999999999999E-2</v>
      </c>
      <c r="K755">
        <v>2.6210000000000001E-2</v>
      </c>
      <c r="L755">
        <v>2.6329999999999999E-2</v>
      </c>
      <c r="M755">
        <v>2.4979999999999999E-2</v>
      </c>
      <c r="N755">
        <v>2.4899999999999999E-2</v>
      </c>
      <c r="O755">
        <v>2.47E-2</v>
      </c>
    </row>
    <row r="756" spans="1:15" x14ac:dyDescent="0.35">
      <c r="A756" s="5">
        <v>41635</v>
      </c>
      <c r="B756">
        <v>2.5000000000000001E-2</v>
      </c>
      <c r="D756">
        <v>2.5000000000000001E-2</v>
      </c>
      <c r="E756">
        <v>2.5000000000000001E-2</v>
      </c>
      <c r="F756">
        <v>2.5000000000000001E-2</v>
      </c>
      <c r="G756">
        <v>4738000000</v>
      </c>
      <c r="I756">
        <v>1.1169227799999999</v>
      </c>
      <c r="J756">
        <v>2.5999999999999999E-2</v>
      </c>
      <c r="K756">
        <v>2.63E-2</v>
      </c>
      <c r="L756">
        <v>2.6409999999999999E-2</v>
      </c>
      <c r="M756">
        <v>2.5000000000000001E-2</v>
      </c>
      <c r="N756">
        <v>2.4899999999999999E-2</v>
      </c>
      <c r="O756">
        <v>2.4750000000000001E-2</v>
      </c>
    </row>
    <row r="757" spans="1:15" x14ac:dyDescent="0.35">
      <c r="A757" s="5">
        <v>41638</v>
      </c>
      <c r="B757">
        <v>2.5000000000000001E-2</v>
      </c>
      <c r="D757">
        <v>2.5000000000000001E-2</v>
      </c>
      <c r="E757">
        <v>2.5000000000000001E-2</v>
      </c>
      <c r="F757">
        <v>2.5000000000000001E-2</v>
      </c>
      <c r="G757">
        <v>5357000000</v>
      </c>
      <c r="I757">
        <v>1.11715228</v>
      </c>
      <c r="J757">
        <v>2.6200000000000001E-2</v>
      </c>
      <c r="K757">
        <v>2.64E-2</v>
      </c>
      <c r="L757">
        <v>2.6599999999999999E-2</v>
      </c>
      <c r="M757">
        <v>2.4979999999999999E-2</v>
      </c>
      <c r="N757">
        <v>2.4899999999999999E-2</v>
      </c>
      <c r="O757">
        <v>2.4850000000000001E-2</v>
      </c>
    </row>
    <row r="758" spans="1:15" x14ac:dyDescent="0.35">
      <c r="A758" s="5">
        <v>41639</v>
      </c>
      <c r="B758">
        <v>2.5000000000000001E-2</v>
      </c>
      <c r="D758">
        <v>2.5000000000000001E-2</v>
      </c>
      <c r="E758">
        <v>2.5000000000000001E-2</v>
      </c>
      <c r="F758">
        <v>2.5000000000000001E-2</v>
      </c>
      <c r="G758">
        <v>6808000000</v>
      </c>
      <c r="I758">
        <v>1.1172287999999999</v>
      </c>
      <c r="J758">
        <v>2.623E-2</v>
      </c>
      <c r="K758">
        <v>2.6329999999999999E-2</v>
      </c>
      <c r="L758">
        <v>2.648E-2</v>
      </c>
      <c r="M758">
        <v>2.5000000000000001E-2</v>
      </c>
      <c r="N758">
        <v>2.4879999999999999E-2</v>
      </c>
      <c r="O758">
        <v>2.4729999999999999E-2</v>
      </c>
    </row>
    <row r="759" spans="1:15" x14ac:dyDescent="0.35">
      <c r="A759" s="5">
        <v>41641</v>
      </c>
      <c r="B759">
        <v>2.5000000000000001E-2</v>
      </c>
      <c r="D759">
        <v>2.5000000000000001E-2</v>
      </c>
      <c r="E759">
        <v>2.5000000000000001E-2</v>
      </c>
      <c r="F759">
        <v>2.5000000000000001E-2</v>
      </c>
      <c r="G759">
        <v>6480000000</v>
      </c>
      <c r="I759">
        <v>1.1173818499999999</v>
      </c>
      <c r="J759">
        <v>2.588E-2</v>
      </c>
      <c r="K759">
        <v>2.6009999999999998E-2</v>
      </c>
      <c r="L759">
        <v>2.6329999999999999E-2</v>
      </c>
      <c r="M759">
        <v>2.5000000000000001E-2</v>
      </c>
      <c r="N759">
        <v>2.4899999999999999E-2</v>
      </c>
      <c r="O759">
        <v>2.4799999999999999E-2</v>
      </c>
    </row>
    <row r="760" spans="1:15" x14ac:dyDescent="0.35">
      <c r="A760" s="5">
        <v>41642</v>
      </c>
      <c r="B760">
        <v>2.5000000000000001E-2</v>
      </c>
      <c r="D760">
        <v>2.5000000000000001E-2</v>
      </c>
      <c r="E760">
        <v>2.5000000000000001E-2</v>
      </c>
      <c r="F760">
        <v>2.5000000000000001E-2</v>
      </c>
      <c r="G760">
        <v>6372000000</v>
      </c>
      <c r="I760">
        <v>1.11745838</v>
      </c>
      <c r="J760">
        <v>2.5899999999999999E-2</v>
      </c>
      <c r="K760">
        <v>2.5999999999999999E-2</v>
      </c>
      <c r="L760">
        <v>2.64E-2</v>
      </c>
      <c r="M760">
        <v>2.5000000000000001E-2</v>
      </c>
      <c r="N760">
        <v>2.4850000000000001E-2</v>
      </c>
      <c r="O760">
        <v>2.4799999999999999E-2</v>
      </c>
    </row>
    <row r="761" spans="1:15" x14ac:dyDescent="0.35">
      <c r="A761" s="5">
        <v>41645</v>
      </c>
      <c r="B761">
        <v>2.5000000000000001E-2</v>
      </c>
      <c r="D761">
        <v>2.5000000000000001E-2</v>
      </c>
      <c r="E761">
        <v>2.5000000000000001E-2</v>
      </c>
      <c r="F761">
        <v>2.5000000000000001E-2</v>
      </c>
      <c r="G761">
        <v>5939000000</v>
      </c>
      <c r="I761">
        <v>1.1176879900000001</v>
      </c>
      <c r="J761">
        <v>2.6079999999999999E-2</v>
      </c>
      <c r="K761">
        <v>2.623E-2</v>
      </c>
      <c r="L761">
        <v>2.6499999999999999E-2</v>
      </c>
      <c r="M761">
        <v>2.5000000000000001E-2</v>
      </c>
      <c r="N761">
        <v>2.4899999999999999E-2</v>
      </c>
      <c r="O761">
        <v>2.4850000000000001E-2</v>
      </c>
    </row>
    <row r="762" spans="1:15" x14ac:dyDescent="0.35">
      <c r="A762" s="5">
        <v>41646</v>
      </c>
      <c r="B762">
        <v>2.5000000000000001E-2</v>
      </c>
      <c r="D762">
        <v>2.5000000000000001E-2</v>
      </c>
      <c r="E762">
        <v>2.5000000000000001E-2</v>
      </c>
      <c r="F762">
        <v>2.5000000000000001E-2</v>
      </c>
      <c r="G762">
        <v>4980000000</v>
      </c>
      <c r="I762">
        <v>1.11776455</v>
      </c>
      <c r="J762">
        <v>2.6159999999999999E-2</v>
      </c>
      <c r="K762">
        <v>2.6200000000000001E-2</v>
      </c>
      <c r="L762">
        <v>2.6499999999999999E-2</v>
      </c>
      <c r="M762">
        <v>2.5000000000000001E-2</v>
      </c>
      <c r="N762">
        <v>2.4899999999999999E-2</v>
      </c>
      <c r="O762">
        <v>2.4799999999999999E-2</v>
      </c>
    </row>
    <row r="763" spans="1:15" x14ac:dyDescent="0.35">
      <c r="A763" s="5">
        <v>41647</v>
      </c>
      <c r="B763">
        <v>2.5000000000000001E-2</v>
      </c>
      <c r="D763">
        <v>2.5000000000000001E-2</v>
      </c>
      <c r="E763">
        <v>2.5000000000000001E-2</v>
      </c>
      <c r="F763">
        <v>2.5000000000000001E-2</v>
      </c>
      <c r="G763">
        <v>5580000000</v>
      </c>
      <c r="I763">
        <v>1.1178411100000001</v>
      </c>
      <c r="J763">
        <v>2.6200000000000001E-2</v>
      </c>
      <c r="K763">
        <v>2.6249999999999999E-2</v>
      </c>
      <c r="L763">
        <v>2.649E-2</v>
      </c>
      <c r="M763">
        <v>2.5000000000000001E-2</v>
      </c>
      <c r="N763">
        <v>2.4899999999999999E-2</v>
      </c>
      <c r="O763">
        <v>2.4799999999999999E-2</v>
      </c>
    </row>
    <row r="764" spans="1:15" x14ac:dyDescent="0.35">
      <c r="A764" s="5">
        <v>41648</v>
      </c>
      <c r="B764">
        <v>2.5000000000000001E-2</v>
      </c>
      <c r="D764">
        <v>2.5000000000000001E-2</v>
      </c>
      <c r="E764">
        <v>2.5000000000000001E-2</v>
      </c>
      <c r="F764">
        <v>2.5000000000000001E-2</v>
      </c>
      <c r="G764">
        <v>5759000000</v>
      </c>
      <c r="I764">
        <v>1.11791767</v>
      </c>
      <c r="J764">
        <v>2.6200000000000001E-2</v>
      </c>
      <c r="K764">
        <v>2.6339999999999999E-2</v>
      </c>
      <c r="L764">
        <v>2.664E-2</v>
      </c>
      <c r="M764">
        <v>2.495E-2</v>
      </c>
      <c r="N764">
        <v>2.4899999999999999E-2</v>
      </c>
      <c r="O764">
        <v>2.4850000000000001E-2</v>
      </c>
    </row>
    <row r="765" spans="1:15" x14ac:dyDescent="0.35">
      <c r="A765" s="5">
        <v>41649</v>
      </c>
      <c r="B765">
        <v>2.5000000000000001E-2</v>
      </c>
      <c r="D765">
        <v>2.5000000000000001E-2</v>
      </c>
      <c r="E765">
        <v>2.5000000000000001E-2</v>
      </c>
      <c r="F765">
        <v>2.5000000000000001E-2</v>
      </c>
      <c r="G765">
        <v>4525000000</v>
      </c>
      <c r="I765">
        <v>1.11799424</v>
      </c>
      <c r="J765">
        <v>2.6210000000000001E-2</v>
      </c>
      <c r="K765">
        <v>2.64E-2</v>
      </c>
      <c r="L765">
        <v>2.6599999999999999E-2</v>
      </c>
      <c r="M765">
        <v>2.495E-2</v>
      </c>
      <c r="N765">
        <v>2.495E-2</v>
      </c>
      <c r="O765">
        <v>2.4850000000000001E-2</v>
      </c>
    </row>
    <row r="766" spans="1:15" x14ac:dyDescent="0.35">
      <c r="A766" s="5">
        <v>41652</v>
      </c>
      <c r="B766">
        <v>2.5000000000000001E-2</v>
      </c>
      <c r="D766">
        <v>2.5000000000000001E-2</v>
      </c>
      <c r="E766">
        <v>2.5000000000000001E-2</v>
      </c>
      <c r="F766">
        <v>2.5000000000000001E-2</v>
      </c>
      <c r="G766">
        <v>4868000000</v>
      </c>
      <c r="I766">
        <v>1.1182239700000001</v>
      </c>
      <c r="J766">
        <v>2.6200000000000001E-2</v>
      </c>
      <c r="K766">
        <v>2.64E-2</v>
      </c>
      <c r="L766">
        <v>2.6540000000000001E-2</v>
      </c>
      <c r="M766">
        <v>2.495E-2</v>
      </c>
      <c r="N766">
        <v>2.4850000000000001E-2</v>
      </c>
      <c r="O766">
        <v>2.4799999999999999E-2</v>
      </c>
    </row>
    <row r="767" spans="1:15" x14ac:dyDescent="0.35">
      <c r="A767" s="5">
        <v>41653</v>
      </c>
      <c r="B767">
        <v>2.5000000000000001E-2</v>
      </c>
      <c r="D767">
        <v>2.5000000000000001E-2</v>
      </c>
      <c r="E767">
        <v>2.5000000000000001E-2</v>
      </c>
      <c r="F767">
        <v>2.5000000000000001E-2</v>
      </c>
      <c r="G767">
        <v>3436000000</v>
      </c>
      <c r="I767">
        <v>1.11830056</v>
      </c>
      <c r="J767">
        <v>2.6200000000000001E-2</v>
      </c>
      <c r="K767">
        <v>2.64E-2</v>
      </c>
      <c r="L767">
        <v>2.6499999999999999E-2</v>
      </c>
      <c r="M767">
        <v>2.495E-2</v>
      </c>
      <c r="N767">
        <v>2.4850000000000001E-2</v>
      </c>
      <c r="O767">
        <v>2.4750000000000001E-2</v>
      </c>
    </row>
    <row r="768" spans="1:15" x14ac:dyDescent="0.35">
      <c r="A768" s="5">
        <v>41654</v>
      </c>
      <c r="B768">
        <v>2.5000000000000001E-2</v>
      </c>
      <c r="D768">
        <v>2.5000000000000001E-2</v>
      </c>
      <c r="E768">
        <v>2.5000000000000001E-2</v>
      </c>
      <c r="F768">
        <v>2.5000000000000001E-2</v>
      </c>
      <c r="G768">
        <v>4474000000</v>
      </c>
      <c r="I768">
        <v>1.1183771499999999</v>
      </c>
      <c r="J768">
        <v>2.6200000000000001E-2</v>
      </c>
      <c r="K768">
        <v>2.6380000000000001E-2</v>
      </c>
      <c r="L768">
        <v>2.648E-2</v>
      </c>
      <c r="M768">
        <v>2.495E-2</v>
      </c>
      <c r="N768">
        <v>2.4850000000000001E-2</v>
      </c>
      <c r="O768">
        <v>2.4750000000000001E-2</v>
      </c>
    </row>
    <row r="769" spans="1:15" x14ac:dyDescent="0.35">
      <c r="A769" s="5">
        <v>41655</v>
      </c>
      <c r="B769">
        <v>2.5000000000000001E-2</v>
      </c>
      <c r="D769">
        <v>2.5000000000000001E-2</v>
      </c>
      <c r="E769">
        <v>2.5000000000000001E-2</v>
      </c>
      <c r="F769">
        <v>2.5000000000000001E-2</v>
      </c>
      <c r="G769">
        <v>4240000000</v>
      </c>
      <c r="I769">
        <v>1.11845375</v>
      </c>
      <c r="J769">
        <v>2.5999999999999999E-2</v>
      </c>
      <c r="K769">
        <v>2.5999999999999999E-2</v>
      </c>
      <c r="L769">
        <v>2.6100000000000002E-2</v>
      </c>
      <c r="M769">
        <v>2.4899999999999999E-2</v>
      </c>
      <c r="N769">
        <v>2.4649999999999998E-2</v>
      </c>
      <c r="O769">
        <v>2.435E-2</v>
      </c>
    </row>
    <row r="770" spans="1:15" x14ac:dyDescent="0.35">
      <c r="A770" s="5">
        <v>41656</v>
      </c>
      <c r="B770">
        <v>2.5000000000000001E-2</v>
      </c>
      <c r="D770">
        <v>2.5000000000000001E-2</v>
      </c>
      <c r="E770">
        <v>2.5000000000000001E-2</v>
      </c>
      <c r="F770">
        <v>2.5000000000000001E-2</v>
      </c>
      <c r="G770">
        <v>5203000000</v>
      </c>
      <c r="I770">
        <v>1.1185303600000001</v>
      </c>
      <c r="J770">
        <v>2.5999999999999999E-2</v>
      </c>
      <c r="K770">
        <v>2.5999999999999999E-2</v>
      </c>
      <c r="L770">
        <v>2.606E-2</v>
      </c>
      <c r="M770">
        <v>2.4850000000000001E-2</v>
      </c>
      <c r="N770">
        <v>2.4549999999999999E-2</v>
      </c>
      <c r="O770">
        <v>2.4199999999999999E-2</v>
      </c>
    </row>
    <row r="771" spans="1:15" x14ac:dyDescent="0.35">
      <c r="A771" s="5">
        <v>41659</v>
      </c>
      <c r="B771">
        <v>2.5000000000000001E-2</v>
      </c>
      <c r="D771">
        <v>2.5000000000000001E-2</v>
      </c>
      <c r="E771">
        <v>2.5000000000000001E-2</v>
      </c>
      <c r="F771">
        <v>2.5000000000000001E-2</v>
      </c>
      <c r="G771">
        <v>5894000000</v>
      </c>
      <c r="I771">
        <v>1.1187601899999999</v>
      </c>
      <c r="J771">
        <v>2.5899999999999999E-2</v>
      </c>
      <c r="K771">
        <v>2.5899999999999999E-2</v>
      </c>
      <c r="L771">
        <v>2.5999999999999999E-2</v>
      </c>
      <c r="M771">
        <v>2.4850000000000001E-2</v>
      </c>
      <c r="N771">
        <v>2.4549999999999999E-2</v>
      </c>
      <c r="O771">
        <v>2.4199999999999999E-2</v>
      </c>
    </row>
    <row r="772" spans="1:15" x14ac:dyDescent="0.35">
      <c r="A772" s="5">
        <v>41660</v>
      </c>
      <c r="B772">
        <v>2.5000000000000001E-2</v>
      </c>
      <c r="D772">
        <v>2.5000000000000001E-2</v>
      </c>
      <c r="E772">
        <v>2.5000000000000001E-2</v>
      </c>
      <c r="F772">
        <v>2.5000000000000001E-2</v>
      </c>
      <c r="G772">
        <v>6133000000</v>
      </c>
      <c r="I772">
        <v>1.1188368200000001</v>
      </c>
      <c r="J772">
        <v>2.5909999999999999E-2</v>
      </c>
      <c r="K772">
        <v>2.5909999999999999E-2</v>
      </c>
      <c r="L772">
        <v>2.6040000000000001E-2</v>
      </c>
      <c r="M772">
        <v>2.4850000000000001E-2</v>
      </c>
      <c r="N772">
        <v>2.46E-2</v>
      </c>
      <c r="O772">
        <v>2.4299999999999999E-2</v>
      </c>
    </row>
    <row r="773" spans="1:15" x14ac:dyDescent="0.35">
      <c r="A773" s="5">
        <v>41661</v>
      </c>
      <c r="B773">
        <v>2.5000000000000001E-2</v>
      </c>
      <c r="D773">
        <v>2.5000000000000001E-2</v>
      </c>
      <c r="E773">
        <v>2.5000000000000001E-2</v>
      </c>
      <c r="F773">
        <v>2.5000000000000001E-2</v>
      </c>
      <c r="G773">
        <v>4947000000</v>
      </c>
      <c r="I773">
        <v>1.1189134599999999</v>
      </c>
      <c r="J773">
        <v>2.5999999999999999E-2</v>
      </c>
      <c r="K773">
        <v>2.6110000000000001E-2</v>
      </c>
      <c r="L773">
        <v>2.64E-2</v>
      </c>
      <c r="M773">
        <v>2.495E-2</v>
      </c>
      <c r="N773">
        <v>2.4899999999999999E-2</v>
      </c>
      <c r="O773">
        <v>2.4799999999999999E-2</v>
      </c>
    </row>
    <row r="774" spans="1:15" x14ac:dyDescent="0.35">
      <c r="A774" s="5">
        <v>41662</v>
      </c>
      <c r="B774">
        <v>2.5000000000000001E-2</v>
      </c>
      <c r="D774">
        <v>2.5000000000000001E-2</v>
      </c>
      <c r="E774">
        <v>2.5000000000000001E-2</v>
      </c>
      <c r="F774">
        <v>2.5000000000000001E-2</v>
      </c>
      <c r="G774">
        <v>6548000000</v>
      </c>
      <c r="I774">
        <v>1.11899009</v>
      </c>
      <c r="J774">
        <v>2.6009999999999998E-2</v>
      </c>
      <c r="K774">
        <v>2.623E-2</v>
      </c>
      <c r="L774">
        <v>2.64E-2</v>
      </c>
      <c r="M774">
        <v>2.495E-2</v>
      </c>
      <c r="N774">
        <v>2.4899999999999999E-2</v>
      </c>
      <c r="O774">
        <v>2.4774999999999998E-2</v>
      </c>
    </row>
    <row r="775" spans="1:15" x14ac:dyDescent="0.35">
      <c r="A775" s="5">
        <v>41663</v>
      </c>
      <c r="B775">
        <v>2.5000000000000001E-2</v>
      </c>
      <c r="D775">
        <v>2.5000000000000001E-2</v>
      </c>
      <c r="E775">
        <v>2.5000000000000001E-2</v>
      </c>
      <c r="F775">
        <v>2.5000000000000001E-2</v>
      </c>
      <c r="G775">
        <v>6002000000</v>
      </c>
      <c r="I775">
        <v>1.1190667400000001</v>
      </c>
      <c r="J775">
        <v>2.6079999999999999E-2</v>
      </c>
      <c r="K775">
        <v>2.613E-2</v>
      </c>
      <c r="L775">
        <v>2.6210000000000001E-2</v>
      </c>
      <c r="M775">
        <v>2.495E-2</v>
      </c>
      <c r="N775">
        <v>2.4799999999999999E-2</v>
      </c>
      <c r="O775">
        <v>2.46E-2</v>
      </c>
    </row>
    <row r="776" spans="1:15" x14ac:dyDescent="0.35">
      <c r="A776" s="5">
        <v>41667</v>
      </c>
      <c r="B776">
        <v>2.5000000000000001E-2</v>
      </c>
      <c r="D776">
        <v>2.5000000000000001E-2</v>
      </c>
      <c r="E776">
        <v>2.5000000000000001E-2</v>
      </c>
      <c r="F776">
        <v>2.5000000000000001E-2</v>
      </c>
      <c r="G776">
        <v>5773000000</v>
      </c>
      <c r="I776">
        <v>1.1193733299999999</v>
      </c>
      <c r="J776">
        <v>2.6100000000000002E-2</v>
      </c>
      <c r="K776">
        <v>2.63E-2</v>
      </c>
      <c r="L776">
        <v>2.64E-2</v>
      </c>
      <c r="M776">
        <v>2.495E-2</v>
      </c>
      <c r="N776">
        <v>2.4850000000000001E-2</v>
      </c>
      <c r="O776">
        <v>2.4649999999999998E-2</v>
      </c>
    </row>
    <row r="777" spans="1:15" x14ac:dyDescent="0.35">
      <c r="A777" s="5">
        <v>41668</v>
      </c>
      <c r="B777">
        <v>2.5000000000000001E-2</v>
      </c>
      <c r="D777">
        <v>2.5000000000000001E-2</v>
      </c>
      <c r="E777">
        <v>2.5000000000000001E-2</v>
      </c>
      <c r="F777">
        <v>2.5000000000000001E-2</v>
      </c>
      <c r="G777">
        <v>5396000000</v>
      </c>
      <c r="I777">
        <v>1.1194500000000001</v>
      </c>
      <c r="J777">
        <v>2.6100000000000002E-2</v>
      </c>
      <c r="K777">
        <v>2.63E-2</v>
      </c>
      <c r="L777">
        <v>2.6499999999999999E-2</v>
      </c>
      <c r="M777">
        <v>2.495E-2</v>
      </c>
      <c r="N777">
        <v>2.4850000000000001E-2</v>
      </c>
      <c r="O777">
        <v>2.47E-2</v>
      </c>
    </row>
    <row r="778" spans="1:15" x14ac:dyDescent="0.35">
      <c r="A778" s="5">
        <v>41669</v>
      </c>
      <c r="B778">
        <v>2.5000000000000001E-2</v>
      </c>
      <c r="D778">
        <v>2.5000000000000001E-2</v>
      </c>
      <c r="E778">
        <v>2.5000000000000001E-2</v>
      </c>
      <c r="F778">
        <v>2.5000000000000001E-2</v>
      </c>
      <c r="G778">
        <v>5636000000</v>
      </c>
      <c r="I778">
        <v>1.1195266699999999</v>
      </c>
      <c r="J778">
        <v>2.6100000000000002E-2</v>
      </c>
      <c r="K778">
        <v>2.63E-2</v>
      </c>
      <c r="L778">
        <v>2.6599999999999999E-2</v>
      </c>
      <c r="M778">
        <v>2.4899999999999999E-2</v>
      </c>
      <c r="N778">
        <v>2.4850000000000001E-2</v>
      </c>
      <c r="O778">
        <v>2.4649999999999998E-2</v>
      </c>
    </row>
    <row r="779" spans="1:15" x14ac:dyDescent="0.35">
      <c r="A779" s="5">
        <v>41670</v>
      </c>
      <c r="B779">
        <v>2.5000000000000001E-2</v>
      </c>
      <c r="D779">
        <v>2.5000000000000001E-2</v>
      </c>
      <c r="E779">
        <v>2.5000000000000001E-2</v>
      </c>
      <c r="F779">
        <v>2.5000000000000001E-2</v>
      </c>
      <c r="G779">
        <v>4258000000</v>
      </c>
      <c r="I779">
        <v>1.11960335</v>
      </c>
      <c r="J779">
        <v>2.6100000000000002E-2</v>
      </c>
      <c r="K779">
        <v>2.6280000000000001E-2</v>
      </c>
      <c r="L779">
        <v>2.6540000000000001E-2</v>
      </c>
      <c r="M779">
        <v>2.495E-2</v>
      </c>
      <c r="N779">
        <v>2.4850000000000001E-2</v>
      </c>
      <c r="O779">
        <v>2.4725E-2</v>
      </c>
    </row>
    <row r="780" spans="1:15" x14ac:dyDescent="0.35">
      <c r="A780" s="5">
        <v>41673</v>
      </c>
      <c r="B780">
        <v>2.5000000000000001E-2</v>
      </c>
      <c r="D780">
        <v>2.5000000000000001E-2</v>
      </c>
      <c r="E780">
        <v>2.5000000000000001E-2</v>
      </c>
      <c r="F780">
        <v>2.5000000000000001E-2</v>
      </c>
      <c r="G780">
        <v>5496000000</v>
      </c>
      <c r="I780">
        <v>1.11983341</v>
      </c>
      <c r="J780">
        <v>2.6100000000000002E-2</v>
      </c>
      <c r="K780">
        <v>2.6100000000000002E-2</v>
      </c>
      <c r="L780">
        <v>2.6440000000000002E-2</v>
      </c>
      <c r="M780">
        <v>2.495E-2</v>
      </c>
      <c r="N780">
        <v>2.4850000000000001E-2</v>
      </c>
      <c r="O780">
        <v>2.4750000000000001E-2</v>
      </c>
    </row>
    <row r="781" spans="1:15" x14ac:dyDescent="0.35">
      <c r="A781" s="5">
        <v>41674</v>
      </c>
      <c r="B781">
        <v>2.5000000000000001E-2</v>
      </c>
      <c r="D781">
        <v>2.5000000000000001E-2</v>
      </c>
      <c r="E781">
        <v>2.5000000000000001E-2</v>
      </c>
      <c r="F781">
        <v>2.5000000000000001E-2</v>
      </c>
      <c r="G781">
        <v>5099000000</v>
      </c>
      <c r="I781">
        <v>1.11991011</v>
      </c>
      <c r="J781">
        <v>2.6100000000000002E-2</v>
      </c>
      <c r="K781">
        <v>2.6200000000000001E-2</v>
      </c>
      <c r="L781">
        <v>2.6499999999999999E-2</v>
      </c>
      <c r="M781">
        <v>2.5000000000000001E-2</v>
      </c>
      <c r="N781">
        <v>2.495E-2</v>
      </c>
      <c r="O781">
        <v>2.4850000000000001E-2</v>
      </c>
    </row>
    <row r="782" spans="1:15" x14ac:dyDescent="0.35">
      <c r="A782" s="5">
        <v>41675</v>
      </c>
      <c r="B782">
        <v>2.5000000000000001E-2</v>
      </c>
      <c r="D782">
        <v>2.5000000000000001E-2</v>
      </c>
      <c r="E782">
        <v>2.5000000000000001E-2</v>
      </c>
      <c r="F782">
        <v>2.5000000000000001E-2</v>
      </c>
      <c r="G782">
        <v>5041000000</v>
      </c>
      <c r="I782">
        <v>1.11998682</v>
      </c>
      <c r="J782">
        <v>2.6100000000000002E-2</v>
      </c>
      <c r="K782">
        <v>2.6200000000000001E-2</v>
      </c>
      <c r="L782">
        <v>2.6599999999999999E-2</v>
      </c>
      <c r="M782">
        <v>2.5000000000000001E-2</v>
      </c>
      <c r="N782">
        <v>2.495E-2</v>
      </c>
      <c r="O782">
        <v>2.4850000000000001E-2</v>
      </c>
    </row>
    <row r="783" spans="1:15" x14ac:dyDescent="0.35">
      <c r="A783" s="5">
        <v>41676</v>
      </c>
      <c r="B783">
        <v>2.5000000000000001E-2</v>
      </c>
      <c r="D783">
        <v>2.5000000000000001E-2</v>
      </c>
      <c r="E783">
        <v>2.5000000000000001E-2</v>
      </c>
      <c r="F783">
        <v>2.5000000000000001E-2</v>
      </c>
      <c r="G783">
        <v>5970000000</v>
      </c>
      <c r="I783">
        <v>1.1200635299999999</v>
      </c>
      <c r="J783">
        <v>2.6100000000000002E-2</v>
      </c>
      <c r="K783">
        <v>2.6280000000000001E-2</v>
      </c>
      <c r="L783">
        <v>2.6599999999999999E-2</v>
      </c>
      <c r="M783">
        <v>2.5000000000000001E-2</v>
      </c>
      <c r="N783">
        <v>2.495E-2</v>
      </c>
      <c r="O783">
        <v>2.4899999999999999E-2</v>
      </c>
    </row>
    <row r="784" spans="1:15" x14ac:dyDescent="0.35">
      <c r="A784" s="5">
        <v>41677</v>
      </c>
      <c r="B784">
        <v>2.5000000000000001E-2</v>
      </c>
      <c r="D784">
        <v>2.5000000000000001E-2</v>
      </c>
      <c r="E784">
        <v>2.5000000000000001E-2</v>
      </c>
      <c r="F784">
        <v>2.5000000000000001E-2</v>
      </c>
      <c r="G784">
        <v>6154000000</v>
      </c>
      <c r="I784">
        <v>1.12014024</v>
      </c>
      <c r="J784">
        <v>2.6100000000000002E-2</v>
      </c>
      <c r="K784">
        <v>2.63E-2</v>
      </c>
      <c r="L784">
        <v>2.6599999999999999E-2</v>
      </c>
      <c r="M784">
        <v>2.495E-2</v>
      </c>
      <c r="N784">
        <v>2.495E-2</v>
      </c>
      <c r="O784">
        <v>2.495E-2</v>
      </c>
    </row>
    <row r="785" spans="1:15" x14ac:dyDescent="0.35">
      <c r="A785" s="5">
        <v>41680</v>
      </c>
      <c r="B785">
        <v>2.5000000000000001E-2</v>
      </c>
      <c r="D785">
        <v>2.5000000000000001E-2</v>
      </c>
      <c r="E785">
        <v>2.5000000000000001E-2</v>
      </c>
      <c r="F785">
        <v>2.5000000000000001E-2</v>
      </c>
      <c r="G785">
        <v>5872000000</v>
      </c>
      <c r="I785">
        <v>1.12037041</v>
      </c>
      <c r="J785">
        <v>2.6100000000000002E-2</v>
      </c>
      <c r="K785">
        <v>2.63E-2</v>
      </c>
      <c r="L785">
        <v>2.6700000000000002E-2</v>
      </c>
      <c r="M785">
        <v>2.4979999999999999E-2</v>
      </c>
      <c r="N785">
        <v>2.495E-2</v>
      </c>
      <c r="O785">
        <v>2.4905E-2</v>
      </c>
    </row>
    <row r="786" spans="1:15" x14ac:dyDescent="0.35">
      <c r="A786" s="5">
        <v>41681</v>
      </c>
      <c r="B786">
        <v>2.5000000000000001E-2</v>
      </c>
      <c r="D786">
        <v>2.5000000000000001E-2</v>
      </c>
      <c r="E786">
        <v>2.5000000000000001E-2</v>
      </c>
      <c r="F786">
        <v>2.5000000000000001E-2</v>
      </c>
      <c r="G786">
        <v>4371000000</v>
      </c>
      <c r="I786">
        <v>1.1204471499999999</v>
      </c>
      <c r="J786">
        <v>2.6100000000000002E-2</v>
      </c>
      <c r="K786">
        <v>2.63E-2</v>
      </c>
      <c r="L786">
        <v>2.6700000000000002E-2</v>
      </c>
      <c r="M786">
        <v>2.4979999999999999E-2</v>
      </c>
      <c r="N786">
        <v>2.495E-2</v>
      </c>
      <c r="O786">
        <v>2.4930000000000001E-2</v>
      </c>
    </row>
    <row r="787" spans="1:15" x14ac:dyDescent="0.35">
      <c r="A787" s="5">
        <v>41682</v>
      </c>
      <c r="B787">
        <v>2.5000000000000001E-2</v>
      </c>
      <c r="D787">
        <v>2.5000000000000001E-2</v>
      </c>
      <c r="E787">
        <v>2.5000000000000001E-2</v>
      </c>
      <c r="F787">
        <v>2.5000000000000001E-2</v>
      </c>
      <c r="G787">
        <v>4065000000</v>
      </c>
      <c r="I787">
        <v>1.1205238900000001</v>
      </c>
      <c r="J787">
        <v>2.6200000000000001E-2</v>
      </c>
      <c r="K787">
        <v>2.64E-2</v>
      </c>
      <c r="L787">
        <v>2.6780000000000002E-2</v>
      </c>
      <c r="M787">
        <v>2.4979999999999999E-2</v>
      </c>
      <c r="N787">
        <v>2.495E-2</v>
      </c>
      <c r="O787">
        <v>2.495E-2</v>
      </c>
    </row>
    <row r="788" spans="1:15" x14ac:dyDescent="0.35">
      <c r="A788" s="5">
        <v>41683</v>
      </c>
      <c r="B788">
        <v>2.5000000000000001E-2</v>
      </c>
      <c r="D788">
        <v>2.5000000000000001E-2</v>
      </c>
      <c r="E788">
        <v>2.5000000000000001E-2</v>
      </c>
      <c r="F788">
        <v>2.5000000000000001E-2</v>
      </c>
      <c r="G788">
        <v>5118000000</v>
      </c>
      <c r="I788">
        <v>1.1206006399999999</v>
      </c>
      <c r="J788">
        <v>2.6200000000000001E-2</v>
      </c>
      <c r="K788">
        <v>2.63E-2</v>
      </c>
      <c r="L788">
        <v>2.64E-2</v>
      </c>
      <c r="M788">
        <v>2.495E-2</v>
      </c>
      <c r="N788">
        <v>2.495E-2</v>
      </c>
      <c r="O788">
        <v>2.4899999999999999E-2</v>
      </c>
    </row>
    <row r="789" spans="1:15" x14ac:dyDescent="0.35">
      <c r="A789" s="5">
        <v>41684</v>
      </c>
      <c r="B789">
        <v>2.5000000000000001E-2</v>
      </c>
      <c r="D789">
        <v>2.5000000000000001E-2</v>
      </c>
      <c r="E789">
        <v>2.5000000000000001E-2</v>
      </c>
      <c r="F789">
        <v>2.5000000000000001E-2</v>
      </c>
      <c r="G789">
        <v>7263000000</v>
      </c>
      <c r="I789">
        <v>1.12067739</v>
      </c>
      <c r="J789">
        <v>2.6179999999999998E-2</v>
      </c>
      <c r="K789">
        <v>2.6280000000000001E-2</v>
      </c>
      <c r="L789">
        <v>2.648E-2</v>
      </c>
      <c r="M789">
        <v>2.495E-2</v>
      </c>
      <c r="N789">
        <v>2.495E-2</v>
      </c>
      <c r="O789">
        <v>2.4899999999999999E-2</v>
      </c>
    </row>
    <row r="790" spans="1:15" x14ac:dyDescent="0.35">
      <c r="A790" s="5">
        <v>41687</v>
      </c>
      <c r="B790">
        <v>2.5000000000000001E-2</v>
      </c>
      <c r="D790">
        <v>2.5000000000000001E-2</v>
      </c>
      <c r="E790">
        <v>2.5000000000000001E-2</v>
      </c>
      <c r="F790">
        <v>2.5000000000000001E-2</v>
      </c>
      <c r="G790">
        <v>6020000000</v>
      </c>
      <c r="I790">
        <v>1.12090767</v>
      </c>
      <c r="J790">
        <v>2.6030000000000001E-2</v>
      </c>
      <c r="K790">
        <v>2.6200000000000001E-2</v>
      </c>
      <c r="L790">
        <v>2.6550000000000001E-2</v>
      </c>
      <c r="M790">
        <v>2.495E-2</v>
      </c>
      <c r="N790">
        <v>2.495E-2</v>
      </c>
      <c r="O790">
        <v>2.495E-2</v>
      </c>
    </row>
    <row r="791" spans="1:15" x14ac:dyDescent="0.35">
      <c r="A791" s="5">
        <v>41688</v>
      </c>
      <c r="B791">
        <v>2.5000000000000001E-2</v>
      </c>
      <c r="D791">
        <v>2.5000000000000001E-2</v>
      </c>
      <c r="E791">
        <v>2.5000000000000001E-2</v>
      </c>
      <c r="F791">
        <v>2.5000000000000001E-2</v>
      </c>
      <c r="G791">
        <v>5538000000</v>
      </c>
      <c r="I791">
        <v>1.12098444</v>
      </c>
      <c r="J791">
        <v>2.6100000000000002E-2</v>
      </c>
      <c r="K791">
        <v>2.6200000000000001E-2</v>
      </c>
      <c r="L791">
        <v>2.6599999999999999E-2</v>
      </c>
      <c r="M791">
        <v>2.495E-2</v>
      </c>
      <c r="N791">
        <v>2.495E-2</v>
      </c>
      <c r="O791">
        <v>2.5000000000000001E-2</v>
      </c>
    </row>
    <row r="792" spans="1:15" x14ac:dyDescent="0.35">
      <c r="A792" s="5">
        <v>41689</v>
      </c>
      <c r="B792">
        <v>2.5000000000000001E-2</v>
      </c>
      <c r="D792">
        <v>2.5000000000000001E-2</v>
      </c>
      <c r="E792">
        <v>2.5000000000000001E-2</v>
      </c>
      <c r="F792">
        <v>2.5000000000000001E-2</v>
      </c>
      <c r="G792">
        <v>6094000000</v>
      </c>
      <c r="I792">
        <v>1.1210612200000001</v>
      </c>
      <c r="J792">
        <v>2.6079999999999999E-2</v>
      </c>
      <c r="K792">
        <v>2.6200000000000001E-2</v>
      </c>
      <c r="L792">
        <v>2.6499999999999999E-2</v>
      </c>
      <c r="M792">
        <v>2.495E-2</v>
      </c>
      <c r="N792">
        <v>2.495E-2</v>
      </c>
      <c r="O792">
        <v>2.5000000000000001E-2</v>
      </c>
    </row>
    <row r="793" spans="1:15" x14ac:dyDescent="0.35">
      <c r="A793" s="5">
        <v>41690</v>
      </c>
      <c r="B793">
        <v>2.5000000000000001E-2</v>
      </c>
      <c r="D793">
        <v>2.5000000000000001E-2</v>
      </c>
      <c r="E793">
        <v>2.5000000000000001E-2</v>
      </c>
      <c r="F793">
        <v>2.5000000000000001E-2</v>
      </c>
      <c r="G793">
        <v>4946000000</v>
      </c>
      <c r="I793">
        <v>1.1211380099999999</v>
      </c>
      <c r="J793">
        <v>2.6100000000000002E-2</v>
      </c>
      <c r="K793">
        <v>2.6210000000000001E-2</v>
      </c>
      <c r="L793">
        <v>2.6599999999999999E-2</v>
      </c>
      <c r="M793">
        <v>2.495E-2</v>
      </c>
      <c r="N793">
        <v>2.495E-2</v>
      </c>
      <c r="O793">
        <v>2.495E-2</v>
      </c>
    </row>
    <row r="794" spans="1:15" x14ac:dyDescent="0.35">
      <c r="A794" s="5">
        <v>41691</v>
      </c>
      <c r="B794">
        <v>2.5000000000000001E-2</v>
      </c>
      <c r="D794">
        <v>2.5000000000000001E-2</v>
      </c>
      <c r="E794">
        <v>2.5000000000000001E-2</v>
      </c>
      <c r="F794">
        <v>2.5000000000000001E-2</v>
      </c>
      <c r="G794">
        <v>4856000000</v>
      </c>
      <c r="I794">
        <v>1.1212148</v>
      </c>
      <c r="J794">
        <v>2.6100000000000002E-2</v>
      </c>
      <c r="K794">
        <v>2.63E-2</v>
      </c>
      <c r="L794">
        <v>2.6700000000000002E-2</v>
      </c>
      <c r="M794">
        <v>2.495E-2</v>
      </c>
      <c r="N794">
        <v>2.495E-2</v>
      </c>
      <c r="O794">
        <v>2.5000000000000001E-2</v>
      </c>
    </row>
    <row r="795" spans="1:15" x14ac:dyDescent="0.35">
      <c r="A795" s="5">
        <v>41694</v>
      </c>
      <c r="B795">
        <v>2.5000000000000001E-2</v>
      </c>
      <c r="D795">
        <v>2.5000000000000001E-2</v>
      </c>
      <c r="E795">
        <v>2.5000000000000001E-2</v>
      </c>
      <c r="F795">
        <v>2.5000000000000001E-2</v>
      </c>
      <c r="G795">
        <v>6178000000</v>
      </c>
      <c r="I795">
        <v>1.12144518</v>
      </c>
      <c r="J795">
        <v>2.6179999999999998E-2</v>
      </c>
      <c r="K795">
        <v>2.63E-2</v>
      </c>
      <c r="L795">
        <v>2.6610000000000002E-2</v>
      </c>
      <c r="M795">
        <v>2.495E-2</v>
      </c>
      <c r="N795">
        <v>2.495E-2</v>
      </c>
      <c r="O795">
        <v>2.4924999999999999E-2</v>
      </c>
    </row>
    <row r="796" spans="1:15" x14ac:dyDescent="0.35">
      <c r="A796" s="5">
        <v>41695</v>
      </c>
      <c r="B796">
        <v>2.5000000000000001E-2</v>
      </c>
      <c r="D796">
        <v>2.5000000000000001E-2</v>
      </c>
      <c r="E796">
        <v>2.5000000000000001E-2</v>
      </c>
      <c r="F796">
        <v>2.5000000000000001E-2</v>
      </c>
      <c r="G796">
        <v>4975000000</v>
      </c>
      <c r="I796">
        <v>1.1215219999999999</v>
      </c>
      <c r="J796">
        <v>2.6200000000000001E-2</v>
      </c>
      <c r="K796">
        <v>2.6259999999999999E-2</v>
      </c>
      <c r="L796">
        <v>2.656E-2</v>
      </c>
      <c r="M796">
        <v>2.495E-2</v>
      </c>
      <c r="N796">
        <v>2.495E-2</v>
      </c>
      <c r="O796">
        <v>2.495E-2</v>
      </c>
    </row>
    <row r="797" spans="1:15" x14ac:dyDescent="0.35">
      <c r="A797" s="5">
        <v>41696</v>
      </c>
      <c r="B797">
        <v>2.5000000000000001E-2</v>
      </c>
      <c r="D797">
        <v>2.5000000000000001E-2</v>
      </c>
      <c r="E797">
        <v>2.5000000000000001E-2</v>
      </c>
      <c r="F797">
        <v>2.5000000000000001E-2</v>
      </c>
      <c r="G797">
        <v>4571000000</v>
      </c>
      <c r="I797">
        <v>1.1215988100000001</v>
      </c>
      <c r="J797">
        <v>2.6200000000000001E-2</v>
      </c>
      <c r="K797">
        <v>2.6290000000000001E-2</v>
      </c>
      <c r="L797">
        <v>2.6499999999999999E-2</v>
      </c>
      <c r="M797">
        <v>2.495E-2</v>
      </c>
      <c r="N797">
        <v>2.495E-2</v>
      </c>
      <c r="O797">
        <v>2.4899999999999999E-2</v>
      </c>
    </row>
    <row r="798" spans="1:15" x14ac:dyDescent="0.35">
      <c r="A798" s="5">
        <v>41697</v>
      </c>
      <c r="B798">
        <v>2.5000000000000001E-2</v>
      </c>
      <c r="D798">
        <v>2.5000000000000001E-2</v>
      </c>
      <c r="E798">
        <v>2.5000000000000001E-2</v>
      </c>
      <c r="F798">
        <v>2.5000000000000001E-2</v>
      </c>
      <c r="G798">
        <v>6534000000</v>
      </c>
      <c r="I798">
        <v>1.1216756299999999</v>
      </c>
      <c r="J798">
        <v>2.6100000000000002E-2</v>
      </c>
      <c r="K798">
        <v>2.6249999999999999E-2</v>
      </c>
      <c r="L798">
        <v>2.6450000000000001E-2</v>
      </c>
      <c r="M798">
        <v>2.495E-2</v>
      </c>
      <c r="N798">
        <v>2.495E-2</v>
      </c>
      <c r="O798">
        <v>2.4899999999999999E-2</v>
      </c>
    </row>
    <row r="799" spans="1:15" x14ac:dyDescent="0.35">
      <c r="A799" s="5">
        <v>41698</v>
      </c>
      <c r="B799">
        <v>2.5000000000000001E-2</v>
      </c>
      <c r="D799">
        <v>2.5000000000000001E-2</v>
      </c>
      <c r="E799">
        <v>2.5000000000000001E-2</v>
      </c>
      <c r="F799">
        <v>2.5000000000000001E-2</v>
      </c>
      <c r="G799">
        <v>5051000000</v>
      </c>
      <c r="I799">
        <v>1.12175246</v>
      </c>
      <c r="J799">
        <v>2.6100000000000002E-2</v>
      </c>
      <c r="K799">
        <v>2.6200000000000001E-2</v>
      </c>
      <c r="L799">
        <v>2.6519999999999998E-2</v>
      </c>
      <c r="M799">
        <v>2.495E-2</v>
      </c>
      <c r="N799">
        <v>2.4799999999999999E-2</v>
      </c>
      <c r="O799">
        <v>2.47E-2</v>
      </c>
    </row>
    <row r="800" spans="1:15" x14ac:dyDescent="0.35">
      <c r="A800" s="5">
        <v>41701</v>
      </c>
      <c r="B800">
        <v>2.5000000000000001E-2</v>
      </c>
      <c r="D800">
        <v>2.5000000000000001E-2</v>
      </c>
      <c r="E800">
        <v>2.5000000000000001E-2</v>
      </c>
      <c r="F800">
        <v>2.5000000000000001E-2</v>
      </c>
      <c r="G800">
        <v>7294000000</v>
      </c>
      <c r="I800">
        <v>1.12198296</v>
      </c>
      <c r="J800">
        <v>2.6100000000000002E-2</v>
      </c>
      <c r="K800">
        <v>2.6200000000000001E-2</v>
      </c>
      <c r="L800">
        <v>2.64E-2</v>
      </c>
      <c r="M800">
        <v>2.495E-2</v>
      </c>
      <c r="N800">
        <v>2.4799999999999999E-2</v>
      </c>
      <c r="O800">
        <v>2.47E-2</v>
      </c>
    </row>
    <row r="801" spans="1:15" x14ac:dyDescent="0.35">
      <c r="A801" s="5">
        <v>41702</v>
      </c>
      <c r="B801">
        <v>2.5000000000000001E-2</v>
      </c>
      <c r="D801">
        <v>2.5000000000000001E-2</v>
      </c>
      <c r="E801">
        <v>2.5000000000000001E-2</v>
      </c>
      <c r="F801">
        <v>2.5000000000000001E-2</v>
      </c>
      <c r="G801">
        <v>6434000000</v>
      </c>
      <c r="I801">
        <v>1.1220598100000001</v>
      </c>
      <c r="J801">
        <v>2.6100000000000002E-2</v>
      </c>
      <c r="K801">
        <v>2.63E-2</v>
      </c>
      <c r="L801">
        <v>2.6550000000000001E-2</v>
      </c>
      <c r="M801">
        <v>2.5000000000000001E-2</v>
      </c>
      <c r="N801">
        <v>2.4899999999999999E-2</v>
      </c>
      <c r="O801">
        <v>2.4850000000000001E-2</v>
      </c>
    </row>
    <row r="802" spans="1:15" x14ac:dyDescent="0.35">
      <c r="A802" s="5">
        <v>41703</v>
      </c>
      <c r="B802">
        <v>2.5000000000000001E-2</v>
      </c>
      <c r="D802">
        <v>2.5000000000000001E-2</v>
      </c>
      <c r="E802">
        <v>2.5000000000000001E-2</v>
      </c>
      <c r="F802">
        <v>2.5000000000000001E-2</v>
      </c>
      <c r="G802">
        <v>8996000000</v>
      </c>
      <c r="I802">
        <v>1.12213666</v>
      </c>
      <c r="J802">
        <v>2.6200000000000001E-2</v>
      </c>
      <c r="K802">
        <v>2.64E-2</v>
      </c>
      <c r="L802">
        <v>2.6669999999999999E-2</v>
      </c>
      <c r="M802">
        <v>2.5000000000000001E-2</v>
      </c>
      <c r="N802">
        <v>2.495E-2</v>
      </c>
      <c r="O802">
        <v>2.4899999999999999E-2</v>
      </c>
    </row>
    <row r="803" spans="1:15" x14ac:dyDescent="0.35">
      <c r="A803" s="5">
        <v>41704</v>
      </c>
      <c r="B803">
        <v>2.5000000000000001E-2</v>
      </c>
      <c r="D803">
        <v>2.5000000000000001E-2</v>
      </c>
      <c r="E803">
        <v>2.5000000000000001E-2</v>
      </c>
      <c r="F803">
        <v>2.5000000000000001E-2</v>
      </c>
      <c r="G803">
        <v>5264000000</v>
      </c>
      <c r="I803">
        <v>1.1222135200000001</v>
      </c>
      <c r="J803">
        <v>2.6200000000000001E-2</v>
      </c>
      <c r="K803">
        <v>2.6499999999999999E-2</v>
      </c>
      <c r="L803">
        <v>2.6800000000000001E-2</v>
      </c>
      <c r="M803">
        <v>2.5000000000000001E-2</v>
      </c>
      <c r="N803">
        <v>2.495E-2</v>
      </c>
      <c r="O803">
        <v>2.495E-2</v>
      </c>
    </row>
    <row r="804" spans="1:15" x14ac:dyDescent="0.35">
      <c r="A804" s="5">
        <v>41705</v>
      </c>
      <c r="B804">
        <v>2.5000000000000001E-2</v>
      </c>
      <c r="D804">
        <v>2.5000000000000001E-2</v>
      </c>
      <c r="E804">
        <v>2.5000000000000001E-2</v>
      </c>
      <c r="F804">
        <v>2.5000000000000001E-2</v>
      </c>
      <c r="G804">
        <v>4857000000</v>
      </c>
      <c r="I804">
        <v>1.1222903799999999</v>
      </c>
      <c r="J804">
        <v>2.63E-2</v>
      </c>
      <c r="K804">
        <v>2.6499999999999999E-2</v>
      </c>
      <c r="L804">
        <v>2.6749999999999999E-2</v>
      </c>
      <c r="M804">
        <v>2.5000000000000001E-2</v>
      </c>
      <c r="N804">
        <v>2.495E-2</v>
      </c>
      <c r="O804">
        <v>2.5000000000000001E-2</v>
      </c>
    </row>
    <row r="805" spans="1:15" x14ac:dyDescent="0.35">
      <c r="A805" s="5">
        <v>41708</v>
      </c>
      <c r="B805">
        <v>2.5000000000000001E-2</v>
      </c>
      <c r="D805">
        <v>2.5000000000000001E-2</v>
      </c>
      <c r="E805">
        <v>2.5000000000000001E-2</v>
      </c>
      <c r="F805">
        <v>2.5000000000000001E-2</v>
      </c>
      <c r="G805">
        <v>4910000000</v>
      </c>
      <c r="I805">
        <v>1.1225209899999999</v>
      </c>
      <c r="J805">
        <v>2.6329999999999999E-2</v>
      </c>
      <c r="K805">
        <v>2.6429999999999999E-2</v>
      </c>
      <c r="L805">
        <v>2.6669999999999999E-2</v>
      </c>
      <c r="M805">
        <v>2.5000000000000001E-2</v>
      </c>
      <c r="N805">
        <v>2.495E-2</v>
      </c>
      <c r="O805">
        <v>2.5000000000000001E-2</v>
      </c>
    </row>
    <row r="806" spans="1:15" x14ac:dyDescent="0.35">
      <c r="A806" s="5">
        <v>41709</v>
      </c>
      <c r="B806">
        <v>2.5000000000000001E-2</v>
      </c>
      <c r="D806">
        <v>2.5000000000000001E-2</v>
      </c>
      <c r="E806">
        <v>2.5000000000000001E-2</v>
      </c>
      <c r="F806">
        <v>2.5000000000000001E-2</v>
      </c>
      <c r="G806">
        <v>4919000000</v>
      </c>
      <c r="I806">
        <v>1.12259788</v>
      </c>
      <c r="J806">
        <v>2.63E-2</v>
      </c>
      <c r="K806">
        <v>2.64E-2</v>
      </c>
      <c r="L806">
        <v>2.6700000000000002E-2</v>
      </c>
      <c r="M806">
        <v>2.495E-2</v>
      </c>
      <c r="N806">
        <v>2.495E-2</v>
      </c>
      <c r="O806">
        <v>2.5000000000000001E-2</v>
      </c>
    </row>
    <row r="807" spans="1:15" x14ac:dyDescent="0.35">
      <c r="A807" s="5">
        <v>41710</v>
      </c>
      <c r="B807">
        <v>2.5000000000000001E-2</v>
      </c>
      <c r="D807">
        <v>2.5000000000000001E-2</v>
      </c>
      <c r="E807">
        <v>2.5000000000000001E-2</v>
      </c>
      <c r="F807">
        <v>2.5000000000000001E-2</v>
      </c>
      <c r="G807">
        <v>4898000000</v>
      </c>
      <c r="I807">
        <v>1.1226747699999999</v>
      </c>
      <c r="J807">
        <v>2.63E-2</v>
      </c>
      <c r="K807">
        <v>2.6499999999999999E-2</v>
      </c>
      <c r="L807">
        <v>2.6700000000000002E-2</v>
      </c>
      <c r="M807">
        <v>2.495E-2</v>
      </c>
      <c r="N807">
        <v>2.495E-2</v>
      </c>
      <c r="O807">
        <v>2.495E-2</v>
      </c>
    </row>
    <row r="808" spans="1:15" x14ac:dyDescent="0.35">
      <c r="A808" s="5">
        <v>41711</v>
      </c>
      <c r="B808">
        <v>2.5000000000000001E-2</v>
      </c>
      <c r="D808">
        <v>2.5000000000000001E-2</v>
      </c>
      <c r="E808">
        <v>2.5000000000000001E-2</v>
      </c>
      <c r="F808">
        <v>2.5000000000000001E-2</v>
      </c>
      <c r="G808">
        <v>4610000000</v>
      </c>
      <c r="I808">
        <v>1.12275166</v>
      </c>
      <c r="J808">
        <v>2.63E-2</v>
      </c>
      <c r="K808">
        <v>2.6530000000000001E-2</v>
      </c>
      <c r="L808">
        <v>2.6700000000000002E-2</v>
      </c>
      <c r="M808">
        <v>2.495E-2</v>
      </c>
      <c r="N808">
        <v>2.5000000000000001E-2</v>
      </c>
      <c r="O808">
        <v>2.5049999999999999E-2</v>
      </c>
    </row>
    <row r="809" spans="1:15" x14ac:dyDescent="0.35">
      <c r="A809" s="5">
        <v>41712</v>
      </c>
      <c r="B809">
        <v>2.5000000000000001E-2</v>
      </c>
      <c r="D809">
        <v>2.5000000000000001E-2</v>
      </c>
      <c r="E809">
        <v>2.5000000000000001E-2</v>
      </c>
      <c r="F809">
        <v>2.5000000000000001E-2</v>
      </c>
      <c r="G809">
        <v>5614000000</v>
      </c>
      <c r="I809">
        <v>1.1228285600000001</v>
      </c>
      <c r="J809">
        <v>2.63E-2</v>
      </c>
      <c r="K809">
        <v>2.6499999999999999E-2</v>
      </c>
      <c r="L809">
        <v>2.6700000000000002E-2</v>
      </c>
      <c r="M809">
        <v>2.495E-2</v>
      </c>
      <c r="N809">
        <v>2.495E-2</v>
      </c>
      <c r="O809">
        <v>2.4899999999999999E-2</v>
      </c>
    </row>
    <row r="810" spans="1:15" x14ac:dyDescent="0.35">
      <c r="A810" s="5">
        <v>41715</v>
      </c>
      <c r="B810">
        <v>2.5000000000000001E-2</v>
      </c>
      <c r="D810">
        <v>2.5000000000000001E-2</v>
      </c>
      <c r="E810">
        <v>2.5000000000000001E-2</v>
      </c>
      <c r="F810">
        <v>2.5000000000000001E-2</v>
      </c>
      <c r="G810">
        <v>5397000000</v>
      </c>
      <c r="I810">
        <v>1.1230592800000001</v>
      </c>
      <c r="J810">
        <v>2.63E-2</v>
      </c>
      <c r="K810">
        <v>2.6550000000000001E-2</v>
      </c>
      <c r="L810">
        <v>2.6700000000000002E-2</v>
      </c>
      <c r="M810">
        <v>2.495E-2</v>
      </c>
      <c r="N810">
        <v>2.495E-2</v>
      </c>
      <c r="O810">
        <v>2.5049999999999999E-2</v>
      </c>
    </row>
    <row r="811" spans="1:15" x14ac:dyDescent="0.35">
      <c r="A811" s="5">
        <v>41716</v>
      </c>
      <c r="B811">
        <v>2.5000000000000001E-2</v>
      </c>
      <c r="D811">
        <v>2.5000000000000001E-2</v>
      </c>
      <c r="E811">
        <v>2.5000000000000001E-2</v>
      </c>
      <c r="F811">
        <v>2.5000000000000001E-2</v>
      </c>
      <c r="G811">
        <v>6158000000</v>
      </c>
      <c r="I811">
        <v>1.1231362</v>
      </c>
      <c r="J811">
        <v>2.6429999999999999E-2</v>
      </c>
      <c r="K811">
        <v>2.6530000000000001E-2</v>
      </c>
      <c r="L811">
        <v>2.683E-2</v>
      </c>
      <c r="M811">
        <v>2.495E-2</v>
      </c>
      <c r="N811">
        <v>2.5000000000000001E-2</v>
      </c>
      <c r="O811">
        <v>2.5049999999999999E-2</v>
      </c>
    </row>
    <row r="812" spans="1:15" x14ac:dyDescent="0.35">
      <c r="A812" s="5">
        <v>41717</v>
      </c>
      <c r="B812">
        <v>2.5000000000000001E-2</v>
      </c>
      <c r="D812">
        <v>2.5000000000000001E-2</v>
      </c>
      <c r="E812">
        <v>2.5000000000000001E-2</v>
      </c>
      <c r="F812">
        <v>2.5000000000000001E-2</v>
      </c>
      <c r="G812">
        <v>6678000000</v>
      </c>
      <c r="I812">
        <v>1.1232131299999999</v>
      </c>
      <c r="J812">
        <v>2.64E-2</v>
      </c>
      <c r="K812">
        <v>2.6599999999999999E-2</v>
      </c>
      <c r="L812">
        <v>2.6950000000000002E-2</v>
      </c>
      <c r="M812">
        <v>2.495E-2</v>
      </c>
      <c r="N812">
        <v>2.5000000000000001E-2</v>
      </c>
      <c r="O812">
        <v>2.5049999999999999E-2</v>
      </c>
    </row>
    <row r="813" spans="1:15" x14ac:dyDescent="0.35">
      <c r="A813" s="5">
        <v>41718</v>
      </c>
      <c r="B813">
        <v>2.5000000000000001E-2</v>
      </c>
      <c r="D813">
        <v>2.5000000000000001E-2</v>
      </c>
      <c r="E813">
        <v>2.5000000000000001E-2</v>
      </c>
      <c r="F813">
        <v>2.5000000000000001E-2</v>
      </c>
      <c r="G813">
        <v>5563000000</v>
      </c>
      <c r="I813">
        <v>1.12329006</v>
      </c>
      <c r="J813">
        <v>2.64E-2</v>
      </c>
      <c r="K813">
        <v>2.6579999999999999E-2</v>
      </c>
      <c r="L813">
        <v>2.69E-2</v>
      </c>
      <c r="M813">
        <v>2.4975000000000001E-2</v>
      </c>
      <c r="N813">
        <v>2.5000000000000001E-2</v>
      </c>
      <c r="O813">
        <v>2.5049999999999999E-2</v>
      </c>
    </row>
    <row r="814" spans="1:15" x14ac:dyDescent="0.35">
      <c r="A814" s="5">
        <v>41719</v>
      </c>
      <c r="B814">
        <v>2.5000000000000001E-2</v>
      </c>
      <c r="D814">
        <v>2.5000000000000001E-2</v>
      </c>
      <c r="E814">
        <v>2.5000000000000001E-2</v>
      </c>
      <c r="F814">
        <v>2.5000000000000001E-2</v>
      </c>
      <c r="G814">
        <v>5850000000</v>
      </c>
      <c r="I814">
        <v>1.123367</v>
      </c>
      <c r="J814">
        <v>2.64E-2</v>
      </c>
      <c r="K814">
        <v>2.6530000000000001E-2</v>
      </c>
      <c r="L814">
        <v>2.7E-2</v>
      </c>
      <c r="M814">
        <v>2.5000000000000001E-2</v>
      </c>
      <c r="N814">
        <v>2.5000000000000001E-2</v>
      </c>
      <c r="O814">
        <v>2.5049999999999999E-2</v>
      </c>
    </row>
    <row r="815" spans="1:15" x14ac:dyDescent="0.35">
      <c r="A815" s="5">
        <v>41722</v>
      </c>
      <c r="B815">
        <v>2.5000000000000001E-2</v>
      </c>
      <c r="D815">
        <v>2.5000000000000001E-2</v>
      </c>
      <c r="E815">
        <v>2.5000000000000001E-2</v>
      </c>
      <c r="F815">
        <v>2.5000000000000001E-2</v>
      </c>
      <c r="G815">
        <v>5378000000</v>
      </c>
      <c r="I815">
        <v>1.12359783</v>
      </c>
      <c r="J815">
        <v>2.64E-2</v>
      </c>
      <c r="K815">
        <v>2.6599999999999999E-2</v>
      </c>
      <c r="L815">
        <v>2.7099999999999999E-2</v>
      </c>
      <c r="M815">
        <v>2.5000000000000001E-2</v>
      </c>
      <c r="N815">
        <v>2.5000000000000001E-2</v>
      </c>
      <c r="O815">
        <v>2.5100000000000001E-2</v>
      </c>
    </row>
    <row r="816" spans="1:15" x14ac:dyDescent="0.35">
      <c r="A816" s="5">
        <v>41723</v>
      </c>
      <c r="B816">
        <v>2.5000000000000001E-2</v>
      </c>
      <c r="D816">
        <v>2.5000000000000001E-2</v>
      </c>
      <c r="E816">
        <v>2.5000000000000001E-2</v>
      </c>
      <c r="F816">
        <v>2.5000000000000001E-2</v>
      </c>
      <c r="G816">
        <v>5522000000</v>
      </c>
      <c r="I816">
        <v>1.1236747899999999</v>
      </c>
      <c r="J816">
        <v>2.64E-2</v>
      </c>
      <c r="K816">
        <v>2.6499999999999999E-2</v>
      </c>
      <c r="L816">
        <v>2.7E-2</v>
      </c>
      <c r="M816">
        <v>2.5000000000000001E-2</v>
      </c>
      <c r="N816">
        <v>2.5000000000000001E-2</v>
      </c>
      <c r="O816">
        <v>2.5049999999999999E-2</v>
      </c>
    </row>
    <row r="817" spans="1:15" x14ac:dyDescent="0.35">
      <c r="A817" s="5">
        <v>41724</v>
      </c>
      <c r="B817">
        <v>2.5000000000000001E-2</v>
      </c>
      <c r="D817">
        <v>2.5000000000000001E-2</v>
      </c>
      <c r="E817">
        <v>2.5000000000000001E-2</v>
      </c>
      <c r="F817">
        <v>2.5000000000000001E-2</v>
      </c>
      <c r="G817">
        <v>4397000000</v>
      </c>
      <c r="I817">
        <v>1.12375175</v>
      </c>
      <c r="J817">
        <v>2.64E-2</v>
      </c>
      <c r="K817">
        <v>2.673E-2</v>
      </c>
      <c r="L817">
        <v>2.7199999999999998E-2</v>
      </c>
      <c r="M817">
        <v>2.5000000000000001E-2</v>
      </c>
      <c r="N817">
        <v>2.5000000000000001E-2</v>
      </c>
      <c r="O817">
        <v>2.5100000000000001E-2</v>
      </c>
    </row>
    <row r="818" spans="1:15" x14ac:dyDescent="0.35">
      <c r="A818" s="5">
        <v>41725</v>
      </c>
      <c r="B818">
        <v>2.5000000000000001E-2</v>
      </c>
      <c r="D818">
        <v>2.5000000000000001E-2</v>
      </c>
      <c r="E818">
        <v>2.5000000000000001E-2</v>
      </c>
      <c r="F818">
        <v>2.5000000000000001E-2</v>
      </c>
      <c r="G818">
        <v>5205000000</v>
      </c>
      <c r="I818">
        <v>1.1238287199999999</v>
      </c>
      <c r="J818">
        <v>2.64E-2</v>
      </c>
      <c r="K818">
        <v>2.6769999999999999E-2</v>
      </c>
      <c r="L818">
        <v>2.7199999999999998E-2</v>
      </c>
      <c r="M818">
        <v>2.5000000000000001E-2</v>
      </c>
      <c r="N818">
        <v>2.5000000000000001E-2</v>
      </c>
      <c r="O818">
        <v>2.5100000000000001E-2</v>
      </c>
    </row>
    <row r="819" spans="1:15" x14ac:dyDescent="0.35">
      <c r="A819" s="5">
        <v>41726</v>
      </c>
      <c r="B819">
        <v>2.5000000000000001E-2</v>
      </c>
      <c r="D819">
        <v>2.5000000000000001E-2</v>
      </c>
      <c r="E819">
        <v>2.5000000000000001E-2</v>
      </c>
      <c r="F819">
        <v>2.5000000000000001E-2</v>
      </c>
      <c r="G819">
        <v>5888000000</v>
      </c>
      <c r="I819">
        <v>1.12390569</v>
      </c>
      <c r="J819">
        <v>2.6499999999999999E-2</v>
      </c>
      <c r="K819">
        <v>2.7E-2</v>
      </c>
      <c r="L819">
        <v>2.7300000000000001E-2</v>
      </c>
      <c r="M819">
        <v>2.495E-2</v>
      </c>
      <c r="N819">
        <v>2.5000000000000001E-2</v>
      </c>
      <c r="O819">
        <v>2.5100000000000001E-2</v>
      </c>
    </row>
    <row r="820" spans="1:15" x14ac:dyDescent="0.35">
      <c r="A820" s="5">
        <v>41729</v>
      </c>
      <c r="B820">
        <v>2.5000000000000001E-2</v>
      </c>
      <c r="D820">
        <v>2.5000000000000001E-2</v>
      </c>
      <c r="E820">
        <v>2.5000000000000001E-2</v>
      </c>
      <c r="F820">
        <v>2.5000000000000001E-2</v>
      </c>
      <c r="G820">
        <v>5678000000</v>
      </c>
      <c r="I820">
        <v>1.12413663</v>
      </c>
      <c r="J820">
        <v>2.64E-2</v>
      </c>
      <c r="K820">
        <v>2.6679999999999999E-2</v>
      </c>
      <c r="L820">
        <v>2.7019999999999999E-2</v>
      </c>
      <c r="M820">
        <v>2.5000000000000001E-2</v>
      </c>
      <c r="N820">
        <v>2.5000000000000001E-2</v>
      </c>
      <c r="O820">
        <v>2.5049999999999999E-2</v>
      </c>
    </row>
    <row r="821" spans="1:15" x14ac:dyDescent="0.35">
      <c r="A821" s="5">
        <v>41730</v>
      </c>
      <c r="B821">
        <v>2.5000000000000001E-2</v>
      </c>
      <c r="D821">
        <v>2.5000000000000001E-2</v>
      </c>
      <c r="E821">
        <v>2.5000000000000001E-2</v>
      </c>
      <c r="F821">
        <v>2.5000000000000001E-2</v>
      </c>
      <c r="G821">
        <v>7078000000</v>
      </c>
      <c r="I821">
        <v>1.1242136300000001</v>
      </c>
      <c r="J821">
        <v>2.64E-2</v>
      </c>
      <c r="K821">
        <v>2.6599999999999999E-2</v>
      </c>
      <c r="L821">
        <v>2.7E-2</v>
      </c>
      <c r="M821">
        <v>2.5000000000000001E-2</v>
      </c>
      <c r="N821">
        <v>2.5000000000000001E-2</v>
      </c>
      <c r="O821">
        <v>2.5100000000000001E-2</v>
      </c>
    </row>
    <row r="822" spans="1:15" x14ac:dyDescent="0.35">
      <c r="A822" s="5">
        <v>41731</v>
      </c>
      <c r="B822">
        <v>2.5000000000000001E-2</v>
      </c>
      <c r="D822">
        <v>2.5000000000000001E-2</v>
      </c>
      <c r="E822">
        <v>2.5000000000000001E-2</v>
      </c>
      <c r="F822">
        <v>2.5000000000000001E-2</v>
      </c>
      <c r="G822">
        <v>7088000000</v>
      </c>
      <c r="I822">
        <v>1.12429063</v>
      </c>
      <c r="J822">
        <v>2.64E-2</v>
      </c>
      <c r="K822">
        <v>2.6599999999999999E-2</v>
      </c>
      <c r="L822">
        <v>2.7099999999999999E-2</v>
      </c>
      <c r="M822">
        <v>2.5000000000000001E-2</v>
      </c>
      <c r="N822">
        <v>2.5000000000000001E-2</v>
      </c>
      <c r="O822">
        <v>2.5049999999999999E-2</v>
      </c>
    </row>
    <row r="823" spans="1:15" x14ac:dyDescent="0.35">
      <c r="A823" s="5">
        <v>41732</v>
      </c>
      <c r="B823">
        <v>2.5000000000000001E-2</v>
      </c>
      <c r="D823">
        <v>2.5000000000000001E-2</v>
      </c>
      <c r="E823">
        <v>2.5000000000000001E-2</v>
      </c>
      <c r="F823">
        <v>2.5000000000000001E-2</v>
      </c>
      <c r="G823">
        <v>8353000000</v>
      </c>
      <c r="I823">
        <v>1.12436764</v>
      </c>
      <c r="J823">
        <v>2.64E-2</v>
      </c>
      <c r="K823">
        <v>2.6700000000000002E-2</v>
      </c>
      <c r="L823">
        <v>2.7199999999999998E-2</v>
      </c>
      <c r="M823">
        <v>2.5000000000000001E-2</v>
      </c>
      <c r="N823">
        <v>2.5000000000000001E-2</v>
      </c>
      <c r="O823">
        <v>2.5049999999999999E-2</v>
      </c>
    </row>
    <row r="824" spans="1:15" x14ac:dyDescent="0.35">
      <c r="A824" s="5">
        <v>41733</v>
      </c>
      <c r="B824">
        <v>2.5000000000000001E-2</v>
      </c>
      <c r="D824">
        <v>2.5000000000000001E-2</v>
      </c>
      <c r="E824">
        <v>2.5000000000000001E-2</v>
      </c>
      <c r="F824">
        <v>2.5000000000000001E-2</v>
      </c>
      <c r="G824">
        <v>7004000000</v>
      </c>
      <c r="I824">
        <v>1.12444465</v>
      </c>
      <c r="J824">
        <v>2.64E-2</v>
      </c>
      <c r="K824">
        <v>2.6800000000000001E-2</v>
      </c>
      <c r="L824">
        <v>2.7199999999999998E-2</v>
      </c>
      <c r="M824">
        <v>2.5000000000000001E-2</v>
      </c>
      <c r="N824">
        <v>2.5000000000000001E-2</v>
      </c>
      <c r="O824">
        <v>2.5075E-2</v>
      </c>
    </row>
    <row r="825" spans="1:15" x14ac:dyDescent="0.35">
      <c r="A825" s="5">
        <v>41736</v>
      </c>
      <c r="B825">
        <v>2.5000000000000001E-2</v>
      </c>
      <c r="D825">
        <v>2.5000000000000001E-2</v>
      </c>
      <c r="E825">
        <v>2.5000000000000001E-2</v>
      </c>
      <c r="F825">
        <v>2.5000000000000001E-2</v>
      </c>
      <c r="G825">
        <v>5567000000</v>
      </c>
      <c r="I825">
        <v>1.1246757000000001</v>
      </c>
      <c r="J825">
        <v>2.6499999999999999E-2</v>
      </c>
      <c r="K825">
        <v>2.69E-2</v>
      </c>
      <c r="L825">
        <v>2.7300000000000001E-2</v>
      </c>
      <c r="M825">
        <v>2.5000000000000001E-2</v>
      </c>
      <c r="N825">
        <v>2.5000000000000001E-2</v>
      </c>
      <c r="O825">
        <v>2.5049999999999999E-2</v>
      </c>
    </row>
    <row r="826" spans="1:15" x14ac:dyDescent="0.35">
      <c r="A826" s="5">
        <v>41737</v>
      </c>
      <c r="B826">
        <v>2.5000000000000001E-2</v>
      </c>
      <c r="D826">
        <v>2.5000000000000001E-2</v>
      </c>
      <c r="E826">
        <v>2.5000000000000001E-2</v>
      </c>
      <c r="F826">
        <v>2.5000000000000001E-2</v>
      </c>
      <c r="G826">
        <v>5698000000</v>
      </c>
      <c r="I826">
        <v>1.12475273</v>
      </c>
      <c r="J826">
        <v>2.657E-2</v>
      </c>
      <c r="K826">
        <v>2.69E-2</v>
      </c>
      <c r="L826">
        <v>2.7199999999999998E-2</v>
      </c>
      <c r="M826">
        <v>2.5000000000000001E-2</v>
      </c>
      <c r="N826">
        <v>2.5000000000000001E-2</v>
      </c>
      <c r="O826">
        <v>2.5049999999999999E-2</v>
      </c>
    </row>
    <row r="827" spans="1:15" x14ac:dyDescent="0.35">
      <c r="A827" s="5">
        <v>41738</v>
      </c>
      <c r="B827">
        <v>2.5000000000000001E-2</v>
      </c>
      <c r="D827">
        <v>2.5000000000000001E-2</v>
      </c>
      <c r="E827">
        <v>2.5000000000000001E-2</v>
      </c>
      <c r="F827">
        <v>2.5000000000000001E-2</v>
      </c>
      <c r="G827">
        <v>4547000000</v>
      </c>
      <c r="I827">
        <v>1.1248297700000001</v>
      </c>
      <c r="J827">
        <v>2.6530000000000001E-2</v>
      </c>
      <c r="K827">
        <v>2.6800000000000001E-2</v>
      </c>
      <c r="L827">
        <v>2.7199999999999998E-2</v>
      </c>
      <c r="M827">
        <v>2.5000000000000001E-2</v>
      </c>
      <c r="N827">
        <v>2.5000000000000001E-2</v>
      </c>
      <c r="O827">
        <v>2.5049999999999999E-2</v>
      </c>
    </row>
    <row r="828" spans="1:15" x14ac:dyDescent="0.35">
      <c r="A828" s="5">
        <v>41739</v>
      </c>
      <c r="B828">
        <v>2.5000000000000001E-2</v>
      </c>
      <c r="D828">
        <v>2.5000000000000001E-2</v>
      </c>
      <c r="E828">
        <v>2.5000000000000001E-2</v>
      </c>
      <c r="F828">
        <v>2.5000000000000001E-2</v>
      </c>
      <c r="G828">
        <v>5717000000</v>
      </c>
      <c r="I828">
        <v>1.1249068099999999</v>
      </c>
      <c r="J828">
        <v>2.657E-2</v>
      </c>
      <c r="K828">
        <v>2.7E-2</v>
      </c>
      <c r="L828">
        <v>2.7300000000000001E-2</v>
      </c>
      <c r="M828">
        <v>2.5000000000000001E-2</v>
      </c>
      <c r="N828">
        <v>2.5000000000000001E-2</v>
      </c>
      <c r="O828">
        <v>2.5100000000000001E-2</v>
      </c>
    </row>
    <row r="829" spans="1:15" x14ac:dyDescent="0.35">
      <c r="A829" s="5">
        <v>41740</v>
      </c>
      <c r="B829">
        <v>2.5000000000000001E-2</v>
      </c>
      <c r="D829">
        <v>2.5000000000000001E-2</v>
      </c>
      <c r="E829">
        <v>2.5000000000000001E-2</v>
      </c>
      <c r="F829">
        <v>2.5000000000000001E-2</v>
      </c>
      <c r="G829">
        <v>5509000000</v>
      </c>
      <c r="I829">
        <v>1.1249838599999999</v>
      </c>
      <c r="J829">
        <v>2.6599999999999999E-2</v>
      </c>
      <c r="K829">
        <v>2.7E-2</v>
      </c>
      <c r="L829">
        <v>2.7300000000000001E-2</v>
      </c>
      <c r="M829">
        <v>2.5000000000000001E-2</v>
      </c>
      <c r="N829">
        <v>2.5000000000000001E-2</v>
      </c>
      <c r="O829">
        <v>2.5100000000000001E-2</v>
      </c>
    </row>
    <row r="830" spans="1:15" x14ac:dyDescent="0.35">
      <c r="A830" s="5">
        <v>41743</v>
      </c>
      <c r="B830">
        <v>2.5000000000000001E-2</v>
      </c>
      <c r="D830">
        <v>2.5000000000000001E-2</v>
      </c>
      <c r="E830">
        <v>2.5000000000000001E-2</v>
      </c>
      <c r="F830">
        <v>2.5000000000000001E-2</v>
      </c>
      <c r="G830">
        <v>3487000000</v>
      </c>
      <c r="I830">
        <v>1.12521502</v>
      </c>
      <c r="J830">
        <v>2.6599999999999999E-2</v>
      </c>
      <c r="K830">
        <v>2.7E-2</v>
      </c>
      <c r="L830">
        <v>2.7300000000000001E-2</v>
      </c>
      <c r="M830">
        <v>2.5000000000000001E-2</v>
      </c>
      <c r="N830">
        <v>2.5000000000000001E-2</v>
      </c>
      <c r="O830">
        <v>2.5100000000000001E-2</v>
      </c>
    </row>
    <row r="831" spans="1:15" x14ac:dyDescent="0.35">
      <c r="A831" s="5">
        <v>41744</v>
      </c>
      <c r="B831">
        <v>2.5000000000000001E-2</v>
      </c>
      <c r="D831">
        <v>2.5000000000000001E-2</v>
      </c>
      <c r="E831">
        <v>2.5000000000000001E-2</v>
      </c>
      <c r="F831">
        <v>2.5000000000000001E-2</v>
      </c>
      <c r="G831">
        <v>3919000000</v>
      </c>
      <c r="I831">
        <v>1.1252920900000001</v>
      </c>
      <c r="J831">
        <v>2.6499999999999999E-2</v>
      </c>
      <c r="K831">
        <v>2.69E-2</v>
      </c>
      <c r="L831">
        <v>2.7199999999999998E-2</v>
      </c>
      <c r="M831">
        <v>2.5000000000000001E-2</v>
      </c>
      <c r="N831">
        <v>2.5000000000000001E-2</v>
      </c>
      <c r="O831">
        <v>2.5100000000000001E-2</v>
      </c>
    </row>
    <row r="832" spans="1:15" x14ac:dyDescent="0.35">
      <c r="A832" s="5">
        <v>41745</v>
      </c>
      <c r="B832">
        <v>2.5000000000000001E-2</v>
      </c>
      <c r="D832">
        <v>2.5000000000000001E-2</v>
      </c>
      <c r="E832">
        <v>2.5000000000000001E-2</v>
      </c>
      <c r="F832">
        <v>2.5000000000000001E-2</v>
      </c>
      <c r="G832">
        <v>5945000000</v>
      </c>
      <c r="I832">
        <v>1.1253691699999999</v>
      </c>
      <c r="J832">
        <v>2.64E-2</v>
      </c>
      <c r="K832">
        <v>2.6599999999999999E-2</v>
      </c>
      <c r="L832">
        <v>2.7099999999999999E-2</v>
      </c>
      <c r="M832">
        <v>2.5000000000000001E-2</v>
      </c>
      <c r="N832">
        <v>2.5000000000000001E-2</v>
      </c>
      <c r="O832">
        <v>2.5100000000000001E-2</v>
      </c>
    </row>
    <row r="833" spans="1:15" x14ac:dyDescent="0.35">
      <c r="A833" s="5">
        <v>41746</v>
      </c>
      <c r="B833">
        <v>2.5000000000000001E-2</v>
      </c>
      <c r="D833">
        <v>2.5000000000000001E-2</v>
      </c>
      <c r="E833">
        <v>2.5000000000000001E-2</v>
      </c>
      <c r="F833">
        <v>2.5000000000000001E-2</v>
      </c>
      <c r="G833">
        <v>5988000000</v>
      </c>
      <c r="I833">
        <v>1.12544625</v>
      </c>
      <c r="J833">
        <v>2.64E-2</v>
      </c>
      <c r="K833">
        <v>2.6700000000000002E-2</v>
      </c>
      <c r="L833">
        <v>2.7130000000000001E-2</v>
      </c>
      <c r="M833">
        <v>2.5000000000000001E-2</v>
      </c>
      <c r="N833">
        <v>2.5000000000000001E-2</v>
      </c>
      <c r="O833">
        <v>2.5100000000000001E-2</v>
      </c>
    </row>
    <row r="834" spans="1:15" x14ac:dyDescent="0.35">
      <c r="A834" s="5">
        <v>41751</v>
      </c>
      <c r="B834">
        <v>2.5000000000000001E-2</v>
      </c>
      <c r="D834">
        <v>2.5000000000000001E-2</v>
      </c>
      <c r="E834">
        <v>2.5000000000000001E-2</v>
      </c>
      <c r="F834">
        <v>2.5000000000000001E-2</v>
      </c>
      <c r="G834">
        <v>6438000000</v>
      </c>
      <c r="I834">
        <v>1.12583167</v>
      </c>
      <c r="J834">
        <v>2.64E-2</v>
      </c>
      <c r="K834">
        <v>2.6700000000000002E-2</v>
      </c>
      <c r="L834">
        <v>2.7279999999999999E-2</v>
      </c>
      <c r="M834">
        <v>2.495E-2</v>
      </c>
      <c r="N834">
        <v>2.495E-2</v>
      </c>
      <c r="O834">
        <v>2.5100000000000001E-2</v>
      </c>
    </row>
    <row r="835" spans="1:15" x14ac:dyDescent="0.35">
      <c r="A835" s="5">
        <v>41752</v>
      </c>
      <c r="B835">
        <v>2.5000000000000001E-2</v>
      </c>
      <c r="D835">
        <v>2.5000000000000001E-2</v>
      </c>
      <c r="E835">
        <v>2.5000000000000001E-2</v>
      </c>
      <c r="F835">
        <v>2.5000000000000001E-2</v>
      </c>
      <c r="G835">
        <v>6216000000</v>
      </c>
      <c r="I835">
        <v>1.1259087800000001</v>
      </c>
      <c r="J835">
        <v>2.64E-2</v>
      </c>
      <c r="K835">
        <v>2.6700000000000002E-2</v>
      </c>
      <c r="L835">
        <v>2.725E-2</v>
      </c>
      <c r="M835">
        <v>2.5000000000000001E-2</v>
      </c>
      <c r="N835">
        <v>2.5000000000000001E-2</v>
      </c>
      <c r="O835">
        <v>2.5100000000000001E-2</v>
      </c>
    </row>
    <row r="836" spans="1:15" x14ac:dyDescent="0.35">
      <c r="A836" s="5">
        <v>41753</v>
      </c>
      <c r="B836">
        <v>2.5000000000000001E-2</v>
      </c>
      <c r="D836">
        <v>2.5000000000000001E-2</v>
      </c>
      <c r="E836">
        <v>2.5000000000000001E-2</v>
      </c>
      <c r="F836">
        <v>2.5000000000000001E-2</v>
      </c>
      <c r="G836">
        <v>5137000000</v>
      </c>
      <c r="I836">
        <v>1.1259859000000001</v>
      </c>
      <c r="J836">
        <v>2.6499999999999999E-2</v>
      </c>
      <c r="K836">
        <v>2.6800000000000001E-2</v>
      </c>
      <c r="L836">
        <v>2.7220000000000001E-2</v>
      </c>
      <c r="M836">
        <v>2.495E-2</v>
      </c>
      <c r="N836">
        <v>2.5000000000000001E-2</v>
      </c>
      <c r="O836">
        <v>2.5049999999999999E-2</v>
      </c>
    </row>
    <row r="837" spans="1:15" x14ac:dyDescent="0.35">
      <c r="A837" s="5">
        <v>41757</v>
      </c>
      <c r="B837">
        <v>2.5000000000000001E-2</v>
      </c>
      <c r="D837">
        <v>2.5000000000000001E-2</v>
      </c>
      <c r="E837">
        <v>2.5000000000000001E-2</v>
      </c>
      <c r="F837">
        <v>2.5000000000000001E-2</v>
      </c>
      <c r="G837">
        <v>5354000000</v>
      </c>
      <c r="I837">
        <v>1.12629439</v>
      </c>
      <c r="J837">
        <v>2.6599999999999999E-2</v>
      </c>
      <c r="K837">
        <v>2.6780000000000002E-2</v>
      </c>
      <c r="L837">
        <v>2.7150000000000001E-2</v>
      </c>
      <c r="M837">
        <v>2.495E-2</v>
      </c>
      <c r="N837">
        <v>2.5000000000000001E-2</v>
      </c>
      <c r="O837">
        <v>2.5049999999999999E-2</v>
      </c>
    </row>
    <row r="838" spans="1:15" x14ac:dyDescent="0.35">
      <c r="A838" s="5">
        <v>41758</v>
      </c>
      <c r="B838">
        <v>2.5000000000000001E-2</v>
      </c>
      <c r="D838">
        <v>2.5000000000000001E-2</v>
      </c>
      <c r="E838">
        <v>2.5000000000000001E-2</v>
      </c>
      <c r="F838">
        <v>2.5000000000000001E-2</v>
      </c>
      <c r="G838">
        <v>4855000000</v>
      </c>
      <c r="I838">
        <v>1.1263715299999999</v>
      </c>
      <c r="J838">
        <v>2.657E-2</v>
      </c>
      <c r="K838">
        <v>2.6800000000000001E-2</v>
      </c>
      <c r="L838">
        <v>2.7199999999999998E-2</v>
      </c>
      <c r="M838">
        <v>2.495E-2</v>
      </c>
      <c r="N838">
        <v>2.5000000000000001E-2</v>
      </c>
      <c r="O838">
        <v>2.5049999999999999E-2</v>
      </c>
    </row>
    <row r="839" spans="1:15" x14ac:dyDescent="0.35">
      <c r="A839" s="5">
        <v>41759</v>
      </c>
      <c r="B839">
        <v>2.5000000000000001E-2</v>
      </c>
      <c r="D839">
        <v>2.5000000000000001E-2</v>
      </c>
      <c r="E839">
        <v>2.5000000000000001E-2</v>
      </c>
      <c r="F839">
        <v>2.5000000000000001E-2</v>
      </c>
      <c r="G839">
        <v>5643000000</v>
      </c>
      <c r="I839">
        <v>1.12644868</v>
      </c>
      <c r="J839">
        <v>2.657E-2</v>
      </c>
      <c r="K839">
        <v>2.6769999999999999E-2</v>
      </c>
      <c r="L839">
        <v>2.7099999999999999E-2</v>
      </c>
      <c r="M839">
        <v>2.5000000000000001E-2</v>
      </c>
      <c r="N839">
        <v>2.5000000000000001E-2</v>
      </c>
      <c r="O839">
        <v>2.5049999999999999E-2</v>
      </c>
    </row>
    <row r="840" spans="1:15" x14ac:dyDescent="0.35">
      <c r="A840" s="5">
        <v>41760</v>
      </c>
      <c r="B840">
        <v>2.5000000000000001E-2</v>
      </c>
      <c r="D840">
        <v>2.5000000000000001E-2</v>
      </c>
      <c r="E840">
        <v>2.5000000000000001E-2</v>
      </c>
      <c r="F840">
        <v>2.5000000000000001E-2</v>
      </c>
      <c r="G840">
        <v>5656000000</v>
      </c>
      <c r="I840">
        <v>1.12652584</v>
      </c>
      <c r="J840">
        <v>2.6499999999999999E-2</v>
      </c>
      <c r="K840">
        <v>2.6700000000000002E-2</v>
      </c>
      <c r="L840">
        <v>2.707E-2</v>
      </c>
      <c r="M840">
        <v>2.5000000000000001E-2</v>
      </c>
      <c r="N840">
        <v>2.5000000000000001E-2</v>
      </c>
      <c r="O840">
        <v>2.5049999999999999E-2</v>
      </c>
    </row>
    <row r="841" spans="1:15" x14ac:dyDescent="0.35">
      <c r="A841" s="5">
        <v>41761</v>
      </c>
      <c r="B841">
        <v>2.5000000000000001E-2</v>
      </c>
      <c r="D841">
        <v>2.5000000000000001E-2</v>
      </c>
      <c r="E841">
        <v>2.5000000000000001E-2</v>
      </c>
      <c r="F841">
        <v>2.5000000000000001E-2</v>
      </c>
      <c r="G841">
        <v>5920000000</v>
      </c>
      <c r="I841">
        <v>1.126603</v>
      </c>
      <c r="J841">
        <v>2.6499999999999999E-2</v>
      </c>
      <c r="K841">
        <v>2.6800000000000001E-2</v>
      </c>
      <c r="L841">
        <v>2.7E-2</v>
      </c>
      <c r="M841">
        <v>2.5000000000000001E-2</v>
      </c>
      <c r="N841">
        <v>2.5000000000000001E-2</v>
      </c>
      <c r="O841">
        <v>2.5049999999999999E-2</v>
      </c>
    </row>
    <row r="842" spans="1:15" x14ac:dyDescent="0.35">
      <c r="A842" s="5">
        <v>41764</v>
      </c>
      <c r="B842">
        <v>2.5000000000000001E-2</v>
      </c>
      <c r="D842">
        <v>2.5000000000000001E-2</v>
      </c>
      <c r="E842">
        <v>2.5000000000000001E-2</v>
      </c>
      <c r="F842">
        <v>2.5000000000000001E-2</v>
      </c>
      <c r="G842">
        <v>4645000000</v>
      </c>
      <c r="I842">
        <v>1.12683449</v>
      </c>
      <c r="J842">
        <v>2.6599999999999999E-2</v>
      </c>
      <c r="K842">
        <v>2.6800000000000001E-2</v>
      </c>
      <c r="L842">
        <v>2.7099999999999999E-2</v>
      </c>
      <c r="M842">
        <v>2.5000000000000001E-2</v>
      </c>
      <c r="N842">
        <v>2.495E-2</v>
      </c>
      <c r="O842">
        <v>2.5049999999999999E-2</v>
      </c>
    </row>
    <row r="843" spans="1:15" x14ac:dyDescent="0.35">
      <c r="A843" s="5">
        <v>41765</v>
      </c>
      <c r="B843">
        <v>2.5000000000000001E-2</v>
      </c>
      <c r="D843">
        <v>2.5000000000000001E-2</v>
      </c>
      <c r="E843">
        <v>2.5000000000000001E-2</v>
      </c>
      <c r="F843">
        <v>2.5000000000000001E-2</v>
      </c>
      <c r="G843">
        <v>5716000000</v>
      </c>
      <c r="I843">
        <v>1.1269116699999999</v>
      </c>
      <c r="J843">
        <v>2.657E-2</v>
      </c>
      <c r="K843">
        <v>2.6700000000000002E-2</v>
      </c>
      <c r="L843">
        <v>2.7099999999999999E-2</v>
      </c>
      <c r="M843">
        <v>2.5000000000000001E-2</v>
      </c>
      <c r="N843">
        <v>2.5000000000000001E-2</v>
      </c>
      <c r="O843">
        <v>2.5000000000000001E-2</v>
      </c>
    </row>
    <row r="844" spans="1:15" x14ac:dyDescent="0.35">
      <c r="A844" s="5">
        <v>41766</v>
      </c>
      <c r="B844">
        <v>2.5000000000000001E-2</v>
      </c>
      <c r="D844">
        <v>2.5000000000000001E-2</v>
      </c>
      <c r="E844">
        <v>2.5000000000000001E-2</v>
      </c>
      <c r="F844">
        <v>2.5000000000000001E-2</v>
      </c>
      <c r="G844">
        <v>5834000000</v>
      </c>
      <c r="I844">
        <v>1.12698886</v>
      </c>
      <c r="J844">
        <v>2.6499999999999999E-2</v>
      </c>
      <c r="K844">
        <v>2.6700000000000002E-2</v>
      </c>
      <c r="L844">
        <v>2.7099999999999999E-2</v>
      </c>
      <c r="M844">
        <v>2.5000000000000001E-2</v>
      </c>
      <c r="N844">
        <v>2.5000000000000001E-2</v>
      </c>
      <c r="O844">
        <v>2.5000000000000001E-2</v>
      </c>
    </row>
    <row r="845" spans="1:15" x14ac:dyDescent="0.35">
      <c r="A845" s="5">
        <v>41767</v>
      </c>
      <c r="B845">
        <v>2.5000000000000001E-2</v>
      </c>
      <c r="D845">
        <v>2.5000000000000001E-2</v>
      </c>
      <c r="E845">
        <v>2.5000000000000001E-2</v>
      </c>
      <c r="F845">
        <v>2.5000000000000001E-2</v>
      </c>
      <c r="G845">
        <v>5982000000</v>
      </c>
      <c r="I845">
        <v>1.12706605</v>
      </c>
      <c r="J845">
        <v>2.6499999999999999E-2</v>
      </c>
      <c r="K845">
        <v>2.6749999999999999E-2</v>
      </c>
      <c r="L845">
        <v>2.7099999999999999E-2</v>
      </c>
      <c r="M845">
        <v>2.5000000000000001E-2</v>
      </c>
      <c r="N845">
        <v>2.5000000000000001E-2</v>
      </c>
      <c r="O845">
        <v>2.5049999999999999E-2</v>
      </c>
    </row>
    <row r="846" spans="1:15" x14ac:dyDescent="0.35">
      <c r="A846" s="5">
        <v>41768</v>
      </c>
      <c r="B846">
        <v>2.5000000000000001E-2</v>
      </c>
      <c r="D846">
        <v>2.5000000000000001E-2</v>
      </c>
      <c r="E846">
        <v>2.5000000000000001E-2</v>
      </c>
      <c r="F846">
        <v>2.5000000000000001E-2</v>
      </c>
      <c r="G846">
        <v>5715000000</v>
      </c>
      <c r="I846">
        <v>1.1271432400000001</v>
      </c>
      <c r="J846">
        <v>2.6499999999999999E-2</v>
      </c>
      <c r="K846">
        <v>2.6700000000000002E-2</v>
      </c>
      <c r="L846">
        <v>2.707E-2</v>
      </c>
      <c r="M846">
        <v>2.5000000000000001E-2</v>
      </c>
      <c r="N846">
        <v>2.5000000000000001E-2</v>
      </c>
      <c r="O846">
        <v>2.5049999999999999E-2</v>
      </c>
    </row>
    <row r="847" spans="1:15" x14ac:dyDescent="0.35">
      <c r="A847" s="5">
        <v>41771</v>
      </c>
      <c r="B847">
        <v>2.5000000000000001E-2</v>
      </c>
      <c r="D847">
        <v>2.5000000000000001E-2</v>
      </c>
      <c r="E847">
        <v>2.5000000000000001E-2</v>
      </c>
      <c r="F847">
        <v>2.5000000000000001E-2</v>
      </c>
      <c r="G847">
        <v>7088000000</v>
      </c>
      <c r="I847">
        <v>1.12737485</v>
      </c>
      <c r="J847">
        <v>2.6499999999999999E-2</v>
      </c>
      <c r="K847">
        <v>2.6700000000000002E-2</v>
      </c>
      <c r="L847">
        <v>2.7E-2</v>
      </c>
      <c r="M847">
        <v>2.495E-2</v>
      </c>
      <c r="N847">
        <v>2.5000000000000001E-2</v>
      </c>
      <c r="O847">
        <v>2.5049999999999999E-2</v>
      </c>
    </row>
    <row r="848" spans="1:15" x14ac:dyDescent="0.35">
      <c r="A848" s="5">
        <v>41772</v>
      </c>
      <c r="B848">
        <v>2.5000000000000001E-2</v>
      </c>
      <c r="D848">
        <v>2.5000000000000001E-2</v>
      </c>
      <c r="E848">
        <v>2.5000000000000001E-2</v>
      </c>
      <c r="F848">
        <v>2.5000000000000001E-2</v>
      </c>
      <c r="G848">
        <v>5637000000</v>
      </c>
      <c r="I848">
        <v>1.1274520699999999</v>
      </c>
      <c r="J848">
        <v>2.6499999999999999E-2</v>
      </c>
      <c r="K848">
        <v>2.69E-2</v>
      </c>
      <c r="L848">
        <v>2.7E-2</v>
      </c>
      <c r="M848">
        <v>2.495E-2</v>
      </c>
      <c r="N848">
        <v>2.5000000000000001E-2</v>
      </c>
      <c r="O848">
        <v>2.5049999999999999E-2</v>
      </c>
    </row>
    <row r="849" spans="1:15" x14ac:dyDescent="0.35">
      <c r="A849" s="5">
        <v>41773</v>
      </c>
      <c r="B849">
        <v>2.5000000000000001E-2</v>
      </c>
      <c r="D849">
        <v>2.5000000000000001E-2</v>
      </c>
      <c r="E849">
        <v>2.5000000000000001E-2</v>
      </c>
      <c r="F849">
        <v>2.5000000000000001E-2</v>
      </c>
      <c r="G849">
        <v>6389000000</v>
      </c>
      <c r="I849">
        <v>1.12752929</v>
      </c>
      <c r="J849">
        <v>2.6630000000000001E-2</v>
      </c>
      <c r="K849">
        <v>2.7E-2</v>
      </c>
      <c r="L849">
        <v>2.7099999999999999E-2</v>
      </c>
      <c r="M849">
        <v>2.495E-2</v>
      </c>
      <c r="N849">
        <v>2.5000000000000001E-2</v>
      </c>
      <c r="O849">
        <v>2.5049999999999999E-2</v>
      </c>
    </row>
    <row r="850" spans="1:15" x14ac:dyDescent="0.35">
      <c r="A850" s="5">
        <v>41774</v>
      </c>
      <c r="B850">
        <v>2.5000000000000001E-2</v>
      </c>
      <c r="D850">
        <v>2.5000000000000001E-2</v>
      </c>
      <c r="E850">
        <v>2.5000000000000001E-2</v>
      </c>
      <c r="F850">
        <v>2.5000000000000001E-2</v>
      </c>
      <c r="G850">
        <v>6274000000</v>
      </c>
      <c r="I850">
        <v>1.1276065200000001</v>
      </c>
      <c r="J850">
        <v>2.6599999999999999E-2</v>
      </c>
      <c r="K850">
        <v>2.69E-2</v>
      </c>
      <c r="L850">
        <v>2.7029999999999998E-2</v>
      </c>
      <c r="M850">
        <v>2.495E-2</v>
      </c>
      <c r="N850">
        <v>2.5000000000000001E-2</v>
      </c>
      <c r="O850">
        <v>2.5000000000000001E-2</v>
      </c>
    </row>
    <row r="851" spans="1:15" x14ac:dyDescent="0.35">
      <c r="A851" s="5">
        <v>41775</v>
      </c>
      <c r="B851">
        <v>2.5000000000000001E-2</v>
      </c>
      <c r="D851">
        <v>2.5000000000000001E-2</v>
      </c>
      <c r="E851">
        <v>2.5000000000000001E-2</v>
      </c>
      <c r="F851">
        <v>2.5000000000000001E-2</v>
      </c>
      <c r="G851">
        <v>4805000000</v>
      </c>
      <c r="I851">
        <v>1.1276837500000001</v>
      </c>
      <c r="J851">
        <v>2.6599999999999999E-2</v>
      </c>
      <c r="K851">
        <v>2.69E-2</v>
      </c>
      <c r="L851">
        <v>2.7199999999999998E-2</v>
      </c>
      <c r="M851">
        <v>2.495E-2</v>
      </c>
      <c r="N851">
        <v>2.495E-2</v>
      </c>
      <c r="O851">
        <v>2.5000000000000001E-2</v>
      </c>
    </row>
    <row r="852" spans="1:15" x14ac:dyDescent="0.35">
      <c r="A852" s="5">
        <v>41778</v>
      </c>
      <c r="B852">
        <v>2.5000000000000001E-2</v>
      </c>
      <c r="D852">
        <v>2.5000000000000001E-2</v>
      </c>
      <c r="E852">
        <v>2.5000000000000001E-2</v>
      </c>
      <c r="F852">
        <v>2.5000000000000001E-2</v>
      </c>
      <c r="G852">
        <v>5096000000</v>
      </c>
      <c r="I852">
        <v>1.12791547</v>
      </c>
      <c r="J852">
        <v>2.6599999999999999E-2</v>
      </c>
      <c r="K852">
        <v>2.682E-2</v>
      </c>
      <c r="L852">
        <v>2.7119999999999998E-2</v>
      </c>
      <c r="M852">
        <v>2.495E-2</v>
      </c>
      <c r="N852">
        <v>2.495E-2</v>
      </c>
      <c r="O852">
        <v>2.5049999999999999E-2</v>
      </c>
    </row>
    <row r="853" spans="1:15" x14ac:dyDescent="0.35">
      <c r="A853" s="5">
        <v>41779</v>
      </c>
      <c r="B853">
        <v>2.5000000000000001E-2</v>
      </c>
      <c r="D853">
        <v>2.5000000000000001E-2</v>
      </c>
      <c r="E853">
        <v>2.5000000000000001E-2</v>
      </c>
      <c r="F853">
        <v>2.5000000000000001E-2</v>
      </c>
      <c r="G853">
        <v>5982000000</v>
      </c>
      <c r="I853">
        <v>1.1279927199999999</v>
      </c>
      <c r="J853">
        <v>2.6599999999999999E-2</v>
      </c>
      <c r="K853">
        <v>2.6800000000000001E-2</v>
      </c>
      <c r="L853">
        <v>2.7199999999999998E-2</v>
      </c>
      <c r="M853">
        <v>2.495E-2</v>
      </c>
      <c r="N853">
        <v>2.495E-2</v>
      </c>
      <c r="O853">
        <v>2.5000000000000001E-2</v>
      </c>
    </row>
    <row r="854" spans="1:15" x14ac:dyDescent="0.35">
      <c r="A854" s="5">
        <v>41780</v>
      </c>
      <c r="B854">
        <v>2.5000000000000001E-2</v>
      </c>
      <c r="D854">
        <v>2.5000000000000001E-2</v>
      </c>
      <c r="E854">
        <v>2.5000000000000001E-2</v>
      </c>
      <c r="F854">
        <v>2.5000000000000001E-2</v>
      </c>
      <c r="G854">
        <v>4777000000</v>
      </c>
      <c r="I854">
        <v>1.12806998</v>
      </c>
      <c r="J854">
        <v>2.6599999999999999E-2</v>
      </c>
      <c r="K854">
        <v>2.6800000000000001E-2</v>
      </c>
      <c r="L854">
        <v>2.7099999999999999E-2</v>
      </c>
      <c r="M854">
        <v>2.495E-2</v>
      </c>
      <c r="N854">
        <v>2.495E-2</v>
      </c>
      <c r="O854">
        <v>2.4899999999999999E-2</v>
      </c>
    </row>
    <row r="855" spans="1:15" x14ac:dyDescent="0.35">
      <c r="A855" s="5">
        <v>41781</v>
      </c>
      <c r="B855">
        <v>2.5000000000000001E-2</v>
      </c>
      <c r="D855">
        <v>2.5000000000000001E-2</v>
      </c>
      <c r="E855">
        <v>2.5000000000000001E-2</v>
      </c>
      <c r="F855">
        <v>2.5000000000000001E-2</v>
      </c>
      <c r="G855">
        <v>6256000000</v>
      </c>
      <c r="I855">
        <v>1.12814725</v>
      </c>
      <c r="J855">
        <v>2.6599999999999999E-2</v>
      </c>
      <c r="K855">
        <v>2.6980000000000001E-2</v>
      </c>
      <c r="L855">
        <v>2.7199999999999998E-2</v>
      </c>
      <c r="M855">
        <v>2.495E-2</v>
      </c>
      <c r="N855">
        <v>2.495E-2</v>
      </c>
      <c r="O855">
        <v>2.495E-2</v>
      </c>
    </row>
    <row r="856" spans="1:15" x14ac:dyDescent="0.35">
      <c r="A856" s="5">
        <v>41782</v>
      </c>
      <c r="B856">
        <v>2.5000000000000001E-2</v>
      </c>
      <c r="D856">
        <v>2.5000000000000001E-2</v>
      </c>
      <c r="E856">
        <v>2.5000000000000001E-2</v>
      </c>
      <c r="F856">
        <v>2.5000000000000001E-2</v>
      </c>
      <c r="G856">
        <v>9105000000</v>
      </c>
      <c r="I856">
        <v>1.1282245200000001</v>
      </c>
      <c r="J856">
        <v>2.6599999999999999E-2</v>
      </c>
      <c r="K856">
        <v>2.7E-2</v>
      </c>
      <c r="L856">
        <v>2.7220000000000001E-2</v>
      </c>
      <c r="M856">
        <v>2.495E-2</v>
      </c>
      <c r="N856">
        <v>2.495E-2</v>
      </c>
      <c r="O856">
        <v>2.4899999999999999E-2</v>
      </c>
    </row>
    <row r="857" spans="1:15" x14ac:dyDescent="0.35">
      <c r="A857" s="5">
        <v>41785</v>
      </c>
      <c r="B857">
        <v>2.5000000000000001E-2</v>
      </c>
      <c r="D857">
        <v>2.5000000000000001E-2</v>
      </c>
      <c r="E857">
        <v>2.5000000000000001E-2</v>
      </c>
      <c r="F857">
        <v>2.5000000000000001E-2</v>
      </c>
      <c r="G857">
        <v>7801000000</v>
      </c>
      <c r="I857">
        <v>1.1284563400000001</v>
      </c>
      <c r="J857">
        <v>2.6599999999999999E-2</v>
      </c>
      <c r="K857">
        <v>2.7E-2</v>
      </c>
      <c r="L857">
        <v>2.717E-2</v>
      </c>
      <c r="M857">
        <v>2.495E-2</v>
      </c>
      <c r="N857">
        <v>2.495E-2</v>
      </c>
      <c r="O857">
        <v>2.4899999999999999E-2</v>
      </c>
    </row>
    <row r="858" spans="1:15" x14ac:dyDescent="0.35">
      <c r="A858" s="5">
        <v>41786</v>
      </c>
      <c r="B858">
        <v>2.5000000000000001E-2</v>
      </c>
      <c r="D858">
        <v>2.5000000000000001E-2</v>
      </c>
      <c r="E858">
        <v>2.5000000000000001E-2</v>
      </c>
      <c r="F858">
        <v>2.5000000000000001E-2</v>
      </c>
      <c r="G858">
        <v>6676000000</v>
      </c>
      <c r="I858">
        <v>1.12853363</v>
      </c>
      <c r="J858">
        <v>2.6599999999999999E-2</v>
      </c>
      <c r="K858">
        <v>2.7E-2</v>
      </c>
      <c r="L858">
        <v>2.7199999999999998E-2</v>
      </c>
      <c r="M858">
        <v>2.495E-2</v>
      </c>
      <c r="N858">
        <v>2.4899999999999999E-2</v>
      </c>
      <c r="O858">
        <v>2.4899999999999999E-2</v>
      </c>
    </row>
    <row r="859" spans="1:15" x14ac:dyDescent="0.35">
      <c r="A859" s="5">
        <v>41787</v>
      </c>
      <c r="B859">
        <v>2.5000000000000001E-2</v>
      </c>
      <c r="D859">
        <v>2.5000000000000001E-2</v>
      </c>
      <c r="E859">
        <v>2.5000000000000001E-2</v>
      </c>
      <c r="F859">
        <v>2.5000000000000001E-2</v>
      </c>
      <c r="G859">
        <v>6950000000</v>
      </c>
      <c r="I859">
        <v>1.12861093</v>
      </c>
      <c r="J859">
        <v>2.6599999999999999E-2</v>
      </c>
      <c r="K859">
        <v>2.7099999999999999E-2</v>
      </c>
      <c r="L859">
        <v>2.7199999999999998E-2</v>
      </c>
      <c r="M859">
        <v>2.495E-2</v>
      </c>
      <c r="N859">
        <v>2.4924999999999999E-2</v>
      </c>
      <c r="O859">
        <v>2.4850000000000001E-2</v>
      </c>
    </row>
    <row r="860" spans="1:15" x14ac:dyDescent="0.35">
      <c r="A860" s="5">
        <v>41788</v>
      </c>
      <c r="B860">
        <v>2.5000000000000001E-2</v>
      </c>
      <c r="D860">
        <v>2.5000000000000001E-2</v>
      </c>
      <c r="E860">
        <v>2.5000000000000001E-2</v>
      </c>
      <c r="F860">
        <v>2.5000000000000001E-2</v>
      </c>
      <c r="G860">
        <v>4442000000</v>
      </c>
      <c r="I860">
        <v>1.1286882300000001</v>
      </c>
      <c r="J860">
        <v>2.6599999999999999E-2</v>
      </c>
      <c r="K860">
        <v>2.707E-2</v>
      </c>
      <c r="L860">
        <v>2.7E-2</v>
      </c>
      <c r="M860">
        <v>2.495E-2</v>
      </c>
      <c r="N860">
        <v>2.4899999999999999E-2</v>
      </c>
      <c r="O860">
        <v>2.4850000000000001E-2</v>
      </c>
    </row>
    <row r="861" spans="1:15" x14ac:dyDescent="0.35">
      <c r="A861" s="5">
        <v>41789</v>
      </c>
      <c r="B861">
        <v>2.5000000000000001E-2</v>
      </c>
      <c r="D861">
        <v>2.5000000000000001E-2</v>
      </c>
      <c r="E861">
        <v>2.5000000000000001E-2</v>
      </c>
      <c r="F861">
        <v>2.5000000000000001E-2</v>
      </c>
      <c r="G861">
        <v>6706000000</v>
      </c>
      <c r="I861">
        <v>1.1287655400000001</v>
      </c>
      <c r="J861">
        <v>2.6599999999999999E-2</v>
      </c>
      <c r="K861">
        <v>2.6970000000000001E-2</v>
      </c>
      <c r="L861">
        <v>2.7099999999999999E-2</v>
      </c>
      <c r="M861">
        <v>2.495E-2</v>
      </c>
      <c r="N861">
        <v>2.495E-2</v>
      </c>
      <c r="O861">
        <v>2.4899999999999999E-2</v>
      </c>
    </row>
    <row r="862" spans="1:15" x14ac:dyDescent="0.35">
      <c r="A862" s="5">
        <v>41792</v>
      </c>
      <c r="B862">
        <v>2.5000000000000001E-2</v>
      </c>
      <c r="D862">
        <v>2.5000000000000001E-2</v>
      </c>
      <c r="E862">
        <v>2.5000000000000001E-2</v>
      </c>
      <c r="F862">
        <v>2.5000000000000001E-2</v>
      </c>
      <c r="G862">
        <v>6416000000</v>
      </c>
      <c r="I862">
        <v>1.12899748</v>
      </c>
      <c r="J862">
        <v>2.6599999999999999E-2</v>
      </c>
      <c r="K862">
        <v>2.69E-2</v>
      </c>
      <c r="L862">
        <v>2.7099999999999999E-2</v>
      </c>
      <c r="M862">
        <v>2.5000000000000001E-2</v>
      </c>
      <c r="N862">
        <v>2.495E-2</v>
      </c>
      <c r="O862">
        <v>2.4899999999999999E-2</v>
      </c>
    </row>
    <row r="863" spans="1:15" x14ac:dyDescent="0.35">
      <c r="A863" s="5">
        <v>41793</v>
      </c>
      <c r="B863">
        <v>2.5000000000000001E-2</v>
      </c>
      <c r="D863">
        <v>2.5000000000000001E-2</v>
      </c>
      <c r="E863">
        <v>2.5000000000000001E-2</v>
      </c>
      <c r="F863">
        <v>2.5000000000000001E-2</v>
      </c>
      <c r="G863">
        <v>4069000000</v>
      </c>
      <c r="I863">
        <v>1.1290748100000001</v>
      </c>
      <c r="J863">
        <v>2.6599999999999999E-2</v>
      </c>
      <c r="K863">
        <v>2.6880000000000001E-2</v>
      </c>
      <c r="L863">
        <v>2.717E-2</v>
      </c>
      <c r="M863">
        <v>2.5000000000000001E-2</v>
      </c>
      <c r="N863">
        <v>2.5000000000000001E-2</v>
      </c>
      <c r="O863">
        <v>2.495E-2</v>
      </c>
    </row>
    <row r="864" spans="1:15" x14ac:dyDescent="0.35">
      <c r="A864" s="5">
        <v>41794</v>
      </c>
      <c r="B864">
        <v>2.5000000000000001E-2</v>
      </c>
      <c r="D864">
        <v>2.5000000000000001E-2</v>
      </c>
      <c r="E864">
        <v>2.5000000000000001E-2</v>
      </c>
      <c r="F864">
        <v>2.5000000000000001E-2</v>
      </c>
      <c r="G864">
        <v>5254000000</v>
      </c>
      <c r="I864">
        <v>1.12915214</v>
      </c>
      <c r="J864">
        <v>2.6599999999999999E-2</v>
      </c>
      <c r="K864">
        <v>2.69E-2</v>
      </c>
      <c r="L864">
        <v>2.717E-2</v>
      </c>
      <c r="M864">
        <v>2.5000000000000001E-2</v>
      </c>
      <c r="N864">
        <v>2.5000000000000001E-2</v>
      </c>
      <c r="O864">
        <v>2.5000000000000001E-2</v>
      </c>
    </row>
    <row r="865" spans="1:15" x14ac:dyDescent="0.35">
      <c r="A865" s="5">
        <v>41795</v>
      </c>
      <c r="B865">
        <v>2.5000000000000001E-2</v>
      </c>
      <c r="D865">
        <v>2.5000000000000001E-2</v>
      </c>
      <c r="E865">
        <v>2.5000000000000001E-2</v>
      </c>
      <c r="F865">
        <v>2.5000000000000001E-2</v>
      </c>
      <c r="G865">
        <v>3517000000</v>
      </c>
      <c r="I865">
        <v>1.12922948</v>
      </c>
      <c r="J865">
        <v>2.6599999999999999E-2</v>
      </c>
      <c r="K865">
        <v>2.6849999999999999E-2</v>
      </c>
      <c r="L865">
        <v>2.7199999999999998E-2</v>
      </c>
      <c r="M865">
        <v>2.5000000000000001E-2</v>
      </c>
      <c r="N865">
        <v>2.5000000000000001E-2</v>
      </c>
      <c r="O865">
        <v>2.5000000000000001E-2</v>
      </c>
    </row>
    <row r="866" spans="1:15" x14ac:dyDescent="0.35">
      <c r="A866" s="5">
        <v>41796</v>
      </c>
      <c r="B866">
        <v>2.5000000000000001E-2</v>
      </c>
      <c r="D866">
        <v>2.5000000000000001E-2</v>
      </c>
      <c r="E866">
        <v>2.5000000000000001E-2</v>
      </c>
      <c r="F866">
        <v>2.5000000000000001E-2</v>
      </c>
      <c r="G866">
        <v>5672500000</v>
      </c>
      <c r="I866">
        <v>1.12930683</v>
      </c>
      <c r="J866">
        <v>2.6599999999999999E-2</v>
      </c>
      <c r="K866">
        <v>2.6800000000000001E-2</v>
      </c>
      <c r="L866">
        <v>2.7199999999999998E-2</v>
      </c>
      <c r="M866">
        <v>2.5000000000000001E-2</v>
      </c>
      <c r="N866">
        <v>2.5000000000000001E-2</v>
      </c>
      <c r="O866">
        <v>2.5000000000000001E-2</v>
      </c>
    </row>
    <row r="867" spans="1:15" x14ac:dyDescent="0.35">
      <c r="A867" s="5">
        <v>41800</v>
      </c>
      <c r="B867">
        <v>2.5000000000000001E-2</v>
      </c>
      <c r="D867">
        <v>2.5000000000000001E-2</v>
      </c>
      <c r="E867">
        <v>2.5000000000000001E-2</v>
      </c>
      <c r="F867">
        <v>2.5000000000000001E-2</v>
      </c>
      <c r="G867">
        <v>6051000000</v>
      </c>
      <c r="I867">
        <v>1.1296162199999999</v>
      </c>
      <c r="J867">
        <v>2.6599999999999999E-2</v>
      </c>
      <c r="K867">
        <v>2.6800000000000001E-2</v>
      </c>
      <c r="L867">
        <v>2.7099999999999999E-2</v>
      </c>
      <c r="M867">
        <v>2.5000000000000001E-2</v>
      </c>
      <c r="N867">
        <v>2.5000000000000001E-2</v>
      </c>
      <c r="O867">
        <v>2.5000000000000001E-2</v>
      </c>
    </row>
    <row r="868" spans="1:15" x14ac:dyDescent="0.35">
      <c r="A868" s="5">
        <v>41801</v>
      </c>
      <c r="B868">
        <v>2.5000000000000001E-2</v>
      </c>
      <c r="D868">
        <v>2.5000000000000001E-2</v>
      </c>
      <c r="E868">
        <v>2.5000000000000001E-2</v>
      </c>
      <c r="F868">
        <v>2.5000000000000001E-2</v>
      </c>
      <c r="G868">
        <v>6320500000</v>
      </c>
      <c r="I868">
        <v>1.1296936</v>
      </c>
      <c r="J868">
        <v>2.6599999999999999E-2</v>
      </c>
      <c r="K868">
        <v>2.6849999999999999E-2</v>
      </c>
      <c r="L868">
        <v>2.7199999999999998E-2</v>
      </c>
      <c r="M868">
        <v>2.495E-2</v>
      </c>
      <c r="N868">
        <v>2.5000000000000001E-2</v>
      </c>
      <c r="O868">
        <v>2.5000000000000001E-2</v>
      </c>
    </row>
    <row r="869" spans="1:15" x14ac:dyDescent="0.35">
      <c r="A869" s="5">
        <v>41802</v>
      </c>
      <c r="B869">
        <v>2.5000000000000001E-2</v>
      </c>
      <c r="D869">
        <v>2.5000000000000001E-2</v>
      </c>
      <c r="E869">
        <v>2.5000000000000001E-2</v>
      </c>
      <c r="F869">
        <v>2.5000000000000001E-2</v>
      </c>
      <c r="G869">
        <v>6459000000</v>
      </c>
      <c r="I869">
        <v>1.12977097</v>
      </c>
      <c r="J869">
        <v>2.6599999999999999E-2</v>
      </c>
      <c r="K869">
        <v>2.6919999999999999E-2</v>
      </c>
      <c r="L869">
        <v>2.7199999999999998E-2</v>
      </c>
      <c r="M869">
        <v>2.495E-2</v>
      </c>
      <c r="N869">
        <v>2.5000000000000001E-2</v>
      </c>
      <c r="O869">
        <v>2.5000000000000001E-2</v>
      </c>
    </row>
    <row r="870" spans="1:15" x14ac:dyDescent="0.35">
      <c r="A870" s="5">
        <v>41803</v>
      </c>
      <c r="B870">
        <v>2.5000000000000001E-2</v>
      </c>
      <c r="D870">
        <v>2.5000000000000001E-2</v>
      </c>
      <c r="E870">
        <v>2.5000000000000001E-2</v>
      </c>
      <c r="F870">
        <v>2.5000000000000001E-2</v>
      </c>
      <c r="G870">
        <v>5333500000</v>
      </c>
      <c r="I870">
        <v>1.1298483500000001</v>
      </c>
      <c r="J870">
        <v>2.6599999999999999E-2</v>
      </c>
      <c r="K870">
        <v>2.7E-2</v>
      </c>
      <c r="L870">
        <v>2.7199999999999998E-2</v>
      </c>
      <c r="M870">
        <v>2.495E-2</v>
      </c>
      <c r="N870">
        <v>2.495E-2</v>
      </c>
      <c r="O870">
        <v>2.5000000000000001E-2</v>
      </c>
    </row>
    <row r="871" spans="1:15" x14ac:dyDescent="0.35">
      <c r="A871" s="5">
        <v>41806</v>
      </c>
      <c r="B871">
        <v>2.5000000000000001E-2</v>
      </c>
      <c r="D871">
        <v>2.5000000000000001E-2</v>
      </c>
      <c r="E871">
        <v>2.5000000000000001E-2</v>
      </c>
      <c r="F871">
        <v>2.5000000000000001E-2</v>
      </c>
      <c r="G871">
        <v>6924000000</v>
      </c>
      <c r="I871">
        <v>1.13008051</v>
      </c>
      <c r="J871">
        <v>2.657E-2</v>
      </c>
      <c r="K871">
        <v>2.683E-2</v>
      </c>
      <c r="L871">
        <v>2.7099999999999999E-2</v>
      </c>
      <c r="M871">
        <v>2.495E-2</v>
      </c>
      <c r="N871">
        <v>2.495E-2</v>
      </c>
      <c r="O871">
        <v>2.5000000000000001E-2</v>
      </c>
    </row>
    <row r="872" spans="1:15" x14ac:dyDescent="0.35">
      <c r="A872" s="5">
        <v>41807</v>
      </c>
      <c r="B872">
        <v>2.5000000000000001E-2</v>
      </c>
      <c r="D872">
        <v>2.5000000000000001E-2</v>
      </c>
      <c r="E872">
        <v>2.5000000000000001E-2</v>
      </c>
      <c r="F872">
        <v>2.5000000000000001E-2</v>
      </c>
      <c r="G872">
        <v>5260000000</v>
      </c>
      <c r="I872">
        <v>1.13015792</v>
      </c>
      <c r="J872">
        <v>2.6599999999999999E-2</v>
      </c>
      <c r="K872">
        <v>2.69E-2</v>
      </c>
      <c r="L872">
        <v>2.7099999999999999E-2</v>
      </c>
      <c r="M872">
        <v>2.495E-2</v>
      </c>
      <c r="N872">
        <v>2.495E-2</v>
      </c>
      <c r="O872">
        <v>2.495E-2</v>
      </c>
    </row>
    <row r="873" spans="1:15" x14ac:dyDescent="0.35">
      <c r="A873" s="5">
        <v>41808</v>
      </c>
      <c r="B873">
        <v>2.5000000000000001E-2</v>
      </c>
      <c r="D873">
        <v>2.5000000000000001E-2</v>
      </c>
      <c r="E873">
        <v>2.5000000000000001E-2</v>
      </c>
      <c r="F873">
        <v>2.5000000000000001E-2</v>
      </c>
      <c r="G873">
        <v>6323000000</v>
      </c>
      <c r="I873">
        <v>1.1302353199999999</v>
      </c>
      <c r="J873">
        <v>2.6700000000000002E-2</v>
      </c>
      <c r="K873">
        <v>2.7E-2</v>
      </c>
      <c r="L873">
        <v>2.717E-2</v>
      </c>
      <c r="M873">
        <v>2.495E-2</v>
      </c>
      <c r="N873">
        <v>2.495E-2</v>
      </c>
      <c r="O873">
        <v>2.495E-2</v>
      </c>
    </row>
    <row r="874" spans="1:15" x14ac:dyDescent="0.35">
      <c r="A874" s="5">
        <v>41809</v>
      </c>
      <c r="B874">
        <v>2.5000000000000001E-2</v>
      </c>
      <c r="D874">
        <v>2.5000000000000001E-2</v>
      </c>
      <c r="E874">
        <v>2.5000000000000001E-2</v>
      </c>
      <c r="F874">
        <v>2.5000000000000001E-2</v>
      </c>
      <c r="G874">
        <v>6332000000</v>
      </c>
      <c r="I874">
        <v>1.1303127399999999</v>
      </c>
      <c r="J874">
        <v>2.6599999999999999E-2</v>
      </c>
      <c r="K874">
        <v>2.7E-2</v>
      </c>
      <c r="L874">
        <v>2.7199999999999998E-2</v>
      </c>
      <c r="M874">
        <v>2.5000000000000001E-2</v>
      </c>
      <c r="N874">
        <v>2.495E-2</v>
      </c>
      <c r="O874">
        <v>2.4899999999999999E-2</v>
      </c>
    </row>
    <row r="875" spans="1:15" x14ac:dyDescent="0.35">
      <c r="A875" s="5">
        <v>41810</v>
      </c>
      <c r="B875">
        <v>2.5000000000000001E-2</v>
      </c>
      <c r="D875">
        <v>2.5000000000000001E-2</v>
      </c>
      <c r="E875">
        <v>2.5000000000000001E-2</v>
      </c>
      <c r="F875">
        <v>2.5000000000000001E-2</v>
      </c>
      <c r="G875">
        <v>7041000000</v>
      </c>
      <c r="I875">
        <v>1.1303901599999999</v>
      </c>
      <c r="J875">
        <v>2.6599999999999999E-2</v>
      </c>
      <c r="K875">
        <v>2.7E-2</v>
      </c>
      <c r="L875">
        <v>2.7199999999999998E-2</v>
      </c>
      <c r="M875">
        <v>2.5000000000000001E-2</v>
      </c>
      <c r="N875">
        <v>2.495E-2</v>
      </c>
      <c r="O875">
        <v>2.4899999999999999E-2</v>
      </c>
    </row>
    <row r="876" spans="1:15" x14ac:dyDescent="0.35">
      <c r="A876" s="5">
        <v>41813</v>
      </c>
      <c r="B876">
        <v>2.5000000000000001E-2</v>
      </c>
      <c r="D876">
        <v>2.5000000000000001E-2</v>
      </c>
      <c r="E876">
        <v>2.5000000000000001E-2</v>
      </c>
      <c r="F876">
        <v>2.5000000000000001E-2</v>
      </c>
      <c r="G876">
        <v>6307000000</v>
      </c>
      <c r="I876">
        <v>1.1306224300000001</v>
      </c>
      <c r="J876">
        <v>2.6599999999999999E-2</v>
      </c>
      <c r="K876">
        <v>2.7099999999999999E-2</v>
      </c>
      <c r="L876">
        <v>2.7300000000000001E-2</v>
      </c>
      <c r="M876">
        <v>2.5000000000000001E-2</v>
      </c>
      <c r="N876">
        <v>2.495E-2</v>
      </c>
      <c r="O876">
        <v>2.4899999999999999E-2</v>
      </c>
    </row>
    <row r="877" spans="1:15" x14ac:dyDescent="0.35">
      <c r="A877" s="5">
        <v>41814</v>
      </c>
      <c r="B877">
        <v>2.5000000000000001E-2</v>
      </c>
      <c r="D877">
        <v>2.5000000000000001E-2</v>
      </c>
      <c r="E877">
        <v>2.5000000000000001E-2</v>
      </c>
      <c r="F877">
        <v>2.5000000000000001E-2</v>
      </c>
      <c r="G877">
        <v>7479000000</v>
      </c>
      <c r="I877">
        <v>1.1306998699999999</v>
      </c>
      <c r="J877">
        <v>2.6599999999999999E-2</v>
      </c>
      <c r="K877">
        <v>2.7099999999999999E-2</v>
      </c>
      <c r="L877">
        <v>2.7199999999999998E-2</v>
      </c>
      <c r="M877">
        <v>2.5000000000000001E-2</v>
      </c>
      <c r="N877">
        <v>2.495E-2</v>
      </c>
      <c r="O877">
        <v>2.4850000000000001E-2</v>
      </c>
    </row>
    <row r="878" spans="1:15" x14ac:dyDescent="0.35">
      <c r="A878" s="5">
        <v>41815</v>
      </c>
      <c r="B878">
        <v>2.5000000000000001E-2</v>
      </c>
      <c r="D878">
        <v>2.5000000000000001E-2</v>
      </c>
      <c r="E878">
        <v>2.5000000000000001E-2</v>
      </c>
      <c r="F878">
        <v>2.5000000000000001E-2</v>
      </c>
      <c r="G878">
        <v>6050000000</v>
      </c>
      <c r="I878">
        <v>1.13077731</v>
      </c>
      <c r="J878">
        <v>2.6700000000000002E-2</v>
      </c>
      <c r="K878">
        <v>2.7300000000000001E-2</v>
      </c>
      <c r="L878">
        <v>2.7300000000000001E-2</v>
      </c>
      <c r="M878">
        <v>2.5000000000000001E-2</v>
      </c>
      <c r="N878">
        <v>2.495E-2</v>
      </c>
      <c r="O878">
        <v>2.4799999999999999E-2</v>
      </c>
    </row>
    <row r="879" spans="1:15" x14ac:dyDescent="0.35">
      <c r="A879" s="5">
        <v>41816</v>
      </c>
      <c r="B879">
        <v>2.5000000000000001E-2</v>
      </c>
      <c r="D879">
        <v>2.5000000000000001E-2</v>
      </c>
      <c r="E879">
        <v>2.5000000000000001E-2</v>
      </c>
      <c r="F879">
        <v>2.5000000000000001E-2</v>
      </c>
      <c r="G879">
        <v>6711000000</v>
      </c>
      <c r="I879">
        <v>1.1308547600000001</v>
      </c>
      <c r="J879">
        <v>2.6599999999999999E-2</v>
      </c>
      <c r="K879">
        <v>2.7199999999999998E-2</v>
      </c>
      <c r="L879">
        <v>2.7300000000000001E-2</v>
      </c>
      <c r="M879">
        <v>2.495E-2</v>
      </c>
      <c r="N879">
        <v>2.4899999999999999E-2</v>
      </c>
      <c r="O879">
        <v>2.4799999999999999E-2</v>
      </c>
    </row>
    <row r="880" spans="1:15" x14ac:dyDescent="0.35">
      <c r="A880" s="5">
        <v>41817</v>
      </c>
      <c r="B880">
        <v>2.5000000000000001E-2</v>
      </c>
      <c r="D880">
        <v>2.5000000000000001E-2</v>
      </c>
      <c r="E880">
        <v>2.5000000000000001E-2</v>
      </c>
      <c r="F880">
        <v>2.5000000000000001E-2</v>
      </c>
      <c r="G880">
        <v>7160000000</v>
      </c>
      <c r="I880">
        <v>1.13093222</v>
      </c>
      <c r="J880">
        <v>2.6599999999999999E-2</v>
      </c>
      <c r="K880">
        <v>2.7099999999999999E-2</v>
      </c>
      <c r="L880">
        <v>2.7199999999999998E-2</v>
      </c>
      <c r="M880">
        <v>2.495E-2</v>
      </c>
      <c r="N880">
        <v>2.4899999999999999E-2</v>
      </c>
      <c r="O880">
        <v>2.4750000000000001E-2</v>
      </c>
    </row>
    <row r="881" spans="1:15" x14ac:dyDescent="0.35">
      <c r="A881" s="5">
        <v>41820</v>
      </c>
      <c r="B881">
        <v>2.5000000000000001E-2</v>
      </c>
      <c r="D881">
        <v>2.5000000000000001E-2</v>
      </c>
      <c r="E881">
        <v>2.5000000000000001E-2</v>
      </c>
      <c r="F881">
        <v>2.5000000000000001E-2</v>
      </c>
      <c r="G881">
        <v>6719000000</v>
      </c>
      <c r="I881">
        <v>1.1311646</v>
      </c>
      <c r="J881">
        <v>2.6599999999999999E-2</v>
      </c>
      <c r="K881">
        <v>2.69E-2</v>
      </c>
      <c r="L881">
        <v>2.7099999999999999E-2</v>
      </c>
      <c r="M881">
        <v>2.5000000000000001E-2</v>
      </c>
      <c r="N881">
        <v>2.4899999999999999E-2</v>
      </c>
      <c r="O881">
        <v>2.4799999999999999E-2</v>
      </c>
    </row>
    <row r="882" spans="1:15" x14ac:dyDescent="0.35">
      <c r="A882" s="5">
        <v>41821</v>
      </c>
      <c r="B882">
        <v>2.5000000000000001E-2</v>
      </c>
      <c r="D882">
        <v>2.5000000000000001E-2</v>
      </c>
      <c r="E882">
        <v>2.5000000000000001E-2</v>
      </c>
      <c r="F882">
        <v>2.5000000000000001E-2</v>
      </c>
      <c r="G882">
        <v>9338000000</v>
      </c>
      <c r="I882">
        <v>1.13124208</v>
      </c>
      <c r="J882">
        <v>2.6499999999999999E-2</v>
      </c>
      <c r="K882">
        <v>2.6800000000000001E-2</v>
      </c>
      <c r="L882">
        <v>2.7099999999999999E-2</v>
      </c>
      <c r="M882">
        <v>2.5000000000000001E-2</v>
      </c>
      <c r="N882">
        <v>2.495E-2</v>
      </c>
      <c r="O882">
        <v>2.4850000000000001E-2</v>
      </c>
    </row>
    <row r="883" spans="1:15" x14ac:dyDescent="0.35">
      <c r="A883" s="5">
        <v>41822</v>
      </c>
      <c r="B883">
        <v>2.5000000000000001E-2</v>
      </c>
      <c r="D883">
        <v>2.5000000000000001E-2</v>
      </c>
      <c r="E883">
        <v>2.5000000000000001E-2</v>
      </c>
      <c r="F883">
        <v>2.5000000000000001E-2</v>
      </c>
      <c r="G883">
        <v>10016000000</v>
      </c>
      <c r="I883">
        <v>1.1313195599999999</v>
      </c>
      <c r="J883">
        <v>2.6599999999999999E-2</v>
      </c>
      <c r="K883">
        <v>2.6800000000000001E-2</v>
      </c>
      <c r="L883">
        <v>2.7099999999999999E-2</v>
      </c>
      <c r="M883">
        <v>2.5000000000000001E-2</v>
      </c>
      <c r="N883">
        <v>2.495E-2</v>
      </c>
      <c r="O883">
        <v>2.4750000000000001E-2</v>
      </c>
    </row>
    <row r="884" spans="1:15" x14ac:dyDescent="0.35">
      <c r="A884" s="5">
        <v>41823</v>
      </c>
      <c r="B884">
        <v>2.5000000000000001E-2</v>
      </c>
      <c r="D884">
        <v>2.5000000000000001E-2</v>
      </c>
      <c r="E884">
        <v>2.5000000000000001E-2</v>
      </c>
      <c r="F884">
        <v>2.5000000000000001E-2</v>
      </c>
      <c r="G884">
        <v>10112000000</v>
      </c>
      <c r="I884">
        <v>1.1313970499999999</v>
      </c>
      <c r="J884">
        <v>2.6519999999999998E-2</v>
      </c>
      <c r="K884">
        <v>2.6700000000000002E-2</v>
      </c>
      <c r="L884">
        <v>2.6800000000000001E-2</v>
      </c>
      <c r="M884">
        <v>2.5000000000000001E-2</v>
      </c>
      <c r="N884">
        <v>2.4854999999999999E-2</v>
      </c>
      <c r="O884">
        <v>2.4649999999999998E-2</v>
      </c>
    </row>
    <row r="885" spans="1:15" x14ac:dyDescent="0.35">
      <c r="A885" s="5">
        <v>41824</v>
      </c>
      <c r="B885">
        <v>2.5000000000000001E-2</v>
      </c>
      <c r="D885">
        <v>2.5000000000000001E-2</v>
      </c>
      <c r="E885">
        <v>2.5000000000000001E-2</v>
      </c>
      <c r="F885">
        <v>2.5000000000000001E-2</v>
      </c>
      <c r="G885">
        <v>6767000000</v>
      </c>
      <c r="I885">
        <v>1.1314745399999999</v>
      </c>
      <c r="J885">
        <v>2.6599999999999999E-2</v>
      </c>
      <c r="K885">
        <v>2.6669999999999999E-2</v>
      </c>
      <c r="L885">
        <v>2.69E-2</v>
      </c>
      <c r="M885">
        <v>2.5000000000000001E-2</v>
      </c>
      <c r="N885">
        <v>2.4899999999999999E-2</v>
      </c>
      <c r="O885">
        <v>2.4649999999999998E-2</v>
      </c>
    </row>
    <row r="886" spans="1:15" x14ac:dyDescent="0.35">
      <c r="A886" s="5">
        <v>41827</v>
      </c>
      <c r="B886">
        <v>2.5000000000000001E-2</v>
      </c>
      <c r="D886">
        <v>2.5000000000000001E-2</v>
      </c>
      <c r="E886">
        <v>2.5000000000000001E-2</v>
      </c>
      <c r="F886">
        <v>2.5000000000000001E-2</v>
      </c>
      <c r="G886">
        <v>5775000000</v>
      </c>
      <c r="I886">
        <v>1.13170704</v>
      </c>
      <c r="J886">
        <v>2.6599999999999999E-2</v>
      </c>
      <c r="K886">
        <v>2.6599999999999999E-2</v>
      </c>
      <c r="L886">
        <v>2.6800000000000001E-2</v>
      </c>
      <c r="M886">
        <v>2.5000000000000001E-2</v>
      </c>
      <c r="N886">
        <v>2.4850000000000001E-2</v>
      </c>
      <c r="O886">
        <v>2.4649999999999998E-2</v>
      </c>
    </row>
    <row r="887" spans="1:15" x14ac:dyDescent="0.35">
      <c r="A887" s="5">
        <v>41828</v>
      </c>
      <c r="B887">
        <v>2.5000000000000001E-2</v>
      </c>
      <c r="D887">
        <v>2.5000000000000001E-2</v>
      </c>
      <c r="E887">
        <v>2.5000000000000001E-2</v>
      </c>
      <c r="F887">
        <v>2.5000000000000001E-2</v>
      </c>
      <c r="G887">
        <v>6847000000</v>
      </c>
      <c r="I887">
        <v>1.1317845499999999</v>
      </c>
      <c r="J887">
        <v>2.6429999999999999E-2</v>
      </c>
      <c r="K887">
        <v>2.64E-2</v>
      </c>
      <c r="L887">
        <v>2.6800000000000001E-2</v>
      </c>
      <c r="M887">
        <v>2.5000000000000001E-2</v>
      </c>
      <c r="N887">
        <v>2.4875000000000001E-2</v>
      </c>
      <c r="O887">
        <v>2.47E-2</v>
      </c>
    </row>
    <row r="888" spans="1:15" x14ac:dyDescent="0.35">
      <c r="A888" s="5">
        <v>41829</v>
      </c>
      <c r="B888">
        <v>2.5000000000000001E-2</v>
      </c>
      <c r="D888">
        <v>2.5000000000000001E-2</v>
      </c>
      <c r="E888">
        <v>2.5000000000000001E-2</v>
      </c>
      <c r="F888">
        <v>2.5000000000000001E-2</v>
      </c>
      <c r="G888">
        <v>5168000000</v>
      </c>
      <c r="I888">
        <v>1.1318620699999999</v>
      </c>
      <c r="J888">
        <v>2.6499999999999999E-2</v>
      </c>
      <c r="K888">
        <v>2.6429999999999999E-2</v>
      </c>
      <c r="L888">
        <v>2.6919999999999999E-2</v>
      </c>
      <c r="M888">
        <v>2.5000000000000001E-2</v>
      </c>
      <c r="N888">
        <v>2.4899999999999999E-2</v>
      </c>
      <c r="O888">
        <v>2.4649999999999998E-2</v>
      </c>
    </row>
    <row r="889" spans="1:15" x14ac:dyDescent="0.35">
      <c r="A889" s="5">
        <v>41830</v>
      </c>
      <c r="B889">
        <v>2.5000000000000001E-2</v>
      </c>
      <c r="D889">
        <v>2.5000000000000001E-2</v>
      </c>
      <c r="E889">
        <v>2.5000000000000001E-2</v>
      </c>
      <c r="F889">
        <v>2.5000000000000001E-2</v>
      </c>
      <c r="G889">
        <v>7611500000</v>
      </c>
      <c r="I889">
        <v>1.1319395999999999</v>
      </c>
      <c r="J889">
        <v>2.64E-2</v>
      </c>
      <c r="K889">
        <v>2.63E-2</v>
      </c>
      <c r="L889">
        <v>2.6599999999999999E-2</v>
      </c>
      <c r="M889">
        <v>2.495E-2</v>
      </c>
      <c r="N889">
        <v>2.4799999999999999E-2</v>
      </c>
      <c r="O889">
        <v>2.445E-2</v>
      </c>
    </row>
    <row r="890" spans="1:15" x14ac:dyDescent="0.35">
      <c r="A890" s="5">
        <v>41831</v>
      </c>
      <c r="B890">
        <v>2.5000000000000001E-2</v>
      </c>
      <c r="D890">
        <v>2.5000000000000001E-2</v>
      </c>
      <c r="E890">
        <v>2.5000000000000001E-2</v>
      </c>
      <c r="F890">
        <v>2.5000000000000001E-2</v>
      </c>
      <c r="G890">
        <v>6960000000</v>
      </c>
      <c r="I890">
        <v>1.1320171299999999</v>
      </c>
      <c r="J890">
        <v>2.64E-2</v>
      </c>
      <c r="K890">
        <v>2.6329999999999999E-2</v>
      </c>
      <c r="L890">
        <v>2.6450000000000001E-2</v>
      </c>
      <c r="M890">
        <v>2.495E-2</v>
      </c>
      <c r="N890">
        <v>2.47E-2</v>
      </c>
      <c r="O890">
        <v>2.435E-2</v>
      </c>
    </row>
    <row r="891" spans="1:15" x14ac:dyDescent="0.35">
      <c r="A891" s="5">
        <v>41834</v>
      </c>
      <c r="B891">
        <v>2.5000000000000001E-2</v>
      </c>
      <c r="D891">
        <v>2.5000000000000001E-2</v>
      </c>
      <c r="E891">
        <v>2.5000000000000001E-2</v>
      </c>
      <c r="F891">
        <v>2.5000000000000001E-2</v>
      </c>
      <c r="G891">
        <v>6300000000</v>
      </c>
      <c r="I891">
        <v>1.1322497300000001</v>
      </c>
      <c r="J891">
        <v>2.6450000000000001E-2</v>
      </c>
      <c r="K891">
        <v>2.6550000000000001E-2</v>
      </c>
      <c r="L891">
        <v>2.6599999999999999E-2</v>
      </c>
      <c r="M891">
        <v>2.495E-2</v>
      </c>
      <c r="N891">
        <v>2.4799999999999999E-2</v>
      </c>
      <c r="O891">
        <v>2.4400000000000008E-2</v>
      </c>
    </row>
    <row r="892" spans="1:15" x14ac:dyDescent="0.35">
      <c r="A892" s="5">
        <v>41835</v>
      </c>
      <c r="B892">
        <v>2.5000000000000001E-2</v>
      </c>
      <c r="D892">
        <v>2.5000000000000001E-2</v>
      </c>
      <c r="E892">
        <v>2.5000000000000001E-2</v>
      </c>
      <c r="F892">
        <v>2.5000000000000001E-2</v>
      </c>
      <c r="G892">
        <v>5785000000</v>
      </c>
      <c r="I892">
        <v>1.1323272799999999</v>
      </c>
      <c r="J892">
        <v>2.648E-2</v>
      </c>
      <c r="K892">
        <v>2.6550000000000001E-2</v>
      </c>
      <c r="L892">
        <v>2.6550000000000001E-2</v>
      </c>
      <c r="M892">
        <v>2.495E-2</v>
      </c>
      <c r="N892">
        <v>2.4850000000000001E-2</v>
      </c>
      <c r="O892">
        <v>2.4500000000000001E-2</v>
      </c>
    </row>
    <row r="893" spans="1:15" x14ac:dyDescent="0.35">
      <c r="A893" s="5">
        <v>41836</v>
      </c>
      <c r="B893">
        <v>2.5000000000000001E-2</v>
      </c>
      <c r="D893">
        <v>2.5000000000000001E-2</v>
      </c>
      <c r="E893">
        <v>2.5000000000000001E-2</v>
      </c>
      <c r="F893">
        <v>2.5000000000000001E-2</v>
      </c>
      <c r="G893">
        <v>5727000000</v>
      </c>
      <c r="I893">
        <v>1.13240484</v>
      </c>
      <c r="J893">
        <v>2.6429999999999999E-2</v>
      </c>
      <c r="K893">
        <v>2.648E-2</v>
      </c>
      <c r="L893">
        <v>2.6530000000000001E-2</v>
      </c>
      <c r="M893">
        <v>2.495E-2</v>
      </c>
      <c r="N893">
        <v>2.4850000000000001E-2</v>
      </c>
      <c r="O893">
        <v>2.445E-2</v>
      </c>
    </row>
    <row r="894" spans="1:15" x14ac:dyDescent="0.35">
      <c r="A894" s="5">
        <v>41837</v>
      </c>
      <c r="B894">
        <v>2.5000000000000001E-2</v>
      </c>
      <c r="D894">
        <v>2.5000000000000001E-2</v>
      </c>
      <c r="E894">
        <v>2.5000000000000001E-2</v>
      </c>
      <c r="F894">
        <v>2.5000000000000001E-2</v>
      </c>
      <c r="G894">
        <v>5098000000</v>
      </c>
      <c r="I894">
        <v>1.1324824</v>
      </c>
      <c r="J894">
        <v>2.6429999999999999E-2</v>
      </c>
      <c r="K894">
        <v>2.647E-2</v>
      </c>
      <c r="L894">
        <v>2.6499999999999999E-2</v>
      </c>
      <c r="M894">
        <v>2.495E-2</v>
      </c>
      <c r="N894">
        <v>2.4850000000000001E-2</v>
      </c>
      <c r="O894">
        <v>2.4500000000000001E-2</v>
      </c>
    </row>
    <row r="895" spans="1:15" x14ac:dyDescent="0.35">
      <c r="A895" s="5">
        <v>41838</v>
      </c>
      <c r="B895">
        <v>2.5000000000000001E-2</v>
      </c>
      <c r="D895">
        <v>2.5000000000000001E-2</v>
      </c>
      <c r="E895">
        <v>2.5000000000000001E-2</v>
      </c>
      <c r="F895">
        <v>2.5000000000000001E-2</v>
      </c>
      <c r="G895">
        <v>5379000000</v>
      </c>
      <c r="I895">
        <v>1.13255997</v>
      </c>
      <c r="J895">
        <v>2.6450000000000001E-2</v>
      </c>
      <c r="K895">
        <v>2.6419999999999999E-2</v>
      </c>
      <c r="L895">
        <v>2.6419999999999999E-2</v>
      </c>
      <c r="M895">
        <v>2.4899999999999999E-2</v>
      </c>
      <c r="N895">
        <v>2.4799999999999999E-2</v>
      </c>
      <c r="O895">
        <v>2.4400000000000008E-2</v>
      </c>
    </row>
    <row r="896" spans="1:15" x14ac:dyDescent="0.35">
      <c r="A896" s="5">
        <v>41841</v>
      </c>
      <c r="B896">
        <v>2.5000000000000001E-2</v>
      </c>
      <c r="D896">
        <v>2.5000000000000001E-2</v>
      </c>
      <c r="E896">
        <v>2.5000000000000001E-2</v>
      </c>
      <c r="F896">
        <v>2.5000000000000001E-2</v>
      </c>
      <c r="G896">
        <v>4119000000</v>
      </c>
      <c r="I896">
        <v>1.13279269</v>
      </c>
      <c r="J896">
        <v>2.64E-2</v>
      </c>
      <c r="K896">
        <v>2.6200000000000001E-2</v>
      </c>
      <c r="L896">
        <v>2.64E-2</v>
      </c>
      <c r="M896">
        <v>2.4899999999999999E-2</v>
      </c>
      <c r="N896">
        <v>2.4799999999999999E-2</v>
      </c>
      <c r="O896">
        <v>2.445E-2</v>
      </c>
    </row>
    <row r="897" spans="1:15" x14ac:dyDescent="0.35">
      <c r="A897" s="5">
        <v>41842</v>
      </c>
      <c r="B897">
        <v>2.5000000000000001E-2</v>
      </c>
      <c r="D897">
        <v>2.5000000000000001E-2</v>
      </c>
      <c r="E897">
        <v>2.5000000000000001E-2</v>
      </c>
      <c r="F897">
        <v>2.5000000000000001E-2</v>
      </c>
      <c r="G897">
        <v>4912000000</v>
      </c>
      <c r="I897">
        <v>1.1328702799999999</v>
      </c>
      <c r="J897">
        <v>2.64E-2</v>
      </c>
      <c r="K897">
        <v>2.64E-2</v>
      </c>
      <c r="L897">
        <v>2.6499999999999999E-2</v>
      </c>
      <c r="M897">
        <v>2.4899999999999999E-2</v>
      </c>
      <c r="N897">
        <v>2.4899999999999999E-2</v>
      </c>
      <c r="O897">
        <v>2.46E-2</v>
      </c>
    </row>
    <row r="898" spans="1:15" x14ac:dyDescent="0.35">
      <c r="A898" s="5">
        <v>41843</v>
      </c>
      <c r="B898">
        <v>2.5000000000000001E-2</v>
      </c>
      <c r="D898">
        <v>2.5000000000000001E-2</v>
      </c>
      <c r="E898">
        <v>2.5000000000000001E-2</v>
      </c>
      <c r="F898">
        <v>2.5000000000000001E-2</v>
      </c>
      <c r="G898">
        <v>5585000000</v>
      </c>
      <c r="I898">
        <v>1.13294787</v>
      </c>
      <c r="J898">
        <v>2.64E-2</v>
      </c>
      <c r="K898">
        <v>2.6499999999999999E-2</v>
      </c>
      <c r="L898">
        <v>2.6700000000000002E-2</v>
      </c>
      <c r="M898">
        <v>2.495E-2</v>
      </c>
      <c r="N898">
        <v>2.495E-2</v>
      </c>
      <c r="O898">
        <v>2.4750000000000001E-2</v>
      </c>
    </row>
    <row r="899" spans="1:15" x14ac:dyDescent="0.35">
      <c r="A899" s="5">
        <v>41844</v>
      </c>
      <c r="B899">
        <v>2.5000000000000001E-2</v>
      </c>
      <c r="D899">
        <v>2.5000000000000001E-2</v>
      </c>
      <c r="E899">
        <v>2.5000000000000001E-2</v>
      </c>
      <c r="F899">
        <v>2.5000000000000001E-2</v>
      </c>
      <c r="G899">
        <v>5104000000</v>
      </c>
      <c r="I899">
        <v>1.13302547</v>
      </c>
      <c r="J899">
        <v>2.64E-2</v>
      </c>
      <c r="K899">
        <v>2.64E-2</v>
      </c>
      <c r="L899">
        <v>2.6599999999999999E-2</v>
      </c>
      <c r="M899">
        <v>2.495E-2</v>
      </c>
      <c r="N899">
        <v>2.495E-2</v>
      </c>
      <c r="O899">
        <v>2.4799999999999999E-2</v>
      </c>
    </row>
    <row r="900" spans="1:15" x14ac:dyDescent="0.35">
      <c r="A900" s="5">
        <v>41845</v>
      </c>
      <c r="B900">
        <v>2.5000000000000001E-2</v>
      </c>
      <c r="D900">
        <v>2.5000000000000001E-2</v>
      </c>
      <c r="E900">
        <v>2.5000000000000001E-2</v>
      </c>
      <c r="F900">
        <v>2.5000000000000001E-2</v>
      </c>
      <c r="G900">
        <v>5778000000</v>
      </c>
      <c r="I900">
        <v>1.13310307</v>
      </c>
      <c r="J900">
        <v>2.64E-2</v>
      </c>
      <c r="K900">
        <v>2.64E-2</v>
      </c>
      <c r="L900">
        <v>2.6599999999999999E-2</v>
      </c>
      <c r="M900">
        <v>2.495E-2</v>
      </c>
      <c r="N900">
        <v>2.495E-2</v>
      </c>
      <c r="O900">
        <v>2.4799999999999999E-2</v>
      </c>
    </row>
    <row r="901" spans="1:15" x14ac:dyDescent="0.35">
      <c r="A901" s="5">
        <v>41848</v>
      </c>
      <c r="B901">
        <v>2.5000000000000001E-2</v>
      </c>
      <c r="D901">
        <v>2.5000000000000001E-2</v>
      </c>
      <c r="E901">
        <v>2.5000000000000001E-2</v>
      </c>
      <c r="F901">
        <v>2.5000000000000001E-2</v>
      </c>
      <c r="G901">
        <v>5803000000</v>
      </c>
      <c r="I901">
        <v>1.1333359000000001</v>
      </c>
      <c r="J901">
        <v>2.64E-2</v>
      </c>
      <c r="K901">
        <v>2.6499999999999999E-2</v>
      </c>
      <c r="L901">
        <v>2.6599999999999999E-2</v>
      </c>
      <c r="M901">
        <v>2.495E-2</v>
      </c>
      <c r="N901">
        <v>2.495E-2</v>
      </c>
      <c r="O901">
        <v>2.4799999999999999E-2</v>
      </c>
    </row>
    <row r="902" spans="1:15" x14ac:dyDescent="0.35">
      <c r="A902" s="5">
        <v>41849</v>
      </c>
      <c r="B902">
        <v>2.5000000000000001E-2</v>
      </c>
      <c r="D902">
        <v>2.5000000000000001E-2</v>
      </c>
      <c r="E902">
        <v>2.5000000000000001E-2</v>
      </c>
      <c r="F902">
        <v>2.5000000000000001E-2</v>
      </c>
      <c r="G902">
        <v>4451000000</v>
      </c>
      <c r="I902">
        <v>1.1334135299999999</v>
      </c>
      <c r="J902">
        <v>2.64E-2</v>
      </c>
      <c r="K902">
        <v>2.6499999999999999E-2</v>
      </c>
      <c r="L902">
        <v>2.6700000000000002E-2</v>
      </c>
      <c r="M902">
        <v>2.495E-2</v>
      </c>
      <c r="N902">
        <v>2.495E-2</v>
      </c>
      <c r="O902">
        <v>2.4850000000000001E-2</v>
      </c>
    </row>
    <row r="903" spans="1:15" x14ac:dyDescent="0.35">
      <c r="A903" s="5">
        <v>41850</v>
      </c>
      <c r="B903">
        <v>2.5000000000000001E-2</v>
      </c>
      <c r="D903">
        <v>2.5000000000000001E-2</v>
      </c>
      <c r="E903">
        <v>2.5000000000000001E-2</v>
      </c>
      <c r="F903">
        <v>2.5000000000000001E-2</v>
      </c>
      <c r="G903">
        <v>5953000000</v>
      </c>
      <c r="I903">
        <v>1.1334911599999999</v>
      </c>
      <c r="J903">
        <v>2.64E-2</v>
      </c>
      <c r="K903">
        <v>2.6499999999999999E-2</v>
      </c>
      <c r="L903">
        <v>2.6700000000000002E-2</v>
      </c>
      <c r="M903">
        <v>2.495E-2</v>
      </c>
      <c r="N903">
        <v>2.495E-2</v>
      </c>
      <c r="O903">
        <v>2.4799999999999999E-2</v>
      </c>
    </row>
    <row r="904" spans="1:15" x14ac:dyDescent="0.35">
      <c r="A904" s="5">
        <v>41851</v>
      </c>
      <c r="B904">
        <v>2.5000000000000001E-2</v>
      </c>
      <c r="D904">
        <v>2.5000000000000001E-2</v>
      </c>
      <c r="E904">
        <v>2.5000000000000001E-2</v>
      </c>
      <c r="F904">
        <v>2.5000000000000001E-2</v>
      </c>
      <c r="G904">
        <v>6450000000</v>
      </c>
      <c r="I904">
        <v>1.1335687999999999</v>
      </c>
      <c r="J904">
        <v>2.64E-2</v>
      </c>
      <c r="K904">
        <v>2.6499999999999999E-2</v>
      </c>
      <c r="L904">
        <v>2.673E-2</v>
      </c>
      <c r="M904">
        <v>2.5000000000000001E-2</v>
      </c>
      <c r="N904">
        <v>2.495E-2</v>
      </c>
      <c r="O904">
        <v>2.4850000000000001E-2</v>
      </c>
    </row>
    <row r="905" spans="1:15" x14ac:dyDescent="0.35">
      <c r="A905" s="5">
        <v>41852</v>
      </c>
      <c r="B905">
        <v>2.5000000000000001E-2</v>
      </c>
      <c r="D905">
        <v>2.5000000000000001E-2</v>
      </c>
      <c r="E905">
        <v>2.5000000000000001E-2</v>
      </c>
      <c r="F905">
        <v>2.5000000000000001E-2</v>
      </c>
      <c r="G905">
        <v>4983000000</v>
      </c>
      <c r="I905">
        <v>1.1336464399999999</v>
      </c>
      <c r="J905">
        <v>2.64E-2</v>
      </c>
      <c r="K905">
        <v>2.64E-2</v>
      </c>
      <c r="L905">
        <v>2.6700000000000002E-2</v>
      </c>
      <c r="M905">
        <v>2.5000000000000001E-2</v>
      </c>
      <c r="N905">
        <v>2.495E-2</v>
      </c>
      <c r="O905">
        <v>2.4850000000000001E-2</v>
      </c>
    </row>
    <row r="906" spans="1:15" x14ac:dyDescent="0.35">
      <c r="A906" s="5">
        <v>41855</v>
      </c>
      <c r="B906">
        <v>2.5000000000000001E-2</v>
      </c>
      <c r="D906">
        <v>2.5000000000000001E-2</v>
      </c>
      <c r="E906">
        <v>2.5000000000000001E-2</v>
      </c>
      <c r="F906">
        <v>2.5000000000000001E-2</v>
      </c>
      <c r="G906">
        <v>4627000000</v>
      </c>
      <c r="I906">
        <v>1.13387938</v>
      </c>
      <c r="M906">
        <v>2.4989999999999998E-2</v>
      </c>
      <c r="N906">
        <v>2.495E-2</v>
      </c>
      <c r="O906">
        <v>2.4850000000000001E-2</v>
      </c>
    </row>
    <row r="907" spans="1:15" x14ac:dyDescent="0.35">
      <c r="A907" s="5">
        <v>41856</v>
      </c>
      <c r="B907">
        <v>2.5000000000000001E-2</v>
      </c>
      <c r="D907">
        <v>2.5000000000000001E-2</v>
      </c>
      <c r="E907">
        <v>2.5000000000000001E-2</v>
      </c>
      <c r="F907">
        <v>2.5000000000000001E-2</v>
      </c>
      <c r="G907">
        <v>5300000000</v>
      </c>
      <c r="I907">
        <v>1.1339570400000001</v>
      </c>
      <c r="J907">
        <v>2.64E-2</v>
      </c>
      <c r="K907">
        <v>2.64E-2</v>
      </c>
      <c r="L907">
        <v>2.6700000000000002E-2</v>
      </c>
      <c r="M907">
        <v>2.5000000000000001E-2</v>
      </c>
      <c r="N907">
        <v>2.495E-2</v>
      </c>
      <c r="O907">
        <v>2.4899999999999999E-2</v>
      </c>
    </row>
    <row r="908" spans="1:15" x14ac:dyDescent="0.35">
      <c r="A908" s="5">
        <v>41857</v>
      </c>
      <c r="B908">
        <v>2.5000000000000001E-2</v>
      </c>
      <c r="D908">
        <v>2.5000000000000001E-2</v>
      </c>
      <c r="E908">
        <v>2.5000000000000001E-2</v>
      </c>
      <c r="F908">
        <v>2.5000000000000001E-2</v>
      </c>
      <c r="G908">
        <v>6225000000</v>
      </c>
      <c r="I908">
        <v>1.1340347099999999</v>
      </c>
      <c r="J908">
        <v>2.64E-2</v>
      </c>
      <c r="K908">
        <v>2.64E-2</v>
      </c>
      <c r="L908">
        <v>2.6700000000000002E-2</v>
      </c>
      <c r="M908">
        <v>2.5000000000000001E-2</v>
      </c>
      <c r="N908">
        <v>2.495E-2</v>
      </c>
      <c r="O908">
        <v>2.4899999999999999E-2</v>
      </c>
    </row>
    <row r="909" spans="1:15" x14ac:dyDescent="0.35">
      <c r="A909" s="5">
        <v>41858</v>
      </c>
      <c r="B909">
        <v>2.5000000000000001E-2</v>
      </c>
      <c r="D909">
        <v>2.5000000000000001E-2</v>
      </c>
      <c r="E909">
        <v>2.5000000000000001E-2</v>
      </c>
      <c r="F909">
        <v>2.5000000000000001E-2</v>
      </c>
      <c r="G909">
        <v>5379000000</v>
      </c>
      <c r="I909">
        <v>1.1341123799999999</v>
      </c>
      <c r="J909">
        <v>2.63E-2</v>
      </c>
      <c r="K909">
        <v>2.63E-2</v>
      </c>
      <c r="L909">
        <v>2.647E-2</v>
      </c>
      <c r="M909">
        <v>2.495E-2</v>
      </c>
      <c r="N909">
        <v>2.4850000000000001E-2</v>
      </c>
      <c r="O909">
        <v>2.4549999999999999E-2</v>
      </c>
    </row>
    <row r="910" spans="1:15" x14ac:dyDescent="0.35">
      <c r="A910" s="5">
        <v>41859</v>
      </c>
      <c r="B910">
        <v>2.5000000000000001E-2</v>
      </c>
      <c r="D910">
        <v>2.5000000000000001E-2</v>
      </c>
      <c r="E910">
        <v>2.5000000000000001E-2</v>
      </c>
      <c r="F910">
        <v>2.5000000000000001E-2</v>
      </c>
      <c r="G910">
        <v>3894000000</v>
      </c>
      <c r="I910">
        <v>1.1341900600000001</v>
      </c>
      <c r="J910">
        <v>2.6200000000000001E-2</v>
      </c>
      <c r="K910">
        <v>2.622E-2</v>
      </c>
      <c r="L910">
        <v>2.64E-2</v>
      </c>
      <c r="M910">
        <v>2.495E-2</v>
      </c>
      <c r="N910">
        <v>2.4750000000000001E-2</v>
      </c>
      <c r="O910">
        <v>2.4400000000000008E-2</v>
      </c>
    </row>
    <row r="911" spans="1:15" x14ac:dyDescent="0.35">
      <c r="A911" s="5">
        <v>41862</v>
      </c>
      <c r="B911">
        <v>2.5000000000000001E-2</v>
      </c>
      <c r="D911">
        <v>2.5000000000000001E-2</v>
      </c>
      <c r="E911">
        <v>2.5000000000000001E-2</v>
      </c>
      <c r="F911">
        <v>2.5000000000000001E-2</v>
      </c>
      <c r="G911">
        <v>4244000000</v>
      </c>
      <c r="I911">
        <v>1.1344231199999999</v>
      </c>
      <c r="J911">
        <v>2.63E-2</v>
      </c>
      <c r="K911">
        <v>2.63E-2</v>
      </c>
      <c r="L911">
        <v>2.6499999999999999E-2</v>
      </c>
      <c r="M911">
        <v>2.495E-2</v>
      </c>
      <c r="N911">
        <v>2.4850000000000001E-2</v>
      </c>
      <c r="O911">
        <v>2.4549999999999999E-2</v>
      </c>
    </row>
    <row r="912" spans="1:15" x14ac:dyDescent="0.35">
      <c r="A912" s="5">
        <v>41863</v>
      </c>
      <c r="B912">
        <v>2.5000000000000001E-2</v>
      </c>
      <c r="D912">
        <v>2.5000000000000001E-2</v>
      </c>
      <c r="E912">
        <v>2.5000000000000001E-2</v>
      </c>
      <c r="F912">
        <v>2.5000000000000001E-2</v>
      </c>
      <c r="G912">
        <v>4846000000</v>
      </c>
      <c r="I912">
        <v>1.13450082</v>
      </c>
      <c r="J912">
        <v>2.63E-2</v>
      </c>
      <c r="K912">
        <v>2.63E-2</v>
      </c>
      <c r="L912">
        <v>2.6499999999999999E-2</v>
      </c>
      <c r="M912">
        <v>2.495E-2</v>
      </c>
      <c r="N912">
        <v>2.4899999999999999E-2</v>
      </c>
      <c r="O912">
        <v>2.46E-2</v>
      </c>
    </row>
    <row r="913" spans="1:15" x14ac:dyDescent="0.35">
      <c r="A913" s="5">
        <v>41864</v>
      </c>
      <c r="B913">
        <v>2.5000000000000001E-2</v>
      </c>
      <c r="D913">
        <v>2.5000000000000001E-2</v>
      </c>
      <c r="E913">
        <v>2.5000000000000001E-2</v>
      </c>
      <c r="F913">
        <v>2.5000000000000001E-2</v>
      </c>
      <c r="G913">
        <v>5957000000</v>
      </c>
      <c r="I913">
        <v>1.13457852</v>
      </c>
      <c r="J913">
        <v>2.63E-2</v>
      </c>
      <c r="K913">
        <v>2.64E-2</v>
      </c>
      <c r="L913">
        <v>2.6499999999999999E-2</v>
      </c>
      <c r="M913">
        <v>2.495E-2</v>
      </c>
      <c r="N913">
        <v>2.4899999999999999E-2</v>
      </c>
      <c r="O913">
        <v>2.4649999999999998E-2</v>
      </c>
    </row>
    <row r="914" spans="1:15" x14ac:dyDescent="0.35">
      <c r="A914" s="5">
        <v>41865</v>
      </c>
      <c r="B914">
        <v>2.5000000000000001E-2</v>
      </c>
      <c r="D914">
        <v>2.5000000000000001E-2</v>
      </c>
      <c r="E914">
        <v>2.5000000000000001E-2</v>
      </c>
      <c r="F914">
        <v>2.5000000000000001E-2</v>
      </c>
      <c r="G914">
        <v>3688000000</v>
      </c>
      <c r="I914">
        <v>1.13465623</v>
      </c>
      <c r="J914">
        <v>2.6349999999999998E-2</v>
      </c>
      <c r="K914">
        <v>2.64E-2</v>
      </c>
      <c r="L914">
        <v>2.6519999999999998E-2</v>
      </c>
      <c r="M914">
        <v>2.495E-2</v>
      </c>
      <c r="N914">
        <v>2.4899999999999999E-2</v>
      </c>
      <c r="O914">
        <v>2.46E-2</v>
      </c>
    </row>
    <row r="915" spans="1:15" x14ac:dyDescent="0.35">
      <c r="A915" s="5">
        <v>41866</v>
      </c>
      <c r="B915">
        <v>2.5000000000000001E-2</v>
      </c>
      <c r="D915">
        <v>2.5000000000000001E-2</v>
      </c>
      <c r="E915">
        <v>2.5000000000000001E-2</v>
      </c>
      <c r="F915">
        <v>2.5000000000000001E-2</v>
      </c>
      <c r="G915">
        <v>6387000000</v>
      </c>
      <c r="I915">
        <v>1.13473395</v>
      </c>
      <c r="J915">
        <v>2.6329999999999999E-2</v>
      </c>
      <c r="K915">
        <v>2.6370000000000001E-2</v>
      </c>
      <c r="L915">
        <v>2.6499999999999999E-2</v>
      </c>
      <c r="M915">
        <v>2.495E-2</v>
      </c>
      <c r="N915">
        <v>2.4899999999999999E-2</v>
      </c>
      <c r="O915">
        <v>2.4649999999999998E-2</v>
      </c>
    </row>
    <row r="916" spans="1:15" x14ac:dyDescent="0.35">
      <c r="A916" s="5">
        <v>41869</v>
      </c>
      <c r="B916">
        <v>2.5000000000000001E-2</v>
      </c>
      <c r="D916">
        <v>2.5000000000000001E-2</v>
      </c>
      <c r="E916">
        <v>2.5000000000000001E-2</v>
      </c>
      <c r="F916">
        <v>2.5000000000000001E-2</v>
      </c>
      <c r="G916">
        <v>4601000000</v>
      </c>
      <c r="I916">
        <v>1.1349671100000001</v>
      </c>
      <c r="J916">
        <v>2.63E-2</v>
      </c>
      <c r="K916">
        <v>2.63E-2</v>
      </c>
      <c r="L916">
        <v>2.6499999999999999E-2</v>
      </c>
      <c r="M916">
        <v>2.495E-2</v>
      </c>
      <c r="N916">
        <v>2.4850000000000001E-2</v>
      </c>
      <c r="O916">
        <v>2.46E-2</v>
      </c>
    </row>
    <row r="917" spans="1:15" x14ac:dyDescent="0.35">
      <c r="A917" s="5">
        <v>41870</v>
      </c>
      <c r="B917">
        <v>2.5000000000000001E-2</v>
      </c>
      <c r="D917">
        <v>2.5000000000000001E-2</v>
      </c>
      <c r="E917">
        <v>2.5000000000000001E-2</v>
      </c>
      <c r="F917">
        <v>2.5000000000000001E-2</v>
      </c>
      <c r="G917">
        <v>3272000000</v>
      </c>
      <c r="I917">
        <v>1.1350448500000001</v>
      </c>
      <c r="J917">
        <v>2.63E-2</v>
      </c>
      <c r="K917">
        <v>2.63E-2</v>
      </c>
      <c r="L917">
        <v>2.6499999999999999E-2</v>
      </c>
      <c r="M917">
        <v>2.495E-2</v>
      </c>
      <c r="N917">
        <v>2.4850000000000001E-2</v>
      </c>
      <c r="O917">
        <v>2.4649999999999998E-2</v>
      </c>
    </row>
    <row r="918" spans="1:15" x14ac:dyDescent="0.35">
      <c r="A918" s="5">
        <v>41871</v>
      </c>
      <c r="B918">
        <v>2.5000000000000001E-2</v>
      </c>
      <c r="D918">
        <v>2.5000000000000001E-2</v>
      </c>
      <c r="E918">
        <v>2.5000000000000001E-2</v>
      </c>
      <c r="F918">
        <v>2.5000000000000001E-2</v>
      </c>
      <c r="G918">
        <v>5037000000</v>
      </c>
      <c r="I918">
        <v>1.1351225899999999</v>
      </c>
      <c r="J918">
        <v>2.6200000000000001E-2</v>
      </c>
      <c r="K918">
        <v>2.623E-2</v>
      </c>
      <c r="L918">
        <v>2.6380000000000001E-2</v>
      </c>
      <c r="M918">
        <v>2.495E-2</v>
      </c>
      <c r="N918">
        <v>2.4899999999999999E-2</v>
      </c>
      <c r="O918">
        <v>2.4750000000000001E-2</v>
      </c>
    </row>
    <row r="919" spans="1:15" x14ac:dyDescent="0.35">
      <c r="A919" s="5">
        <v>41872</v>
      </c>
      <c r="B919">
        <v>2.5000000000000001E-2</v>
      </c>
      <c r="D919">
        <v>2.5000000000000001E-2</v>
      </c>
      <c r="E919">
        <v>2.5000000000000001E-2</v>
      </c>
      <c r="F919">
        <v>2.5000000000000001E-2</v>
      </c>
      <c r="G919">
        <v>5112000000</v>
      </c>
      <c r="I919">
        <v>1.1352003399999999</v>
      </c>
      <c r="J919">
        <v>2.6100000000000002E-2</v>
      </c>
      <c r="K919">
        <v>2.63E-2</v>
      </c>
      <c r="L919">
        <v>2.6499999999999999E-2</v>
      </c>
      <c r="M919">
        <v>2.495E-2</v>
      </c>
      <c r="N919">
        <v>2.4899999999999999E-2</v>
      </c>
      <c r="O919">
        <v>2.4799999999999999E-2</v>
      </c>
    </row>
    <row r="920" spans="1:15" x14ac:dyDescent="0.35">
      <c r="A920" s="5">
        <v>41873</v>
      </c>
      <c r="B920">
        <v>2.5000000000000001E-2</v>
      </c>
      <c r="D920">
        <v>2.5000000000000001E-2</v>
      </c>
      <c r="E920">
        <v>2.5000000000000001E-2</v>
      </c>
      <c r="F920">
        <v>2.5000000000000001E-2</v>
      </c>
      <c r="G920">
        <v>4509000000</v>
      </c>
      <c r="I920">
        <v>1.1352780899999999</v>
      </c>
      <c r="J920">
        <v>2.615E-2</v>
      </c>
      <c r="K920">
        <v>2.632E-2</v>
      </c>
      <c r="L920">
        <v>2.6499999999999999E-2</v>
      </c>
      <c r="M920">
        <v>2.495E-2</v>
      </c>
      <c r="N920">
        <v>2.4899999999999999E-2</v>
      </c>
      <c r="O920">
        <v>2.4799999999999999E-2</v>
      </c>
    </row>
    <row r="921" spans="1:15" x14ac:dyDescent="0.35">
      <c r="A921" s="5">
        <v>41876</v>
      </c>
      <c r="B921">
        <v>2.5000000000000001E-2</v>
      </c>
      <c r="D921">
        <v>2.5000000000000001E-2</v>
      </c>
      <c r="E921">
        <v>2.5000000000000001E-2</v>
      </c>
      <c r="F921">
        <v>2.5000000000000001E-2</v>
      </c>
      <c r="G921">
        <v>4703000000</v>
      </c>
      <c r="I921">
        <v>1.1355113699999999</v>
      </c>
      <c r="J921">
        <v>2.6100000000000002E-2</v>
      </c>
      <c r="K921">
        <v>2.63E-2</v>
      </c>
      <c r="L921">
        <v>2.6599999999999999E-2</v>
      </c>
      <c r="M921">
        <v>2.495E-2</v>
      </c>
      <c r="N921">
        <v>2.4899999999999999E-2</v>
      </c>
      <c r="O921">
        <v>2.4799999999999999E-2</v>
      </c>
    </row>
    <row r="922" spans="1:15" x14ac:dyDescent="0.35">
      <c r="A922" s="5">
        <v>41877</v>
      </c>
      <c r="B922">
        <v>2.5000000000000001E-2</v>
      </c>
      <c r="D922">
        <v>2.5000000000000001E-2</v>
      </c>
      <c r="E922">
        <v>2.5000000000000001E-2</v>
      </c>
      <c r="F922">
        <v>2.5000000000000001E-2</v>
      </c>
      <c r="G922">
        <v>5955000000</v>
      </c>
      <c r="I922">
        <v>1.1355891499999999</v>
      </c>
      <c r="J922">
        <v>2.6100000000000002E-2</v>
      </c>
      <c r="K922">
        <v>2.63E-2</v>
      </c>
      <c r="L922">
        <v>2.657E-2</v>
      </c>
      <c r="M922">
        <v>2.495E-2</v>
      </c>
      <c r="N922">
        <v>2.4899999999999999E-2</v>
      </c>
      <c r="O922">
        <v>2.4750000000000001E-2</v>
      </c>
    </row>
    <row r="923" spans="1:15" x14ac:dyDescent="0.35">
      <c r="A923" s="5">
        <v>41878</v>
      </c>
      <c r="B923">
        <v>2.5000000000000001E-2</v>
      </c>
      <c r="D923">
        <v>2.5000000000000001E-2</v>
      </c>
      <c r="E923">
        <v>2.5000000000000001E-2</v>
      </c>
      <c r="F923">
        <v>2.5000000000000001E-2</v>
      </c>
      <c r="G923">
        <v>4389000000</v>
      </c>
      <c r="I923">
        <v>1.13566693</v>
      </c>
      <c r="J923">
        <v>2.6100000000000002E-2</v>
      </c>
      <c r="K923">
        <v>2.63E-2</v>
      </c>
      <c r="L923">
        <v>2.6550000000000001E-2</v>
      </c>
      <c r="M923">
        <v>2.5000000000000001E-2</v>
      </c>
      <c r="N923">
        <v>2.4899999999999999E-2</v>
      </c>
      <c r="O923">
        <v>2.47E-2</v>
      </c>
    </row>
    <row r="924" spans="1:15" x14ac:dyDescent="0.35">
      <c r="A924" s="5">
        <v>41879</v>
      </c>
      <c r="B924">
        <v>2.5000000000000001E-2</v>
      </c>
      <c r="D924">
        <v>2.5000000000000001E-2</v>
      </c>
      <c r="E924">
        <v>2.5000000000000001E-2</v>
      </c>
      <c r="F924">
        <v>2.5000000000000001E-2</v>
      </c>
      <c r="G924">
        <v>3757000000</v>
      </c>
      <c r="I924">
        <v>1.13574471</v>
      </c>
      <c r="J924">
        <v>2.6100000000000002E-2</v>
      </c>
      <c r="K924">
        <v>2.63E-2</v>
      </c>
      <c r="L924">
        <v>2.6419999999999999E-2</v>
      </c>
      <c r="M924">
        <v>2.5000000000000001E-2</v>
      </c>
      <c r="N924">
        <v>2.4899999999999999E-2</v>
      </c>
      <c r="O924">
        <v>2.47E-2</v>
      </c>
    </row>
    <row r="925" spans="1:15" x14ac:dyDescent="0.35">
      <c r="A925" s="5">
        <v>41880</v>
      </c>
      <c r="B925">
        <v>2.5000000000000001E-2</v>
      </c>
      <c r="D925">
        <v>2.5000000000000001E-2</v>
      </c>
      <c r="E925">
        <v>2.5000000000000001E-2</v>
      </c>
      <c r="F925">
        <v>2.5000000000000001E-2</v>
      </c>
      <c r="G925">
        <v>5665000000</v>
      </c>
      <c r="I925">
        <v>1.1358225</v>
      </c>
      <c r="J925">
        <v>2.6100000000000002E-2</v>
      </c>
      <c r="K925">
        <v>2.63E-2</v>
      </c>
      <c r="L925">
        <v>2.6499999999999999E-2</v>
      </c>
      <c r="M925">
        <v>2.5000000000000001E-2</v>
      </c>
      <c r="N925">
        <v>2.4850000000000001E-2</v>
      </c>
      <c r="O925">
        <v>2.4649999999999998E-2</v>
      </c>
    </row>
    <row r="926" spans="1:15" x14ac:dyDescent="0.35">
      <c r="A926" s="5">
        <v>41883</v>
      </c>
      <c r="B926">
        <v>2.5000000000000001E-2</v>
      </c>
      <c r="D926">
        <v>2.5000000000000001E-2</v>
      </c>
      <c r="E926">
        <v>2.5000000000000001E-2</v>
      </c>
      <c r="F926">
        <v>2.5000000000000001E-2</v>
      </c>
      <c r="G926">
        <v>6603000000</v>
      </c>
      <c r="I926">
        <v>1.13605589</v>
      </c>
      <c r="J926">
        <v>2.6100000000000002E-2</v>
      </c>
      <c r="K926">
        <v>2.6200000000000001E-2</v>
      </c>
      <c r="L926">
        <v>2.6499999999999999E-2</v>
      </c>
      <c r="M926">
        <v>2.5000000000000001E-2</v>
      </c>
      <c r="N926">
        <v>2.4899999999999999E-2</v>
      </c>
      <c r="O926">
        <v>2.47E-2</v>
      </c>
    </row>
    <row r="927" spans="1:15" x14ac:dyDescent="0.35">
      <c r="A927" s="5">
        <v>41884</v>
      </c>
      <c r="B927">
        <v>2.5000000000000001E-2</v>
      </c>
      <c r="D927">
        <v>2.5000000000000001E-2</v>
      </c>
      <c r="E927">
        <v>2.5000000000000001E-2</v>
      </c>
      <c r="F927">
        <v>2.5000000000000001E-2</v>
      </c>
      <c r="G927">
        <v>6518000000</v>
      </c>
      <c r="I927">
        <v>1.1361337</v>
      </c>
      <c r="J927">
        <v>2.6100000000000002E-2</v>
      </c>
      <c r="K927">
        <v>2.6249999999999999E-2</v>
      </c>
      <c r="L927">
        <v>2.647E-2</v>
      </c>
      <c r="M927">
        <v>2.5000000000000001E-2</v>
      </c>
      <c r="N927">
        <v>2.4899999999999999E-2</v>
      </c>
      <c r="O927">
        <v>2.4750000000000001E-2</v>
      </c>
    </row>
    <row r="928" spans="1:15" x14ac:dyDescent="0.35">
      <c r="A928" s="5">
        <v>41885</v>
      </c>
      <c r="B928">
        <v>2.5000000000000001E-2</v>
      </c>
      <c r="D928">
        <v>2.5000000000000001E-2</v>
      </c>
      <c r="E928">
        <v>2.5000000000000001E-2</v>
      </c>
      <c r="F928">
        <v>2.5000000000000001E-2</v>
      </c>
      <c r="G928">
        <v>4781000000</v>
      </c>
      <c r="I928">
        <v>1.13621152</v>
      </c>
      <c r="J928">
        <v>2.6100000000000002E-2</v>
      </c>
      <c r="K928">
        <v>2.63E-2</v>
      </c>
      <c r="L928">
        <v>2.6530000000000001E-2</v>
      </c>
      <c r="M928">
        <v>2.5000000000000001E-2</v>
      </c>
      <c r="N928">
        <v>2.495E-2</v>
      </c>
      <c r="O928">
        <v>2.4850000000000001E-2</v>
      </c>
    </row>
    <row r="929" spans="1:15" x14ac:dyDescent="0.35">
      <c r="A929" s="5">
        <v>41886</v>
      </c>
      <c r="B929">
        <v>2.5000000000000001E-2</v>
      </c>
      <c r="D929">
        <v>2.5000000000000001E-2</v>
      </c>
      <c r="E929">
        <v>2.5000000000000001E-2</v>
      </c>
      <c r="F929">
        <v>2.5000000000000001E-2</v>
      </c>
      <c r="G929">
        <v>4914000000</v>
      </c>
      <c r="I929">
        <v>1.13628934</v>
      </c>
      <c r="J929">
        <v>2.6100000000000002E-2</v>
      </c>
      <c r="K929">
        <v>2.63E-2</v>
      </c>
      <c r="L929">
        <v>2.657E-2</v>
      </c>
      <c r="M929">
        <v>2.5000000000000001E-2</v>
      </c>
      <c r="N929">
        <v>2.495E-2</v>
      </c>
      <c r="O929">
        <v>2.4899999999999999E-2</v>
      </c>
    </row>
    <row r="930" spans="1:15" x14ac:dyDescent="0.35">
      <c r="A930" s="5">
        <v>41887</v>
      </c>
      <c r="B930">
        <v>2.5000000000000001E-2</v>
      </c>
      <c r="D930">
        <v>2.5000000000000001E-2</v>
      </c>
      <c r="E930">
        <v>2.5000000000000001E-2</v>
      </c>
      <c r="F930">
        <v>2.5000000000000001E-2</v>
      </c>
      <c r="G930">
        <v>4845000000</v>
      </c>
      <c r="I930">
        <v>1.13636717</v>
      </c>
      <c r="J930">
        <v>2.6200000000000001E-2</v>
      </c>
      <c r="K930">
        <v>2.63E-2</v>
      </c>
      <c r="L930">
        <v>2.6599999999999999E-2</v>
      </c>
      <c r="M930">
        <v>2.5000000000000001E-2</v>
      </c>
      <c r="N930">
        <v>2.495E-2</v>
      </c>
      <c r="O930">
        <v>2.4899999999999999E-2</v>
      </c>
    </row>
    <row r="931" spans="1:15" x14ac:dyDescent="0.35">
      <c r="A931" s="5">
        <v>41890</v>
      </c>
      <c r="B931">
        <v>2.5000000000000001E-2</v>
      </c>
      <c r="D931">
        <v>2.5000000000000001E-2</v>
      </c>
      <c r="E931">
        <v>2.5000000000000001E-2</v>
      </c>
      <c r="F931">
        <v>2.5000000000000001E-2</v>
      </c>
      <c r="G931">
        <v>5637000000</v>
      </c>
      <c r="I931">
        <v>1.13660067</v>
      </c>
      <c r="J931">
        <v>2.6200000000000001E-2</v>
      </c>
      <c r="K931">
        <v>2.6270000000000002E-2</v>
      </c>
      <c r="L931">
        <v>2.6499999999999999E-2</v>
      </c>
      <c r="M931">
        <v>2.5000000000000001E-2</v>
      </c>
      <c r="N931">
        <v>2.495E-2</v>
      </c>
      <c r="O931">
        <v>2.4850000000000001E-2</v>
      </c>
    </row>
    <row r="932" spans="1:15" x14ac:dyDescent="0.35">
      <c r="A932" s="5">
        <v>41891</v>
      </c>
      <c r="B932">
        <v>2.5000000000000001E-2</v>
      </c>
      <c r="D932">
        <v>2.5000000000000001E-2</v>
      </c>
      <c r="E932">
        <v>2.5000000000000001E-2</v>
      </c>
      <c r="F932">
        <v>2.5000000000000001E-2</v>
      </c>
      <c r="G932">
        <v>6302000000</v>
      </c>
      <c r="I932">
        <v>1.13667852</v>
      </c>
      <c r="J932">
        <v>2.6200000000000001E-2</v>
      </c>
      <c r="K932">
        <v>2.63E-2</v>
      </c>
      <c r="L932">
        <v>2.6599999999999999E-2</v>
      </c>
      <c r="M932">
        <v>2.5000000000000001E-2</v>
      </c>
      <c r="N932">
        <v>2.495E-2</v>
      </c>
      <c r="O932">
        <v>2.4899999999999999E-2</v>
      </c>
    </row>
    <row r="933" spans="1:15" x14ac:dyDescent="0.35">
      <c r="A933" s="5">
        <v>41892</v>
      </c>
      <c r="B933">
        <v>2.5000000000000001E-2</v>
      </c>
      <c r="D933">
        <v>2.5000000000000001E-2</v>
      </c>
      <c r="E933">
        <v>2.5000000000000001E-2</v>
      </c>
      <c r="F933">
        <v>2.5000000000000001E-2</v>
      </c>
      <c r="G933">
        <v>5708000000</v>
      </c>
      <c r="I933">
        <v>1.1367563700000001</v>
      </c>
      <c r="J933">
        <v>2.623E-2</v>
      </c>
      <c r="K933">
        <v>2.6270000000000002E-2</v>
      </c>
      <c r="L933">
        <v>2.6499999999999999E-2</v>
      </c>
      <c r="M933">
        <v>2.5000000000000001E-2</v>
      </c>
      <c r="N933">
        <v>2.495E-2</v>
      </c>
      <c r="O933">
        <v>2.4899999999999999E-2</v>
      </c>
    </row>
    <row r="934" spans="1:15" x14ac:dyDescent="0.35">
      <c r="A934" s="5">
        <v>41893</v>
      </c>
      <c r="B934">
        <v>2.5000000000000001E-2</v>
      </c>
      <c r="D934">
        <v>2.5000000000000001E-2</v>
      </c>
      <c r="E934">
        <v>2.5000000000000001E-2</v>
      </c>
      <c r="F934">
        <v>2.5000000000000001E-2</v>
      </c>
      <c r="G934">
        <v>5046000000</v>
      </c>
      <c r="I934">
        <v>1.1368342300000001</v>
      </c>
      <c r="J934">
        <v>2.63E-2</v>
      </c>
      <c r="K934">
        <v>2.64E-2</v>
      </c>
      <c r="L934">
        <v>2.683E-2</v>
      </c>
      <c r="M934">
        <v>2.5000000000000001E-2</v>
      </c>
      <c r="N934">
        <v>2.5000000000000001E-2</v>
      </c>
      <c r="O934">
        <v>2.5000000000000001E-2</v>
      </c>
    </row>
    <row r="935" spans="1:15" x14ac:dyDescent="0.35">
      <c r="A935" s="5">
        <v>41894</v>
      </c>
      <c r="B935">
        <v>2.5000000000000001E-2</v>
      </c>
      <c r="D935">
        <v>2.5000000000000001E-2</v>
      </c>
      <c r="E935">
        <v>2.5000000000000001E-2</v>
      </c>
      <c r="F935">
        <v>2.5000000000000001E-2</v>
      </c>
      <c r="G935">
        <v>4673000000</v>
      </c>
      <c r="I935">
        <v>1.1369121</v>
      </c>
      <c r="J935">
        <v>2.64E-2</v>
      </c>
      <c r="K935">
        <v>2.6499999999999999E-2</v>
      </c>
      <c r="L935">
        <v>2.7E-2</v>
      </c>
      <c r="M935">
        <v>2.5000000000000001E-2</v>
      </c>
      <c r="N935">
        <v>2.5000000000000001E-2</v>
      </c>
      <c r="O935">
        <v>2.5000000000000001E-2</v>
      </c>
    </row>
    <row r="936" spans="1:15" x14ac:dyDescent="0.35">
      <c r="A936" s="5">
        <v>41897</v>
      </c>
      <c r="B936">
        <v>2.5000000000000001E-2</v>
      </c>
      <c r="D936">
        <v>2.5000000000000001E-2</v>
      </c>
      <c r="E936">
        <v>2.5000000000000001E-2</v>
      </c>
      <c r="F936">
        <v>2.5000000000000001E-2</v>
      </c>
      <c r="G936">
        <v>6135000000</v>
      </c>
      <c r="I936">
        <v>1.13714571</v>
      </c>
      <c r="J936">
        <v>2.63E-2</v>
      </c>
      <c r="K936">
        <v>2.6499999999999999E-2</v>
      </c>
      <c r="L936">
        <v>2.69E-2</v>
      </c>
      <c r="M936">
        <v>2.5000000000000001E-2</v>
      </c>
      <c r="N936">
        <v>2.5000000000000001E-2</v>
      </c>
      <c r="O936">
        <v>2.5000000000000001E-2</v>
      </c>
    </row>
    <row r="937" spans="1:15" x14ac:dyDescent="0.35">
      <c r="A937" s="5">
        <v>41898</v>
      </c>
      <c r="B937">
        <v>2.5000000000000001E-2</v>
      </c>
      <c r="D937">
        <v>2.5000000000000001E-2</v>
      </c>
      <c r="E937">
        <v>2.5000000000000001E-2</v>
      </c>
      <c r="F937">
        <v>2.5000000000000001E-2</v>
      </c>
      <c r="G937">
        <v>5586000000</v>
      </c>
      <c r="I937">
        <v>1.1372236</v>
      </c>
      <c r="J937">
        <v>2.6200000000000001E-2</v>
      </c>
      <c r="K937">
        <v>2.64E-2</v>
      </c>
      <c r="L937">
        <v>2.69E-2</v>
      </c>
      <c r="M937">
        <v>2.5000000000000001E-2</v>
      </c>
      <c r="N937">
        <v>2.5000000000000001E-2</v>
      </c>
      <c r="O937">
        <v>2.5000000000000001E-2</v>
      </c>
    </row>
    <row r="938" spans="1:15" x14ac:dyDescent="0.35">
      <c r="A938" s="5">
        <v>41899</v>
      </c>
      <c r="B938">
        <v>2.5000000000000001E-2</v>
      </c>
      <c r="D938">
        <v>2.5000000000000001E-2</v>
      </c>
      <c r="E938">
        <v>2.5000000000000001E-2</v>
      </c>
      <c r="F938">
        <v>2.5000000000000001E-2</v>
      </c>
      <c r="G938">
        <v>4716000000</v>
      </c>
      <c r="I938">
        <v>1.13730149</v>
      </c>
      <c r="J938">
        <v>2.6200000000000001E-2</v>
      </c>
      <c r="K938">
        <v>2.64E-2</v>
      </c>
      <c r="L938">
        <v>2.7E-2</v>
      </c>
      <c r="M938">
        <v>2.5000000000000001E-2</v>
      </c>
      <c r="N938">
        <v>2.5000000000000001E-2</v>
      </c>
      <c r="O938">
        <v>2.5049999999999999E-2</v>
      </c>
    </row>
    <row r="939" spans="1:15" x14ac:dyDescent="0.35">
      <c r="A939" s="5">
        <v>41900</v>
      </c>
      <c r="B939">
        <v>2.5000000000000001E-2</v>
      </c>
      <c r="D939">
        <v>2.5000000000000001E-2</v>
      </c>
      <c r="E939">
        <v>2.5000000000000001E-2</v>
      </c>
      <c r="F939">
        <v>2.5000000000000001E-2</v>
      </c>
      <c r="G939">
        <v>4990000000</v>
      </c>
      <c r="I939">
        <v>1.13737939</v>
      </c>
      <c r="J939">
        <v>2.6249999999999999E-2</v>
      </c>
      <c r="K939">
        <v>2.6499999999999999E-2</v>
      </c>
      <c r="L939">
        <v>2.7099999999999999E-2</v>
      </c>
      <c r="M939">
        <v>2.5000000000000001E-2</v>
      </c>
      <c r="N939">
        <v>2.5000000000000001E-2</v>
      </c>
      <c r="O939">
        <v>2.5100000000000001E-2</v>
      </c>
    </row>
    <row r="940" spans="1:15" x14ac:dyDescent="0.35">
      <c r="A940" s="5">
        <v>41901</v>
      </c>
      <c r="B940">
        <v>2.5000000000000001E-2</v>
      </c>
      <c r="D940">
        <v>2.5000000000000001E-2</v>
      </c>
      <c r="E940">
        <v>2.5000000000000001E-2</v>
      </c>
      <c r="F940">
        <v>2.5000000000000001E-2</v>
      </c>
      <c r="G940">
        <v>3988000000</v>
      </c>
      <c r="I940">
        <v>1.13745729</v>
      </c>
      <c r="J940">
        <v>2.6249999999999999E-2</v>
      </c>
      <c r="K940">
        <v>2.6499999999999999E-2</v>
      </c>
      <c r="L940">
        <v>2.7119999999999998E-2</v>
      </c>
      <c r="M940">
        <v>2.5000000000000001E-2</v>
      </c>
      <c r="N940">
        <v>2.5000000000000001E-2</v>
      </c>
      <c r="O940">
        <v>2.5100000000000001E-2</v>
      </c>
    </row>
    <row r="941" spans="1:15" x14ac:dyDescent="0.35">
      <c r="A941" s="5">
        <v>41904</v>
      </c>
      <c r="B941">
        <v>2.5000000000000001E-2</v>
      </c>
      <c r="D941">
        <v>2.5000000000000001E-2</v>
      </c>
      <c r="E941">
        <v>2.5000000000000001E-2</v>
      </c>
      <c r="F941">
        <v>2.5000000000000001E-2</v>
      </c>
      <c r="G941">
        <v>6347000000</v>
      </c>
      <c r="I941">
        <v>1.1376910200000001</v>
      </c>
      <c r="J941">
        <v>2.6249999999999999E-2</v>
      </c>
      <c r="K941">
        <v>2.6700000000000002E-2</v>
      </c>
      <c r="L941">
        <v>2.7369999999999998E-2</v>
      </c>
      <c r="M941">
        <v>2.5000000000000001E-2</v>
      </c>
      <c r="N941">
        <v>2.5000000000000001E-2</v>
      </c>
      <c r="O941">
        <v>2.5049999999999999E-2</v>
      </c>
    </row>
    <row r="942" spans="1:15" x14ac:dyDescent="0.35">
      <c r="A942" s="5">
        <v>41905</v>
      </c>
      <c r="B942">
        <v>2.5000000000000001E-2</v>
      </c>
      <c r="D942">
        <v>2.5000000000000001E-2</v>
      </c>
      <c r="E942">
        <v>2.5000000000000001E-2</v>
      </c>
      <c r="F942">
        <v>2.5000000000000001E-2</v>
      </c>
      <c r="G942">
        <v>5262000000</v>
      </c>
      <c r="I942">
        <v>1.13776894</v>
      </c>
      <c r="J942">
        <v>2.6249999999999999E-2</v>
      </c>
      <c r="K942">
        <v>2.6700000000000002E-2</v>
      </c>
      <c r="L942">
        <v>2.7400000000000001E-2</v>
      </c>
      <c r="M942">
        <v>2.495E-2</v>
      </c>
      <c r="N942">
        <v>2.5000000000000001E-2</v>
      </c>
      <c r="O942">
        <v>2.5000000000000001E-2</v>
      </c>
    </row>
    <row r="943" spans="1:15" x14ac:dyDescent="0.35">
      <c r="A943" s="5">
        <v>41906</v>
      </c>
      <c r="B943">
        <v>2.5000000000000001E-2</v>
      </c>
      <c r="D943">
        <v>2.5000000000000001E-2</v>
      </c>
      <c r="E943">
        <v>2.5000000000000001E-2</v>
      </c>
      <c r="F943">
        <v>2.5000000000000001E-2</v>
      </c>
      <c r="G943">
        <v>4146000000</v>
      </c>
      <c r="I943">
        <v>1.13784687</v>
      </c>
      <c r="J943">
        <v>2.6380000000000001E-2</v>
      </c>
      <c r="K943">
        <v>2.7099999999999999E-2</v>
      </c>
      <c r="L943">
        <v>2.7699999999999999E-2</v>
      </c>
      <c r="M943">
        <v>2.5000000000000001E-2</v>
      </c>
      <c r="N943">
        <v>2.5000000000000001E-2</v>
      </c>
      <c r="O943">
        <v>2.5049999999999999E-2</v>
      </c>
    </row>
    <row r="944" spans="1:15" x14ac:dyDescent="0.35">
      <c r="A944" s="5">
        <v>41907</v>
      </c>
      <c r="B944">
        <v>2.5000000000000001E-2</v>
      </c>
      <c r="D944">
        <v>2.5000000000000001E-2</v>
      </c>
      <c r="E944">
        <v>2.5000000000000001E-2</v>
      </c>
      <c r="F944">
        <v>2.5000000000000001E-2</v>
      </c>
      <c r="G944">
        <v>4705000000</v>
      </c>
      <c r="I944">
        <v>1.1379248</v>
      </c>
      <c r="J944">
        <v>2.6499999999999999E-2</v>
      </c>
      <c r="K944">
        <v>2.7199999999999998E-2</v>
      </c>
      <c r="L944">
        <v>2.7720000000000002E-2</v>
      </c>
      <c r="M944">
        <v>2.495E-2</v>
      </c>
      <c r="N944">
        <v>2.5000000000000001E-2</v>
      </c>
      <c r="O944">
        <v>2.5000000000000001E-2</v>
      </c>
    </row>
    <row r="945" spans="1:15" x14ac:dyDescent="0.35">
      <c r="A945" s="5">
        <v>41908</v>
      </c>
      <c r="B945">
        <v>2.5000000000000001E-2</v>
      </c>
      <c r="D945">
        <v>2.5000000000000001E-2</v>
      </c>
      <c r="E945">
        <v>2.5000000000000001E-2</v>
      </c>
      <c r="F945">
        <v>2.5000000000000001E-2</v>
      </c>
      <c r="G945">
        <v>5528000000</v>
      </c>
      <c r="I945">
        <v>1.1380027399999999</v>
      </c>
      <c r="J945">
        <v>2.6550000000000001E-2</v>
      </c>
      <c r="K945">
        <v>2.725E-2</v>
      </c>
      <c r="L945">
        <v>2.7699999999999999E-2</v>
      </c>
      <c r="M945">
        <v>2.495E-2</v>
      </c>
      <c r="N945">
        <v>2.5000000000000001E-2</v>
      </c>
      <c r="O945">
        <v>2.5000000000000001E-2</v>
      </c>
    </row>
    <row r="946" spans="1:15" x14ac:dyDescent="0.35">
      <c r="A946" s="5">
        <v>41911</v>
      </c>
      <c r="B946">
        <v>2.5000000000000001E-2</v>
      </c>
      <c r="D946">
        <v>2.5000000000000001E-2</v>
      </c>
      <c r="E946">
        <v>2.5000000000000001E-2</v>
      </c>
      <c r="F946">
        <v>2.5000000000000001E-2</v>
      </c>
      <c r="G946">
        <v>6372000000</v>
      </c>
      <c r="I946">
        <v>1.1382365800000001</v>
      </c>
      <c r="J946">
        <v>2.6749999999999999E-2</v>
      </c>
      <c r="K946">
        <v>2.7380000000000002E-2</v>
      </c>
      <c r="L946">
        <v>2.7799999999999998E-2</v>
      </c>
      <c r="M946">
        <v>2.495E-2</v>
      </c>
      <c r="N946">
        <v>2.5000000000000001E-2</v>
      </c>
      <c r="O946">
        <v>2.5049999999999999E-2</v>
      </c>
    </row>
    <row r="947" spans="1:15" x14ac:dyDescent="0.35">
      <c r="A947" s="5">
        <v>41912</v>
      </c>
      <c r="B947">
        <v>2.5000000000000001E-2</v>
      </c>
      <c r="D947">
        <v>2.5000000000000001E-2</v>
      </c>
      <c r="E947">
        <v>2.5000000000000001E-2</v>
      </c>
      <c r="F947">
        <v>2.5000000000000001E-2</v>
      </c>
      <c r="G947">
        <v>6008000000</v>
      </c>
      <c r="I947">
        <v>1.1383145400000001</v>
      </c>
      <c r="J947">
        <v>2.6530000000000001E-2</v>
      </c>
      <c r="K947">
        <v>2.708E-2</v>
      </c>
      <c r="L947">
        <v>2.76E-2</v>
      </c>
      <c r="M947">
        <v>2.5000000000000001E-2</v>
      </c>
      <c r="N947">
        <v>2.5000000000000001E-2</v>
      </c>
      <c r="O947">
        <v>2.5049999999999999E-2</v>
      </c>
    </row>
    <row r="948" spans="1:15" x14ac:dyDescent="0.35">
      <c r="A948" s="5">
        <v>41913</v>
      </c>
      <c r="B948">
        <v>2.5000000000000001E-2</v>
      </c>
      <c r="D948">
        <v>2.5000000000000001E-2</v>
      </c>
      <c r="E948">
        <v>2.5000000000000001E-2</v>
      </c>
      <c r="F948">
        <v>2.5000000000000001E-2</v>
      </c>
      <c r="G948">
        <v>7251000000</v>
      </c>
      <c r="I948">
        <v>1.1383925100000001</v>
      </c>
      <c r="J948">
        <v>2.6499999999999999E-2</v>
      </c>
      <c r="K948">
        <v>2.7E-2</v>
      </c>
      <c r="L948">
        <v>2.75E-2</v>
      </c>
      <c r="M948">
        <v>2.5000000000000001E-2</v>
      </c>
      <c r="N948">
        <v>2.5000000000000001E-2</v>
      </c>
      <c r="O948">
        <v>2.5049999999999999E-2</v>
      </c>
    </row>
    <row r="949" spans="1:15" x14ac:dyDescent="0.35">
      <c r="A949" s="5">
        <v>41914</v>
      </c>
      <c r="B949">
        <v>2.5000000000000001E-2</v>
      </c>
      <c r="D949">
        <v>2.5000000000000001E-2</v>
      </c>
      <c r="E949">
        <v>2.5000000000000001E-2</v>
      </c>
      <c r="F949">
        <v>2.5000000000000001E-2</v>
      </c>
      <c r="G949">
        <v>6345000000</v>
      </c>
      <c r="I949">
        <v>1.1384704800000001</v>
      </c>
      <c r="J949">
        <v>2.6450000000000001E-2</v>
      </c>
      <c r="K949">
        <v>2.7E-2</v>
      </c>
      <c r="L949">
        <v>2.75E-2</v>
      </c>
      <c r="M949">
        <v>2.5000000000000001E-2</v>
      </c>
      <c r="N949">
        <v>2.5000000000000001E-2</v>
      </c>
      <c r="O949">
        <v>2.5000000000000001E-2</v>
      </c>
    </row>
    <row r="950" spans="1:15" x14ac:dyDescent="0.35">
      <c r="A950" s="5">
        <v>41915</v>
      </c>
      <c r="B950">
        <v>2.5000000000000001E-2</v>
      </c>
      <c r="D950">
        <v>2.5000000000000001E-2</v>
      </c>
      <c r="E950">
        <v>2.5000000000000001E-2</v>
      </c>
      <c r="F950">
        <v>2.5000000000000001E-2</v>
      </c>
      <c r="G950">
        <v>6404000000</v>
      </c>
      <c r="I950">
        <v>1.13854846</v>
      </c>
      <c r="J950">
        <v>2.6450000000000001E-2</v>
      </c>
      <c r="K950">
        <v>2.708E-2</v>
      </c>
      <c r="L950">
        <v>2.7519999999999999E-2</v>
      </c>
      <c r="M950">
        <v>2.5000000000000001E-2</v>
      </c>
      <c r="N950">
        <v>2.5000000000000001E-2</v>
      </c>
      <c r="O950">
        <v>2.5000000000000001E-2</v>
      </c>
    </row>
    <row r="951" spans="1:15" x14ac:dyDescent="0.35">
      <c r="A951" s="5">
        <v>41918</v>
      </c>
      <c r="B951">
        <v>2.5000000000000001E-2</v>
      </c>
      <c r="D951">
        <v>2.5000000000000001E-2</v>
      </c>
      <c r="E951">
        <v>2.5000000000000001E-2</v>
      </c>
      <c r="F951">
        <v>2.5000000000000001E-2</v>
      </c>
      <c r="G951">
        <v>5724000000</v>
      </c>
      <c r="I951">
        <v>1.1387824099999999</v>
      </c>
      <c r="M951">
        <v>2.4975000000000001E-2</v>
      </c>
      <c r="N951">
        <v>2.4975000000000001E-2</v>
      </c>
      <c r="O951">
        <v>2.5000000000000001E-2</v>
      </c>
    </row>
    <row r="952" spans="1:15" x14ac:dyDescent="0.35">
      <c r="A952" s="5">
        <v>41919</v>
      </c>
      <c r="B952">
        <v>2.5000000000000001E-2</v>
      </c>
      <c r="D952">
        <v>2.5000000000000001E-2</v>
      </c>
      <c r="E952">
        <v>2.5000000000000001E-2</v>
      </c>
      <c r="F952">
        <v>2.5000000000000001E-2</v>
      </c>
      <c r="G952">
        <v>5465000000</v>
      </c>
      <c r="I952">
        <v>1.1388604</v>
      </c>
      <c r="J952">
        <v>2.64E-2</v>
      </c>
      <c r="K952">
        <v>2.707E-2</v>
      </c>
      <c r="L952">
        <v>2.7519999999999999E-2</v>
      </c>
      <c r="M952">
        <v>2.5000000000000001E-2</v>
      </c>
      <c r="N952">
        <v>2.5000000000000001E-2</v>
      </c>
      <c r="O952">
        <v>2.5049999999999999E-2</v>
      </c>
    </row>
    <row r="953" spans="1:15" x14ac:dyDescent="0.35">
      <c r="A953" s="5">
        <v>41920</v>
      </c>
      <c r="B953">
        <v>2.5000000000000001E-2</v>
      </c>
      <c r="D953">
        <v>2.5000000000000001E-2</v>
      </c>
      <c r="E953">
        <v>2.5000000000000001E-2</v>
      </c>
      <c r="F953">
        <v>2.5000000000000001E-2</v>
      </c>
      <c r="G953">
        <v>5979000000</v>
      </c>
      <c r="I953">
        <v>1.13893841</v>
      </c>
      <c r="J953">
        <v>2.64E-2</v>
      </c>
      <c r="K953">
        <v>2.7E-2</v>
      </c>
      <c r="L953">
        <v>2.75E-2</v>
      </c>
      <c r="M953">
        <v>2.5000000000000001E-2</v>
      </c>
      <c r="N953">
        <v>2.5000000000000001E-2</v>
      </c>
      <c r="O953">
        <v>2.5000000000000001E-2</v>
      </c>
    </row>
    <row r="954" spans="1:15" x14ac:dyDescent="0.35">
      <c r="A954" s="5">
        <v>41921</v>
      </c>
      <c r="B954">
        <v>2.5000000000000001E-2</v>
      </c>
      <c r="D954">
        <v>2.5000000000000001E-2</v>
      </c>
      <c r="E954">
        <v>2.5000000000000001E-2</v>
      </c>
      <c r="F954">
        <v>2.5000000000000001E-2</v>
      </c>
      <c r="G954">
        <v>5660000000</v>
      </c>
      <c r="I954">
        <v>1.1390164199999999</v>
      </c>
      <c r="J954">
        <v>2.64E-2</v>
      </c>
      <c r="K954">
        <v>2.7099999999999999E-2</v>
      </c>
      <c r="L954">
        <v>2.75E-2</v>
      </c>
      <c r="M954">
        <v>2.5000000000000001E-2</v>
      </c>
      <c r="N954">
        <v>2.5000000000000001E-2</v>
      </c>
      <c r="O954">
        <v>2.5000000000000001E-2</v>
      </c>
    </row>
    <row r="955" spans="1:15" x14ac:dyDescent="0.35">
      <c r="A955" s="5">
        <v>41922</v>
      </c>
      <c r="B955">
        <v>2.5000000000000001E-2</v>
      </c>
      <c r="D955">
        <v>2.5000000000000001E-2</v>
      </c>
      <c r="E955">
        <v>2.5000000000000001E-2</v>
      </c>
      <c r="F955">
        <v>2.5000000000000001E-2</v>
      </c>
      <c r="G955">
        <v>7108000000</v>
      </c>
      <c r="I955">
        <v>1.1390944300000001</v>
      </c>
      <c r="J955">
        <v>2.64E-2</v>
      </c>
      <c r="K955">
        <v>2.7199999999999998E-2</v>
      </c>
      <c r="L955">
        <v>2.7400000000000001E-2</v>
      </c>
      <c r="M955">
        <v>2.5000000000000001E-2</v>
      </c>
      <c r="N955">
        <v>2.495E-2</v>
      </c>
      <c r="O955">
        <v>2.495E-2</v>
      </c>
    </row>
    <row r="956" spans="1:15" x14ac:dyDescent="0.35">
      <c r="A956" s="5">
        <v>41925</v>
      </c>
      <c r="B956">
        <v>2.5000000000000001E-2</v>
      </c>
      <c r="D956">
        <v>2.5000000000000001E-2</v>
      </c>
      <c r="E956">
        <v>2.5000000000000001E-2</v>
      </c>
      <c r="F956">
        <v>2.5000000000000001E-2</v>
      </c>
      <c r="G956">
        <v>6072000000</v>
      </c>
      <c r="I956">
        <v>1.13932849</v>
      </c>
      <c r="J956">
        <v>2.64E-2</v>
      </c>
      <c r="K956">
        <v>2.7099999999999999E-2</v>
      </c>
      <c r="L956">
        <v>2.7400000000000001E-2</v>
      </c>
      <c r="M956">
        <v>2.495E-2</v>
      </c>
      <c r="N956">
        <v>2.495E-2</v>
      </c>
      <c r="O956">
        <v>2.4899999999999999E-2</v>
      </c>
    </row>
    <row r="957" spans="1:15" x14ac:dyDescent="0.35">
      <c r="A957" s="5">
        <v>41926</v>
      </c>
      <c r="B957">
        <v>2.5000000000000001E-2</v>
      </c>
      <c r="D957">
        <v>2.5000000000000001E-2</v>
      </c>
      <c r="E957">
        <v>2.5000000000000001E-2</v>
      </c>
      <c r="F957">
        <v>2.5000000000000001E-2</v>
      </c>
      <c r="G957">
        <v>4577000000</v>
      </c>
      <c r="I957">
        <v>1.13940653</v>
      </c>
      <c r="J957">
        <v>2.64E-2</v>
      </c>
      <c r="K957">
        <v>2.7119999999999998E-2</v>
      </c>
      <c r="L957">
        <v>2.7400000000000001E-2</v>
      </c>
      <c r="M957">
        <v>2.495E-2</v>
      </c>
      <c r="N957">
        <v>2.4905E-2</v>
      </c>
      <c r="O957">
        <v>2.4850000000000001E-2</v>
      </c>
    </row>
    <row r="958" spans="1:15" x14ac:dyDescent="0.35">
      <c r="A958" s="5">
        <v>41927</v>
      </c>
      <c r="B958">
        <v>2.5000000000000001E-2</v>
      </c>
      <c r="D958">
        <v>2.5000000000000001E-2</v>
      </c>
      <c r="E958">
        <v>2.5000000000000001E-2</v>
      </c>
      <c r="F958">
        <v>2.5000000000000001E-2</v>
      </c>
      <c r="G958">
        <v>4859000000</v>
      </c>
      <c r="I958">
        <v>1.13948457</v>
      </c>
      <c r="J958">
        <v>2.64E-2</v>
      </c>
      <c r="K958">
        <v>2.7099999999999999E-2</v>
      </c>
      <c r="L958">
        <v>2.7400000000000001E-2</v>
      </c>
      <c r="M958">
        <v>2.495E-2</v>
      </c>
      <c r="N958">
        <v>2.495E-2</v>
      </c>
      <c r="O958">
        <v>2.4850000000000001E-2</v>
      </c>
    </row>
    <row r="959" spans="1:15" x14ac:dyDescent="0.35">
      <c r="A959" s="5">
        <v>41928</v>
      </c>
      <c r="B959">
        <v>2.5000000000000001E-2</v>
      </c>
      <c r="D959">
        <v>2.5000000000000001E-2</v>
      </c>
      <c r="E959">
        <v>2.5000000000000001E-2</v>
      </c>
      <c r="F959">
        <v>2.5000000000000001E-2</v>
      </c>
      <c r="G959">
        <v>4235000000</v>
      </c>
      <c r="I959">
        <v>1.13956262</v>
      </c>
      <c r="J959">
        <v>2.64E-2</v>
      </c>
      <c r="K959">
        <v>2.6950000000000002E-2</v>
      </c>
      <c r="L959">
        <v>2.7220000000000001E-2</v>
      </c>
      <c r="M959">
        <v>2.495E-2</v>
      </c>
      <c r="N959">
        <v>2.4799999999999999E-2</v>
      </c>
      <c r="O959">
        <v>2.4649999999999998E-2</v>
      </c>
    </row>
    <row r="960" spans="1:15" x14ac:dyDescent="0.35">
      <c r="A960" s="5">
        <v>41929</v>
      </c>
      <c r="B960">
        <v>2.5000000000000001E-2</v>
      </c>
      <c r="D960">
        <v>2.5000000000000001E-2</v>
      </c>
      <c r="E960">
        <v>2.5000000000000001E-2</v>
      </c>
      <c r="F960">
        <v>2.5000000000000001E-2</v>
      </c>
      <c r="G960">
        <v>5460000000</v>
      </c>
      <c r="I960">
        <v>1.1396406699999999</v>
      </c>
      <c r="J960">
        <v>2.63E-2</v>
      </c>
      <c r="K960">
        <v>2.7099999999999999E-2</v>
      </c>
      <c r="L960">
        <v>2.7300000000000001E-2</v>
      </c>
      <c r="M960">
        <v>2.495E-2</v>
      </c>
      <c r="N960">
        <v>2.4830000000000001E-2</v>
      </c>
      <c r="O960">
        <v>2.47E-2</v>
      </c>
    </row>
    <row r="961" spans="1:15" x14ac:dyDescent="0.35">
      <c r="A961" s="5">
        <v>41932</v>
      </c>
      <c r="B961">
        <v>2.5000000000000001E-2</v>
      </c>
      <c r="D961">
        <v>2.5000000000000001E-2</v>
      </c>
      <c r="E961">
        <v>2.5000000000000001E-2</v>
      </c>
      <c r="F961">
        <v>2.5000000000000001E-2</v>
      </c>
      <c r="G961">
        <v>4972000000</v>
      </c>
      <c r="I961">
        <v>1.1398748400000001</v>
      </c>
      <c r="J961">
        <v>2.6429999999999999E-2</v>
      </c>
      <c r="K961">
        <v>2.7199999999999998E-2</v>
      </c>
      <c r="L961">
        <v>2.7400000000000001E-2</v>
      </c>
      <c r="M961">
        <v>2.495E-2</v>
      </c>
      <c r="N961">
        <v>2.4875000000000001E-2</v>
      </c>
      <c r="O961">
        <v>2.4830000000000001E-2</v>
      </c>
    </row>
    <row r="962" spans="1:15" x14ac:dyDescent="0.35">
      <c r="A962" s="5">
        <v>41933</v>
      </c>
      <c r="B962">
        <v>2.5000000000000001E-2</v>
      </c>
      <c r="D962">
        <v>2.5000000000000001E-2</v>
      </c>
      <c r="E962">
        <v>2.5000000000000001E-2</v>
      </c>
      <c r="F962">
        <v>2.5000000000000001E-2</v>
      </c>
      <c r="G962">
        <v>5236000000</v>
      </c>
      <c r="I962">
        <v>1.13995292</v>
      </c>
      <c r="J962">
        <v>2.64E-2</v>
      </c>
      <c r="K962">
        <v>2.7199999999999998E-2</v>
      </c>
      <c r="L962">
        <v>2.742E-2</v>
      </c>
      <c r="M962">
        <v>2.495E-2</v>
      </c>
      <c r="N962">
        <v>2.4850000000000001E-2</v>
      </c>
      <c r="O962">
        <v>2.4750000000000001E-2</v>
      </c>
    </row>
    <row r="963" spans="1:15" x14ac:dyDescent="0.35">
      <c r="A963" s="5">
        <v>41934</v>
      </c>
      <c r="B963">
        <v>2.5000000000000001E-2</v>
      </c>
      <c r="D963">
        <v>2.5000000000000001E-2</v>
      </c>
      <c r="E963">
        <v>2.5000000000000001E-2</v>
      </c>
      <c r="F963">
        <v>2.5000000000000001E-2</v>
      </c>
      <c r="G963">
        <v>4189000000</v>
      </c>
      <c r="I963">
        <v>1.140031</v>
      </c>
      <c r="J963">
        <v>2.64E-2</v>
      </c>
      <c r="K963">
        <v>2.7300000000000001E-2</v>
      </c>
      <c r="L963">
        <v>2.76E-2</v>
      </c>
      <c r="M963">
        <v>2.5000000000000001E-2</v>
      </c>
      <c r="N963">
        <v>2.495E-2</v>
      </c>
      <c r="O963">
        <v>2.4850000000000001E-2</v>
      </c>
    </row>
    <row r="964" spans="1:15" x14ac:dyDescent="0.35">
      <c r="A964" s="5">
        <v>41935</v>
      </c>
      <c r="B964">
        <v>2.5000000000000001E-2</v>
      </c>
      <c r="D964">
        <v>2.5000000000000001E-2</v>
      </c>
      <c r="E964">
        <v>2.5000000000000001E-2</v>
      </c>
      <c r="F964">
        <v>2.5000000000000001E-2</v>
      </c>
      <c r="G964">
        <v>4860000000</v>
      </c>
      <c r="I964">
        <v>1.14010908</v>
      </c>
      <c r="J964">
        <v>2.64E-2</v>
      </c>
      <c r="K964">
        <v>2.7300000000000001E-2</v>
      </c>
      <c r="L964">
        <v>2.76E-2</v>
      </c>
      <c r="M964">
        <v>2.4975000000000001E-2</v>
      </c>
      <c r="N964">
        <v>2.4915E-2</v>
      </c>
      <c r="O964">
        <v>2.4830000000000001E-2</v>
      </c>
    </row>
    <row r="965" spans="1:15" x14ac:dyDescent="0.35">
      <c r="A965" s="5">
        <v>41936</v>
      </c>
      <c r="B965">
        <v>2.5000000000000001E-2</v>
      </c>
      <c r="D965">
        <v>2.5000000000000001E-2</v>
      </c>
      <c r="E965">
        <v>2.5000000000000001E-2</v>
      </c>
      <c r="F965">
        <v>2.5000000000000001E-2</v>
      </c>
      <c r="G965">
        <v>3650000000</v>
      </c>
      <c r="I965">
        <v>1.1401871699999999</v>
      </c>
      <c r="J965">
        <v>2.6380000000000001E-2</v>
      </c>
      <c r="K965">
        <v>2.7400000000000001E-2</v>
      </c>
      <c r="L965">
        <v>2.76E-2</v>
      </c>
      <c r="M965">
        <v>2.4979999999999999E-2</v>
      </c>
      <c r="N965">
        <v>2.4899999999999999E-2</v>
      </c>
      <c r="O965">
        <v>2.4799999999999999E-2</v>
      </c>
    </row>
    <row r="966" spans="1:15" x14ac:dyDescent="0.35">
      <c r="A966" s="5">
        <v>41939</v>
      </c>
      <c r="B966">
        <v>2.5000000000000001E-2</v>
      </c>
      <c r="D966">
        <v>2.5000000000000001E-2</v>
      </c>
      <c r="E966">
        <v>2.5000000000000001E-2</v>
      </c>
      <c r="F966">
        <v>2.5000000000000001E-2</v>
      </c>
      <c r="G966">
        <v>5135000000</v>
      </c>
      <c r="I966">
        <v>1.1404214500000001</v>
      </c>
      <c r="J966">
        <v>2.64E-2</v>
      </c>
      <c r="K966">
        <v>2.7400000000000001E-2</v>
      </c>
      <c r="L966">
        <v>2.76E-2</v>
      </c>
      <c r="M966">
        <v>2.495E-2</v>
      </c>
      <c r="N966">
        <v>2.4899999999999999E-2</v>
      </c>
      <c r="O966">
        <v>2.4830000000000001E-2</v>
      </c>
    </row>
    <row r="967" spans="1:15" x14ac:dyDescent="0.35">
      <c r="A967" s="5">
        <v>41940</v>
      </c>
      <c r="B967">
        <v>2.5000000000000001E-2</v>
      </c>
      <c r="D967">
        <v>2.5000000000000001E-2</v>
      </c>
      <c r="E967">
        <v>2.5000000000000001E-2</v>
      </c>
      <c r="F967">
        <v>2.5000000000000001E-2</v>
      </c>
      <c r="G967">
        <v>4931000000</v>
      </c>
      <c r="I967">
        <v>1.14049957</v>
      </c>
      <c r="J967">
        <v>2.64E-2</v>
      </c>
      <c r="K967">
        <v>2.7400000000000001E-2</v>
      </c>
      <c r="L967">
        <v>2.76E-2</v>
      </c>
      <c r="M967">
        <v>2.495E-2</v>
      </c>
      <c r="N967">
        <v>2.4899999999999999E-2</v>
      </c>
      <c r="O967">
        <v>2.4850000000000001E-2</v>
      </c>
    </row>
    <row r="968" spans="1:15" x14ac:dyDescent="0.35">
      <c r="A968" s="5">
        <v>41941</v>
      </c>
      <c r="B968">
        <v>2.5000000000000001E-2</v>
      </c>
      <c r="D968">
        <v>2.5000000000000001E-2</v>
      </c>
      <c r="E968">
        <v>2.5000000000000001E-2</v>
      </c>
      <c r="F968">
        <v>2.5000000000000001E-2</v>
      </c>
      <c r="G968">
        <v>4362000000</v>
      </c>
      <c r="I968">
        <v>1.14057768</v>
      </c>
      <c r="J968">
        <v>2.64E-2</v>
      </c>
      <c r="K968">
        <v>2.7400000000000001E-2</v>
      </c>
      <c r="L968">
        <v>2.7699999999999999E-2</v>
      </c>
      <c r="M968">
        <v>2.4899999999999999E-2</v>
      </c>
      <c r="N968">
        <v>2.4899999999999999E-2</v>
      </c>
      <c r="O968">
        <v>2.4850000000000001E-2</v>
      </c>
    </row>
    <row r="969" spans="1:15" x14ac:dyDescent="0.35">
      <c r="A969" s="5">
        <v>41942</v>
      </c>
      <c r="B969">
        <v>2.5000000000000001E-2</v>
      </c>
      <c r="D969">
        <v>2.5000000000000001E-2</v>
      </c>
      <c r="E969">
        <v>2.5000000000000001E-2</v>
      </c>
      <c r="F969">
        <v>2.5000000000000001E-2</v>
      </c>
      <c r="G969">
        <v>4903000000</v>
      </c>
      <c r="I969">
        <v>1.1406558</v>
      </c>
      <c r="J969">
        <v>2.64E-2</v>
      </c>
      <c r="K969">
        <v>2.7400000000000001E-2</v>
      </c>
      <c r="L969">
        <v>2.7699999999999999E-2</v>
      </c>
      <c r="M969">
        <v>2.4899999999999999E-2</v>
      </c>
      <c r="N969">
        <v>2.495E-2</v>
      </c>
      <c r="O969">
        <v>2.4899999999999999E-2</v>
      </c>
    </row>
    <row r="970" spans="1:15" x14ac:dyDescent="0.35">
      <c r="A970" s="5">
        <v>41943</v>
      </c>
      <c r="B970">
        <v>2.5000000000000001E-2</v>
      </c>
      <c r="D970">
        <v>2.5000000000000001E-2</v>
      </c>
      <c r="E970">
        <v>2.5000000000000001E-2</v>
      </c>
      <c r="F970">
        <v>2.5000000000000001E-2</v>
      </c>
      <c r="G970">
        <v>4770000000</v>
      </c>
      <c r="I970">
        <v>1.1407339299999999</v>
      </c>
      <c r="J970">
        <v>2.64E-2</v>
      </c>
      <c r="K970">
        <v>2.7400000000000001E-2</v>
      </c>
      <c r="L970">
        <v>2.7799999999999998E-2</v>
      </c>
      <c r="M970">
        <v>2.5000000000000001E-2</v>
      </c>
      <c r="N970">
        <v>2.495E-2</v>
      </c>
      <c r="O970">
        <v>2.4899999999999999E-2</v>
      </c>
    </row>
    <row r="971" spans="1:15" x14ac:dyDescent="0.35">
      <c r="A971" s="5">
        <v>41946</v>
      </c>
      <c r="B971">
        <v>2.5000000000000001E-2</v>
      </c>
      <c r="D971">
        <v>2.5000000000000001E-2</v>
      </c>
      <c r="E971">
        <v>2.5000000000000001E-2</v>
      </c>
      <c r="F971">
        <v>2.5000000000000001E-2</v>
      </c>
      <c r="G971">
        <v>8211000000</v>
      </c>
      <c r="I971">
        <v>1.14096833</v>
      </c>
      <c r="J971">
        <v>2.64E-2</v>
      </c>
      <c r="K971">
        <v>2.7300000000000001E-2</v>
      </c>
      <c r="L971">
        <v>2.7619999999999999E-2</v>
      </c>
      <c r="M971">
        <v>2.5000000000000001E-2</v>
      </c>
      <c r="N971">
        <v>2.495E-2</v>
      </c>
      <c r="O971">
        <v>2.4850000000000001E-2</v>
      </c>
    </row>
    <row r="972" spans="1:15" x14ac:dyDescent="0.35">
      <c r="A972" s="5">
        <v>41947</v>
      </c>
      <c r="B972">
        <v>2.5000000000000001E-2</v>
      </c>
      <c r="D972">
        <v>2.5000000000000001E-2</v>
      </c>
      <c r="E972">
        <v>2.5000000000000001E-2</v>
      </c>
      <c r="F972">
        <v>2.5000000000000001E-2</v>
      </c>
      <c r="G972">
        <v>4766000000</v>
      </c>
      <c r="I972">
        <v>1.14104648</v>
      </c>
      <c r="J972">
        <v>2.6499999999999999E-2</v>
      </c>
      <c r="K972">
        <v>2.7400000000000001E-2</v>
      </c>
      <c r="L972">
        <v>2.777E-2</v>
      </c>
      <c r="M972">
        <v>2.5000000000000001E-2</v>
      </c>
      <c r="N972">
        <v>2.4955000000000001E-2</v>
      </c>
      <c r="O972">
        <v>2.4899999999999999E-2</v>
      </c>
    </row>
    <row r="973" spans="1:15" x14ac:dyDescent="0.35">
      <c r="A973" s="5">
        <v>41948</v>
      </c>
      <c r="B973">
        <v>2.5000000000000001E-2</v>
      </c>
      <c r="D973">
        <v>2.5000000000000001E-2</v>
      </c>
      <c r="E973">
        <v>2.5000000000000001E-2</v>
      </c>
      <c r="F973">
        <v>2.5000000000000001E-2</v>
      </c>
      <c r="G973">
        <v>5181000000</v>
      </c>
      <c r="I973">
        <v>1.14112463</v>
      </c>
      <c r="J973">
        <v>2.6499999999999999E-2</v>
      </c>
      <c r="K973">
        <v>2.7400000000000001E-2</v>
      </c>
      <c r="L973">
        <v>2.7799999999999998E-2</v>
      </c>
      <c r="M973">
        <v>2.5000000000000001E-2</v>
      </c>
      <c r="N973">
        <v>2.495E-2</v>
      </c>
      <c r="O973">
        <v>2.4899999999999999E-2</v>
      </c>
    </row>
    <row r="974" spans="1:15" x14ac:dyDescent="0.35">
      <c r="A974" s="5">
        <v>41949</v>
      </c>
      <c r="B974">
        <v>2.5000000000000001E-2</v>
      </c>
      <c r="D974">
        <v>2.5000000000000001E-2</v>
      </c>
      <c r="E974">
        <v>2.5000000000000001E-2</v>
      </c>
      <c r="F974">
        <v>2.5000000000000001E-2</v>
      </c>
      <c r="G974">
        <v>4037000000</v>
      </c>
      <c r="I974">
        <v>1.1412027899999999</v>
      </c>
      <c r="J974">
        <v>2.6499999999999999E-2</v>
      </c>
      <c r="K974">
        <v>2.75E-2</v>
      </c>
      <c r="L974">
        <v>2.7900000000000001E-2</v>
      </c>
      <c r="M974">
        <v>2.5000000000000001E-2</v>
      </c>
      <c r="N974">
        <v>2.495E-2</v>
      </c>
      <c r="O974">
        <v>2.4875000000000001E-2</v>
      </c>
    </row>
    <row r="975" spans="1:15" x14ac:dyDescent="0.35">
      <c r="A975" s="5">
        <v>41950</v>
      </c>
      <c r="B975">
        <v>2.5000000000000001E-2</v>
      </c>
      <c r="D975">
        <v>2.5000000000000001E-2</v>
      </c>
      <c r="E975">
        <v>2.5000000000000001E-2</v>
      </c>
      <c r="F975">
        <v>2.5000000000000001E-2</v>
      </c>
      <c r="G975">
        <v>5182000000</v>
      </c>
      <c r="I975">
        <v>1.1412809500000001</v>
      </c>
      <c r="J975">
        <v>2.647E-2</v>
      </c>
      <c r="K975">
        <v>2.7650000000000001E-2</v>
      </c>
      <c r="L975">
        <v>2.81E-2</v>
      </c>
      <c r="M975">
        <v>2.5000000000000001E-2</v>
      </c>
      <c r="N975">
        <v>2.5000000000000001E-2</v>
      </c>
      <c r="O975">
        <v>2.495E-2</v>
      </c>
    </row>
    <row r="976" spans="1:15" x14ac:dyDescent="0.35">
      <c r="A976" s="5">
        <v>41953</v>
      </c>
      <c r="B976">
        <v>2.5000000000000001E-2</v>
      </c>
      <c r="D976">
        <v>2.5000000000000001E-2</v>
      </c>
      <c r="E976">
        <v>2.5000000000000001E-2</v>
      </c>
      <c r="F976">
        <v>2.5000000000000001E-2</v>
      </c>
      <c r="G976">
        <v>6035000000</v>
      </c>
      <c r="I976">
        <v>1.1415154599999999</v>
      </c>
      <c r="J976">
        <v>2.6499999999999999E-2</v>
      </c>
      <c r="K976">
        <v>2.7699999999999999E-2</v>
      </c>
      <c r="L976">
        <v>2.81E-2</v>
      </c>
      <c r="M976">
        <v>2.5000000000000001E-2</v>
      </c>
      <c r="N976">
        <v>2.5000000000000001E-2</v>
      </c>
      <c r="O976">
        <v>2.495E-2</v>
      </c>
    </row>
    <row r="977" spans="1:15" x14ac:dyDescent="0.35">
      <c r="A977" s="5">
        <v>41954</v>
      </c>
      <c r="B977">
        <v>2.5000000000000001E-2</v>
      </c>
      <c r="D977">
        <v>2.5000000000000001E-2</v>
      </c>
      <c r="E977">
        <v>2.5000000000000001E-2</v>
      </c>
      <c r="F977">
        <v>2.5000000000000001E-2</v>
      </c>
      <c r="G977">
        <v>4445000000</v>
      </c>
      <c r="I977">
        <v>1.1415936499999999</v>
      </c>
      <c r="J977">
        <v>2.6499999999999999E-2</v>
      </c>
      <c r="K977">
        <v>2.7699999999999999E-2</v>
      </c>
      <c r="L977">
        <v>2.81E-2</v>
      </c>
      <c r="M977">
        <v>2.495E-2</v>
      </c>
      <c r="N977">
        <v>2.5000000000000001E-2</v>
      </c>
      <c r="O977">
        <v>2.495E-2</v>
      </c>
    </row>
    <row r="978" spans="1:15" x14ac:dyDescent="0.35">
      <c r="A978" s="5">
        <v>41955</v>
      </c>
      <c r="B978">
        <v>2.5000000000000001E-2</v>
      </c>
      <c r="D978">
        <v>2.5000000000000001E-2</v>
      </c>
      <c r="E978">
        <v>2.5000000000000001E-2</v>
      </c>
      <c r="F978">
        <v>2.5000000000000001E-2</v>
      </c>
      <c r="G978">
        <v>5013000000</v>
      </c>
      <c r="I978">
        <v>1.1416718400000001</v>
      </c>
      <c r="J978">
        <v>2.6550000000000001E-2</v>
      </c>
      <c r="K978">
        <v>2.775E-2</v>
      </c>
      <c r="L978">
        <v>2.8219999999999999E-2</v>
      </c>
      <c r="M978">
        <v>2.495E-2</v>
      </c>
      <c r="N978">
        <v>2.5000000000000001E-2</v>
      </c>
      <c r="O978">
        <v>2.5000000000000001E-2</v>
      </c>
    </row>
    <row r="979" spans="1:15" x14ac:dyDescent="0.35">
      <c r="A979" s="5">
        <v>41956</v>
      </c>
      <c r="B979">
        <v>2.5000000000000001E-2</v>
      </c>
      <c r="D979">
        <v>2.5000000000000001E-2</v>
      </c>
      <c r="E979">
        <v>2.5000000000000001E-2</v>
      </c>
      <c r="F979">
        <v>2.5000000000000001E-2</v>
      </c>
      <c r="G979">
        <v>4005000000</v>
      </c>
      <c r="I979">
        <v>1.14175004</v>
      </c>
      <c r="J979">
        <v>2.6499999999999999E-2</v>
      </c>
      <c r="K979">
        <v>2.7799999999999998E-2</v>
      </c>
      <c r="L979">
        <v>2.8199999999999999E-2</v>
      </c>
      <c r="M979">
        <v>2.4989999999999998E-2</v>
      </c>
      <c r="N979">
        <v>2.4989999999999998E-2</v>
      </c>
      <c r="O979">
        <v>2.4989999999999998E-2</v>
      </c>
    </row>
    <row r="980" spans="1:15" x14ac:dyDescent="0.35">
      <c r="A980" s="5">
        <v>41957</v>
      </c>
      <c r="B980">
        <v>2.5000000000000001E-2</v>
      </c>
      <c r="D980">
        <v>2.5000000000000001E-2</v>
      </c>
      <c r="E980">
        <v>2.5000000000000001E-2</v>
      </c>
      <c r="F980">
        <v>2.5000000000000001E-2</v>
      </c>
      <c r="G980">
        <v>4311000000</v>
      </c>
      <c r="I980">
        <v>1.1418282399999999</v>
      </c>
      <c r="J980">
        <v>2.6450000000000001E-2</v>
      </c>
      <c r="K980">
        <v>2.775E-2</v>
      </c>
      <c r="L980">
        <v>2.8150000000000001E-2</v>
      </c>
      <c r="M980">
        <v>2.495E-2</v>
      </c>
      <c r="N980">
        <v>2.495E-2</v>
      </c>
      <c r="O980">
        <v>2.5000000000000001E-2</v>
      </c>
    </row>
    <row r="981" spans="1:15" x14ac:dyDescent="0.35">
      <c r="A981" s="5">
        <v>41960</v>
      </c>
      <c r="B981">
        <v>2.5000000000000001E-2</v>
      </c>
      <c r="D981">
        <v>2.5000000000000001E-2</v>
      </c>
      <c r="E981">
        <v>2.5000000000000001E-2</v>
      </c>
      <c r="F981">
        <v>2.5000000000000001E-2</v>
      </c>
      <c r="G981">
        <v>5050000000</v>
      </c>
      <c r="I981">
        <v>1.14206286</v>
      </c>
      <c r="J981">
        <v>2.6419999999999999E-2</v>
      </c>
      <c r="K981">
        <v>2.7699999999999999E-2</v>
      </c>
      <c r="L981">
        <v>2.81E-2</v>
      </c>
      <c r="M981">
        <v>2.495E-2</v>
      </c>
      <c r="N981">
        <v>2.5000000000000001E-2</v>
      </c>
      <c r="O981">
        <v>2.495E-2</v>
      </c>
    </row>
    <row r="982" spans="1:15" x14ac:dyDescent="0.35">
      <c r="A982" s="5">
        <v>41961</v>
      </c>
      <c r="B982">
        <v>2.5000000000000001E-2</v>
      </c>
      <c r="D982">
        <v>2.5000000000000001E-2</v>
      </c>
      <c r="E982">
        <v>2.5000000000000001E-2</v>
      </c>
      <c r="F982">
        <v>2.5000000000000001E-2</v>
      </c>
      <c r="G982">
        <v>6068000000</v>
      </c>
      <c r="I982">
        <v>1.14214109</v>
      </c>
      <c r="J982">
        <v>2.6419999999999999E-2</v>
      </c>
      <c r="K982">
        <v>2.76E-2</v>
      </c>
      <c r="L982">
        <v>2.81E-2</v>
      </c>
      <c r="M982">
        <v>2.495E-2</v>
      </c>
      <c r="N982">
        <v>2.5000000000000001E-2</v>
      </c>
      <c r="O982">
        <v>2.495E-2</v>
      </c>
    </row>
    <row r="983" spans="1:15" x14ac:dyDescent="0.35">
      <c r="A983" s="5">
        <v>41962</v>
      </c>
      <c r="B983">
        <v>2.5000000000000001E-2</v>
      </c>
      <c r="D983">
        <v>2.5000000000000001E-2</v>
      </c>
      <c r="E983">
        <v>2.5000000000000001E-2</v>
      </c>
      <c r="F983">
        <v>2.5000000000000001E-2</v>
      </c>
      <c r="G983">
        <v>4927000000</v>
      </c>
      <c r="I983">
        <v>1.14221931</v>
      </c>
      <c r="J983">
        <v>2.64E-2</v>
      </c>
      <c r="K983">
        <v>2.75E-2</v>
      </c>
      <c r="L983">
        <v>2.81E-2</v>
      </c>
      <c r="M983">
        <v>2.495E-2</v>
      </c>
      <c r="N983">
        <v>2.495E-2</v>
      </c>
      <c r="O983">
        <v>2.4899999999999999E-2</v>
      </c>
    </row>
    <row r="984" spans="1:15" x14ac:dyDescent="0.35">
      <c r="A984" s="5">
        <v>41963</v>
      </c>
      <c r="B984">
        <v>2.5000000000000001E-2</v>
      </c>
      <c r="D984">
        <v>2.5000000000000001E-2</v>
      </c>
      <c r="E984">
        <v>2.5000000000000001E-2</v>
      </c>
      <c r="F984">
        <v>2.5000000000000001E-2</v>
      </c>
      <c r="G984">
        <v>3632000000</v>
      </c>
      <c r="I984">
        <v>1.1422975500000001</v>
      </c>
      <c r="J984">
        <v>2.64E-2</v>
      </c>
      <c r="K984">
        <v>2.7400000000000001E-2</v>
      </c>
      <c r="L984">
        <v>2.81E-2</v>
      </c>
      <c r="M984">
        <v>2.495E-2</v>
      </c>
      <c r="N984">
        <v>2.495E-2</v>
      </c>
      <c r="O984">
        <v>2.4899999999999999E-2</v>
      </c>
    </row>
    <row r="985" spans="1:15" x14ac:dyDescent="0.35">
      <c r="A985" s="5">
        <v>41964</v>
      </c>
      <c r="B985">
        <v>2.5000000000000001E-2</v>
      </c>
      <c r="D985">
        <v>2.5000000000000001E-2</v>
      </c>
      <c r="E985">
        <v>2.5000000000000001E-2</v>
      </c>
      <c r="F985">
        <v>2.5000000000000001E-2</v>
      </c>
      <c r="G985">
        <v>6087000000</v>
      </c>
      <c r="I985">
        <v>1.14237579</v>
      </c>
      <c r="J985">
        <v>2.63E-2</v>
      </c>
      <c r="K985">
        <v>2.7400000000000001E-2</v>
      </c>
      <c r="L985">
        <v>2.8119999999999999E-2</v>
      </c>
      <c r="M985">
        <v>2.5000000000000001E-2</v>
      </c>
      <c r="N985">
        <v>2.5000000000000001E-2</v>
      </c>
      <c r="O985">
        <v>2.4899999999999999E-2</v>
      </c>
    </row>
    <row r="986" spans="1:15" x14ac:dyDescent="0.35">
      <c r="A986" s="5">
        <v>41967</v>
      </c>
      <c r="B986">
        <v>2.5000000000000001E-2</v>
      </c>
      <c r="D986">
        <v>2.5000000000000001E-2</v>
      </c>
      <c r="E986">
        <v>2.5000000000000001E-2</v>
      </c>
      <c r="F986">
        <v>2.5000000000000001E-2</v>
      </c>
      <c r="G986">
        <v>5981000000</v>
      </c>
      <c r="I986">
        <v>1.1426105200000001</v>
      </c>
      <c r="J986">
        <v>2.63E-2</v>
      </c>
      <c r="K986">
        <v>2.7300000000000001E-2</v>
      </c>
      <c r="L986">
        <v>2.8150000000000001E-2</v>
      </c>
      <c r="M986">
        <v>2.5000000000000001E-2</v>
      </c>
      <c r="N986">
        <v>2.5000000000000001E-2</v>
      </c>
      <c r="O986">
        <v>2.4899999999999999E-2</v>
      </c>
    </row>
    <row r="987" spans="1:15" x14ac:dyDescent="0.35">
      <c r="A987" s="5">
        <v>41968</v>
      </c>
      <c r="B987">
        <v>2.5000000000000001E-2</v>
      </c>
      <c r="D987">
        <v>2.5000000000000001E-2</v>
      </c>
      <c r="E987">
        <v>2.5000000000000001E-2</v>
      </c>
      <c r="F987">
        <v>2.5000000000000001E-2</v>
      </c>
      <c r="G987">
        <v>6534000000</v>
      </c>
      <c r="I987">
        <v>1.1426887800000001</v>
      </c>
      <c r="J987">
        <v>2.622E-2</v>
      </c>
      <c r="K987">
        <v>2.7380000000000002E-2</v>
      </c>
      <c r="L987">
        <v>2.8119999999999999E-2</v>
      </c>
      <c r="M987">
        <v>2.4975000000000001E-2</v>
      </c>
      <c r="N987">
        <v>2.495E-2</v>
      </c>
      <c r="O987">
        <v>2.4850000000000001E-2</v>
      </c>
    </row>
    <row r="988" spans="1:15" x14ac:dyDescent="0.35">
      <c r="A988" s="5">
        <v>41969</v>
      </c>
      <c r="B988">
        <v>2.5000000000000001E-2</v>
      </c>
      <c r="D988">
        <v>2.5000000000000001E-2</v>
      </c>
      <c r="E988">
        <v>2.5000000000000001E-2</v>
      </c>
      <c r="F988">
        <v>2.5000000000000001E-2</v>
      </c>
      <c r="G988">
        <v>6216000000</v>
      </c>
      <c r="I988">
        <v>1.14276705</v>
      </c>
      <c r="J988">
        <v>2.63E-2</v>
      </c>
      <c r="K988">
        <v>2.7400000000000001E-2</v>
      </c>
      <c r="L988">
        <v>2.81E-2</v>
      </c>
      <c r="M988">
        <v>2.495E-2</v>
      </c>
      <c r="N988">
        <v>2.4899999999999999E-2</v>
      </c>
      <c r="O988">
        <v>2.47E-2</v>
      </c>
    </row>
    <row r="989" spans="1:15" x14ac:dyDescent="0.35">
      <c r="A989" s="5">
        <v>41970</v>
      </c>
      <c r="B989">
        <v>2.5000000000000001E-2</v>
      </c>
      <c r="D989">
        <v>2.5000000000000001E-2</v>
      </c>
      <c r="E989">
        <v>2.5000000000000001E-2</v>
      </c>
      <c r="F989">
        <v>2.5000000000000001E-2</v>
      </c>
      <c r="G989">
        <v>5609000000</v>
      </c>
      <c r="I989">
        <v>1.1428453199999999</v>
      </c>
      <c r="J989">
        <v>2.632E-2</v>
      </c>
      <c r="K989">
        <v>2.7400000000000001E-2</v>
      </c>
      <c r="L989">
        <v>2.8049999999999999E-2</v>
      </c>
      <c r="M989">
        <v>2.495E-2</v>
      </c>
      <c r="N989">
        <v>2.495E-2</v>
      </c>
      <c r="O989">
        <v>2.4799999999999999E-2</v>
      </c>
    </row>
    <row r="990" spans="1:15" x14ac:dyDescent="0.35">
      <c r="A990" s="5">
        <v>41971</v>
      </c>
      <c r="B990">
        <v>2.5000000000000001E-2</v>
      </c>
      <c r="D990">
        <v>2.5000000000000001E-2</v>
      </c>
      <c r="E990">
        <v>2.5000000000000001E-2</v>
      </c>
      <c r="F990">
        <v>2.5000000000000001E-2</v>
      </c>
      <c r="G990">
        <v>7594000000</v>
      </c>
      <c r="I990">
        <v>1.1429236</v>
      </c>
      <c r="J990">
        <v>2.63E-2</v>
      </c>
      <c r="K990">
        <v>2.7400000000000001E-2</v>
      </c>
      <c r="L990">
        <v>2.802E-2</v>
      </c>
      <c r="M990">
        <v>2.495E-2</v>
      </c>
      <c r="N990">
        <v>2.4899999999999999E-2</v>
      </c>
      <c r="O990">
        <v>2.4649999999999998E-2</v>
      </c>
    </row>
    <row r="991" spans="1:15" x14ac:dyDescent="0.35">
      <c r="A991" s="5">
        <v>41974</v>
      </c>
      <c r="B991">
        <v>2.5000000000000001E-2</v>
      </c>
      <c r="D991">
        <v>2.5000000000000001E-2</v>
      </c>
      <c r="E991">
        <v>2.5000000000000001E-2</v>
      </c>
      <c r="F991">
        <v>2.5000000000000001E-2</v>
      </c>
      <c r="G991">
        <v>6525000000</v>
      </c>
      <c r="I991">
        <v>1.14315845</v>
      </c>
      <c r="J991">
        <v>2.63E-2</v>
      </c>
      <c r="K991">
        <v>2.7300000000000001E-2</v>
      </c>
      <c r="L991">
        <v>2.7949999999999999E-2</v>
      </c>
      <c r="M991">
        <v>2.5000000000000001E-2</v>
      </c>
      <c r="N991">
        <v>2.4899999999999999E-2</v>
      </c>
      <c r="O991">
        <v>2.4649999999999998E-2</v>
      </c>
    </row>
    <row r="992" spans="1:15" x14ac:dyDescent="0.35">
      <c r="A992" s="5">
        <v>41975</v>
      </c>
      <c r="B992">
        <v>2.5000000000000001E-2</v>
      </c>
      <c r="D992">
        <v>2.5000000000000001E-2</v>
      </c>
      <c r="E992">
        <v>2.5000000000000001E-2</v>
      </c>
      <c r="F992">
        <v>2.5000000000000001E-2</v>
      </c>
      <c r="G992">
        <v>6140000000</v>
      </c>
      <c r="I992">
        <v>1.14323675</v>
      </c>
      <c r="J992">
        <v>2.632E-2</v>
      </c>
      <c r="K992">
        <v>2.7400000000000001E-2</v>
      </c>
      <c r="L992">
        <v>2.802E-2</v>
      </c>
      <c r="M992">
        <v>2.5000000000000001E-2</v>
      </c>
      <c r="N992">
        <v>2.495E-2</v>
      </c>
      <c r="O992">
        <v>2.47E-2</v>
      </c>
    </row>
    <row r="993" spans="1:15" x14ac:dyDescent="0.35">
      <c r="A993" s="5">
        <v>41976</v>
      </c>
      <c r="B993">
        <v>2.5000000000000001E-2</v>
      </c>
      <c r="D993">
        <v>2.5000000000000001E-2</v>
      </c>
      <c r="E993">
        <v>2.5000000000000001E-2</v>
      </c>
      <c r="F993">
        <v>2.5000000000000001E-2</v>
      </c>
      <c r="G993">
        <v>5811000000</v>
      </c>
      <c r="I993">
        <v>1.14331505</v>
      </c>
      <c r="J993">
        <v>2.63E-2</v>
      </c>
      <c r="K993">
        <v>2.7300000000000001E-2</v>
      </c>
      <c r="L993">
        <v>2.7879999999999999E-2</v>
      </c>
      <c r="M993">
        <v>2.5000000000000001E-2</v>
      </c>
      <c r="N993">
        <v>2.4899999999999999E-2</v>
      </c>
      <c r="O993">
        <v>2.445E-2</v>
      </c>
    </row>
    <row r="994" spans="1:15" x14ac:dyDescent="0.35">
      <c r="A994" s="5">
        <v>41977</v>
      </c>
      <c r="B994">
        <v>2.5000000000000001E-2</v>
      </c>
      <c r="D994">
        <v>2.5000000000000001E-2</v>
      </c>
      <c r="E994">
        <v>2.5000000000000001E-2</v>
      </c>
      <c r="F994">
        <v>2.5000000000000001E-2</v>
      </c>
      <c r="G994">
        <v>6589000000</v>
      </c>
      <c r="I994">
        <v>1.1433933599999999</v>
      </c>
      <c r="J994">
        <v>2.632E-2</v>
      </c>
      <c r="K994">
        <v>2.7300000000000001E-2</v>
      </c>
      <c r="L994">
        <v>2.7820000000000001E-2</v>
      </c>
      <c r="M994">
        <v>2.5000000000000001E-2</v>
      </c>
      <c r="N994">
        <v>2.4850000000000001E-2</v>
      </c>
      <c r="O994">
        <v>2.4250000000000001E-2</v>
      </c>
    </row>
    <row r="995" spans="1:15" x14ac:dyDescent="0.35">
      <c r="A995" s="5">
        <v>41978</v>
      </c>
      <c r="B995">
        <v>2.5000000000000001E-2</v>
      </c>
      <c r="D995">
        <v>2.5000000000000001E-2</v>
      </c>
      <c r="E995">
        <v>2.5000000000000001E-2</v>
      </c>
      <c r="F995">
        <v>2.5000000000000001E-2</v>
      </c>
      <c r="G995">
        <v>5863000000</v>
      </c>
      <c r="I995">
        <v>1.1434716700000001</v>
      </c>
      <c r="J995">
        <v>2.63E-2</v>
      </c>
      <c r="K995">
        <v>2.7099999999999999E-2</v>
      </c>
      <c r="L995">
        <v>2.7349999999999999E-2</v>
      </c>
      <c r="M995">
        <v>2.5000000000000001E-2</v>
      </c>
      <c r="N995">
        <v>2.47E-2</v>
      </c>
      <c r="O995">
        <v>2.3824999999999999E-2</v>
      </c>
    </row>
    <row r="996" spans="1:15" x14ac:dyDescent="0.35">
      <c r="A996" s="5">
        <v>41981</v>
      </c>
      <c r="B996">
        <v>2.5000000000000001E-2</v>
      </c>
      <c r="D996">
        <v>2.5000000000000001E-2</v>
      </c>
      <c r="E996">
        <v>2.5000000000000001E-2</v>
      </c>
      <c r="F996">
        <v>2.5000000000000001E-2</v>
      </c>
      <c r="G996">
        <v>4662000000</v>
      </c>
      <c r="I996">
        <v>1.1437066300000001</v>
      </c>
      <c r="J996">
        <v>2.6200000000000001E-2</v>
      </c>
      <c r="K996">
        <v>2.7199999999999998E-2</v>
      </c>
      <c r="L996">
        <v>2.742E-2</v>
      </c>
      <c r="M996">
        <v>2.5000000000000001E-2</v>
      </c>
      <c r="N996">
        <v>2.4649999999999998E-2</v>
      </c>
      <c r="O996">
        <v>2.3800000000000002E-2</v>
      </c>
    </row>
    <row r="997" spans="1:15" x14ac:dyDescent="0.35">
      <c r="A997" s="5">
        <v>41982</v>
      </c>
      <c r="B997">
        <v>2.5000000000000001E-2</v>
      </c>
      <c r="D997">
        <v>2.5000000000000001E-2</v>
      </c>
      <c r="E997">
        <v>2.5000000000000001E-2</v>
      </c>
      <c r="F997">
        <v>2.5000000000000001E-2</v>
      </c>
      <c r="G997">
        <v>4869000000</v>
      </c>
      <c r="I997">
        <v>1.14378497</v>
      </c>
      <c r="J997">
        <v>2.6200000000000001E-2</v>
      </c>
      <c r="K997">
        <v>2.7199999999999998E-2</v>
      </c>
      <c r="L997">
        <v>2.75E-2</v>
      </c>
      <c r="M997">
        <v>2.5000000000000001E-2</v>
      </c>
      <c r="N997">
        <v>2.4649999999999998E-2</v>
      </c>
      <c r="O997">
        <v>2.375E-2</v>
      </c>
    </row>
    <row r="998" spans="1:15" x14ac:dyDescent="0.35">
      <c r="A998" s="5">
        <v>41983</v>
      </c>
      <c r="B998">
        <v>2.5000000000000001E-2</v>
      </c>
      <c r="D998">
        <v>2.5000000000000001E-2</v>
      </c>
      <c r="E998">
        <v>2.5000000000000001E-2</v>
      </c>
      <c r="F998">
        <v>2.5000000000000001E-2</v>
      </c>
      <c r="G998">
        <v>5549000000</v>
      </c>
      <c r="I998">
        <v>1.14386331</v>
      </c>
      <c r="J998">
        <v>2.6200000000000001E-2</v>
      </c>
      <c r="K998">
        <v>2.7300000000000001E-2</v>
      </c>
      <c r="L998">
        <v>2.75E-2</v>
      </c>
      <c r="M998">
        <v>2.5000000000000001E-2</v>
      </c>
      <c r="N998">
        <v>2.4649999999999998E-2</v>
      </c>
      <c r="O998">
        <v>2.3699999999999999E-2</v>
      </c>
    </row>
    <row r="999" spans="1:15" x14ac:dyDescent="0.35">
      <c r="A999" s="5">
        <v>41984</v>
      </c>
      <c r="B999">
        <v>2.5000000000000001E-2</v>
      </c>
      <c r="D999">
        <v>2.5000000000000001E-2</v>
      </c>
      <c r="E999">
        <v>2.5000000000000001E-2</v>
      </c>
      <c r="F999">
        <v>2.5000000000000001E-2</v>
      </c>
      <c r="G999">
        <v>5290000000</v>
      </c>
      <c r="I999">
        <v>1.1439416600000001</v>
      </c>
      <c r="J999">
        <v>2.6120000000000001E-2</v>
      </c>
      <c r="K999">
        <v>2.7400000000000001E-2</v>
      </c>
      <c r="L999">
        <v>2.75E-2</v>
      </c>
      <c r="M999">
        <v>2.5000000000000001E-2</v>
      </c>
      <c r="N999">
        <v>2.4649999999999998E-2</v>
      </c>
      <c r="O999">
        <v>2.3650000000000001E-2</v>
      </c>
    </row>
    <row r="1000" spans="1:15" x14ac:dyDescent="0.35">
      <c r="A1000" s="5">
        <v>41985</v>
      </c>
      <c r="B1000">
        <v>2.5000000000000001E-2</v>
      </c>
      <c r="D1000">
        <v>2.5000000000000001E-2</v>
      </c>
      <c r="E1000">
        <v>2.5000000000000001E-2</v>
      </c>
      <c r="F1000">
        <v>2.5000000000000001E-2</v>
      </c>
      <c r="G1000">
        <v>4354000000</v>
      </c>
      <c r="I1000">
        <v>1.14402001</v>
      </c>
      <c r="J1000">
        <v>2.6200000000000001E-2</v>
      </c>
      <c r="K1000">
        <v>2.7519999999999999E-2</v>
      </c>
      <c r="L1000">
        <v>2.7699999999999999E-2</v>
      </c>
      <c r="M1000">
        <v>2.5000000000000001E-2</v>
      </c>
      <c r="N1000">
        <v>2.4750000000000001E-2</v>
      </c>
      <c r="O1000">
        <v>2.3949999999999999E-2</v>
      </c>
    </row>
    <row r="1001" spans="1:15" x14ac:dyDescent="0.35">
      <c r="A1001" s="5">
        <v>41988</v>
      </c>
      <c r="B1001">
        <v>2.5000000000000001E-2</v>
      </c>
      <c r="D1001">
        <v>2.5000000000000001E-2</v>
      </c>
      <c r="E1001">
        <v>2.5000000000000001E-2</v>
      </c>
      <c r="F1001">
        <v>2.5000000000000001E-2</v>
      </c>
      <c r="G1001">
        <v>5325000000</v>
      </c>
      <c r="I1001">
        <v>1.14425508</v>
      </c>
      <c r="J1001">
        <v>2.63E-2</v>
      </c>
      <c r="K1001">
        <v>2.733E-2</v>
      </c>
      <c r="L1001">
        <v>2.7449999999999999E-2</v>
      </c>
      <c r="M1001">
        <v>2.495E-2</v>
      </c>
      <c r="N1001">
        <v>2.47E-2</v>
      </c>
      <c r="O1001">
        <v>2.3800000000000002E-2</v>
      </c>
    </row>
    <row r="1002" spans="1:15" x14ac:dyDescent="0.35">
      <c r="A1002" s="5">
        <v>41989</v>
      </c>
      <c r="B1002">
        <v>2.5000000000000001E-2</v>
      </c>
      <c r="D1002">
        <v>2.5000000000000001E-2</v>
      </c>
      <c r="E1002">
        <v>2.5000000000000001E-2</v>
      </c>
      <c r="F1002">
        <v>2.5000000000000001E-2</v>
      </c>
      <c r="G1002">
        <v>6217000000</v>
      </c>
      <c r="I1002">
        <v>1.1443334599999999</v>
      </c>
      <c r="J1002">
        <v>2.64E-2</v>
      </c>
      <c r="K1002">
        <v>2.7400000000000001E-2</v>
      </c>
      <c r="L1002">
        <v>2.7550000000000002E-2</v>
      </c>
      <c r="M1002">
        <v>2.5000000000000001E-2</v>
      </c>
      <c r="N1002">
        <v>2.47E-2</v>
      </c>
      <c r="O1002">
        <v>2.3800000000000002E-2</v>
      </c>
    </row>
    <row r="1003" spans="1:15" x14ac:dyDescent="0.35">
      <c r="A1003" s="5">
        <v>41990</v>
      </c>
      <c r="B1003">
        <v>2.5000000000000001E-2</v>
      </c>
      <c r="D1003">
        <v>2.5000000000000001E-2</v>
      </c>
      <c r="E1003">
        <v>2.5000000000000001E-2</v>
      </c>
      <c r="F1003">
        <v>2.5000000000000001E-2</v>
      </c>
      <c r="G1003">
        <v>4816000000</v>
      </c>
      <c r="I1003">
        <v>1.1444118299999999</v>
      </c>
      <c r="J1003">
        <v>2.6450000000000001E-2</v>
      </c>
      <c r="K1003">
        <v>2.75E-2</v>
      </c>
      <c r="L1003">
        <v>2.7699999999999999E-2</v>
      </c>
      <c r="M1003">
        <v>2.5000000000000001E-2</v>
      </c>
      <c r="N1003">
        <v>2.4649999999999998E-2</v>
      </c>
      <c r="O1003">
        <v>2.3699999999999999E-2</v>
      </c>
    </row>
    <row r="1004" spans="1:15" x14ac:dyDescent="0.35">
      <c r="A1004" s="5">
        <v>41991</v>
      </c>
      <c r="B1004">
        <v>2.5000000000000001E-2</v>
      </c>
      <c r="D1004">
        <v>2.5000000000000001E-2</v>
      </c>
      <c r="E1004">
        <v>2.5000000000000001E-2</v>
      </c>
      <c r="F1004">
        <v>2.5000000000000001E-2</v>
      </c>
      <c r="G1004">
        <v>5150000000</v>
      </c>
      <c r="I1004">
        <v>1.14449022</v>
      </c>
      <c r="J1004">
        <v>2.64E-2</v>
      </c>
      <c r="K1004">
        <v>2.7699999999999999E-2</v>
      </c>
      <c r="L1004">
        <v>2.7900000000000001E-2</v>
      </c>
      <c r="M1004">
        <v>2.5000000000000001E-2</v>
      </c>
      <c r="N1004">
        <v>2.47E-2</v>
      </c>
      <c r="O1004">
        <v>2.3800000000000002E-2</v>
      </c>
    </row>
    <row r="1005" spans="1:15" x14ac:dyDescent="0.35">
      <c r="A1005" s="5">
        <v>41992</v>
      </c>
      <c r="B1005">
        <v>2.5000000000000001E-2</v>
      </c>
      <c r="D1005">
        <v>2.5000000000000001E-2</v>
      </c>
      <c r="E1005">
        <v>2.5000000000000001E-2</v>
      </c>
      <c r="F1005">
        <v>2.5000000000000001E-2</v>
      </c>
      <c r="G1005">
        <v>6526000000</v>
      </c>
      <c r="I1005">
        <v>1.1445686100000001</v>
      </c>
      <c r="J1005">
        <v>2.64E-2</v>
      </c>
      <c r="K1005">
        <v>2.7799999999999998E-2</v>
      </c>
      <c r="L1005">
        <v>2.8000000000000001E-2</v>
      </c>
      <c r="M1005">
        <v>2.5000000000000001E-2</v>
      </c>
      <c r="N1005">
        <v>2.4674999999999999E-2</v>
      </c>
      <c r="O1005">
        <v>2.3800000000000002E-2</v>
      </c>
    </row>
    <row r="1006" spans="1:15" x14ac:dyDescent="0.35">
      <c r="A1006" s="5">
        <v>41995</v>
      </c>
      <c r="B1006">
        <v>2.5000000000000001E-2</v>
      </c>
      <c r="D1006">
        <v>2.5000000000000001E-2</v>
      </c>
      <c r="E1006">
        <v>2.5000000000000001E-2</v>
      </c>
      <c r="F1006">
        <v>2.5000000000000001E-2</v>
      </c>
      <c r="G1006">
        <v>4803000000</v>
      </c>
      <c r="I1006">
        <v>1.1448037900000001</v>
      </c>
      <c r="J1006">
        <v>2.64E-2</v>
      </c>
      <c r="K1006">
        <v>2.7799999999999998E-2</v>
      </c>
      <c r="L1006">
        <v>2.8029999999999999E-2</v>
      </c>
      <c r="M1006">
        <v>2.5000000000000001E-2</v>
      </c>
      <c r="N1006">
        <v>2.4649999999999998E-2</v>
      </c>
      <c r="O1006">
        <v>2.3800000000000002E-2</v>
      </c>
    </row>
    <row r="1007" spans="1:15" x14ac:dyDescent="0.35">
      <c r="A1007" s="5">
        <v>41996</v>
      </c>
      <c r="B1007">
        <v>2.5000000000000001E-2</v>
      </c>
      <c r="D1007">
        <v>2.5000000000000001E-2</v>
      </c>
      <c r="E1007">
        <v>2.5000000000000001E-2</v>
      </c>
      <c r="F1007">
        <v>2.5000000000000001E-2</v>
      </c>
      <c r="G1007">
        <v>5116000000</v>
      </c>
      <c r="I1007">
        <v>1.14488221</v>
      </c>
      <c r="J1007">
        <v>2.6380000000000001E-2</v>
      </c>
      <c r="K1007">
        <v>2.7799999999999998E-2</v>
      </c>
      <c r="L1007">
        <v>2.8049999999999999E-2</v>
      </c>
      <c r="M1007">
        <v>2.5000000000000001E-2</v>
      </c>
      <c r="N1007">
        <v>2.46E-2</v>
      </c>
      <c r="O1007">
        <v>2.375E-2</v>
      </c>
    </row>
    <row r="1008" spans="1:15" x14ac:dyDescent="0.35">
      <c r="A1008" s="5">
        <v>41997</v>
      </c>
      <c r="B1008">
        <v>2.5000000000000001E-2</v>
      </c>
      <c r="D1008">
        <v>2.5000000000000001E-2</v>
      </c>
      <c r="E1008">
        <v>2.5000000000000001E-2</v>
      </c>
      <c r="F1008">
        <v>2.5000000000000001E-2</v>
      </c>
      <c r="G1008">
        <v>4649000000</v>
      </c>
      <c r="I1008">
        <v>1.14496062</v>
      </c>
      <c r="J1008">
        <v>2.64E-2</v>
      </c>
      <c r="K1008">
        <v>2.7779999999999999E-2</v>
      </c>
      <c r="L1008">
        <v>2.8070000000000001E-2</v>
      </c>
      <c r="M1008">
        <v>2.5004999999999999E-2</v>
      </c>
      <c r="N1008">
        <v>2.46E-2</v>
      </c>
      <c r="O1008">
        <v>2.375E-2</v>
      </c>
    </row>
    <row r="1009" spans="1:15" x14ac:dyDescent="0.35">
      <c r="A1009" s="5">
        <v>42002</v>
      </c>
      <c r="B1009">
        <v>2.5000000000000001E-2</v>
      </c>
      <c r="D1009">
        <v>2.5000000000000001E-2</v>
      </c>
      <c r="E1009">
        <v>2.5000000000000001E-2</v>
      </c>
      <c r="F1009">
        <v>2.5000000000000001E-2</v>
      </c>
      <c r="G1009">
        <v>5741000000</v>
      </c>
      <c r="I1009">
        <v>1.1453527299999999</v>
      </c>
      <c r="J1009">
        <v>2.64E-2</v>
      </c>
      <c r="K1009">
        <v>2.7799999999999998E-2</v>
      </c>
      <c r="L1009">
        <v>2.8070000000000001E-2</v>
      </c>
      <c r="M1009">
        <v>2.5000000000000001E-2</v>
      </c>
      <c r="N1009">
        <v>2.46E-2</v>
      </c>
      <c r="O1009">
        <v>2.375E-2</v>
      </c>
    </row>
    <row r="1010" spans="1:15" x14ac:dyDescent="0.35">
      <c r="A1010" s="5">
        <v>42003</v>
      </c>
      <c r="B1010">
        <v>2.5000000000000001E-2</v>
      </c>
      <c r="D1010">
        <v>2.5000000000000001E-2</v>
      </c>
      <c r="E1010">
        <v>2.5000000000000001E-2</v>
      </c>
      <c r="F1010">
        <v>2.5000000000000001E-2</v>
      </c>
      <c r="G1010">
        <v>4200000000</v>
      </c>
      <c r="I1010">
        <v>1.1454311800000001</v>
      </c>
      <c r="J1010">
        <v>2.6419999999999999E-2</v>
      </c>
      <c r="K1010">
        <v>2.7799999999999998E-2</v>
      </c>
      <c r="L1010">
        <v>2.8219999999999999E-2</v>
      </c>
      <c r="M1010">
        <v>2.5000000000000001E-2</v>
      </c>
      <c r="N1010">
        <v>2.4500000000000001E-2</v>
      </c>
      <c r="O1010">
        <v>2.3699999999999999E-2</v>
      </c>
    </row>
    <row r="1011" spans="1:15" x14ac:dyDescent="0.35">
      <c r="A1011" s="5">
        <v>42004</v>
      </c>
      <c r="B1011">
        <v>2.5000000000000001E-2</v>
      </c>
      <c r="D1011">
        <v>2.5000000000000001E-2</v>
      </c>
      <c r="E1011">
        <v>2.5000000000000001E-2</v>
      </c>
      <c r="F1011">
        <v>2.5000000000000001E-2</v>
      </c>
      <c r="G1011">
        <v>5424000000</v>
      </c>
      <c r="I1011">
        <v>1.1455096300000001</v>
      </c>
      <c r="J1011">
        <v>2.64E-2</v>
      </c>
      <c r="K1011">
        <v>2.7799999999999998E-2</v>
      </c>
      <c r="L1011">
        <v>2.8299999999999999E-2</v>
      </c>
      <c r="M1011">
        <v>2.5000000000000001E-2</v>
      </c>
      <c r="N1011">
        <v>2.4500000000000001E-2</v>
      </c>
      <c r="O1011">
        <v>2.3609999999999999E-2</v>
      </c>
    </row>
    <row r="1012" spans="1:15" x14ac:dyDescent="0.35">
      <c r="A1012" s="5">
        <v>42006</v>
      </c>
      <c r="B1012">
        <v>2.5000000000000001E-2</v>
      </c>
      <c r="D1012">
        <v>2.5000000000000001E-2</v>
      </c>
      <c r="E1012">
        <v>2.5000000000000001E-2</v>
      </c>
      <c r="F1012">
        <v>2.5000000000000001E-2</v>
      </c>
      <c r="G1012">
        <v>6574000000</v>
      </c>
      <c r="I1012">
        <v>1.1456665500000001</v>
      </c>
      <c r="J1012">
        <v>2.64E-2</v>
      </c>
      <c r="K1012">
        <v>2.75E-2</v>
      </c>
      <c r="L1012">
        <v>2.81E-2</v>
      </c>
      <c r="M1012">
        <v>2.5000000000000001E-2</v>
      </c>
      <c r="N1012">
        <v>2.445E-2</v>
      </c>
      <c r="O1012">
        <v>2.3599999999999999E-2</v>
      </c>
    </row>
    <row r="1013" spans="1:15" x14ac:dyDescent="0.35">
      <c r="A1013" s="5">
        <v>42009</v>
      </c>
      <c r="B1013">
        <v>2.5000000000000001E-2</v>
      </c>
      <c r="D1013">
        <v>2.5000000000000001E-2</v>
      </c>
      <c r="E1013">
        <v>2.5000000000000001E-2</v>
      </c>
      <c r="F1013">
        <v>2.5000000000000001E-2</v>
      </c>
      <c r="G1013">
        <v>6357000000</v>
      </c>
      <c r="I1013">
        <v>1.14590196</v>
      </c>
      <c r="J1013">
        <v>2.6419999999999999E-2</v>
      </c>
      <c r="K1013">
        <v>2.75E-2</v>
      </c>
      <c r="L1013">
        <v>2.8150000000000001E-2</v>
      </c>
      <c r="M1013">
        <v>2.495E-2</v>
      </c>
      <c r="N1013">
        <v>2.445E-2</v>
      </c>
      <c r="O1013">
        <v>2.3599999999999999E-2</v>
      </c>
    </row>
    <row r="1014" spans="1:15" x14ac:dyDescent="0.35">
      <c r="A1014" s="5">
        <v>42010</v>
      </c>
      <c r="B1014">
        <v>2.5000000000000001E-2</v>
      </c>
      <c r="D1014">
        <v>2.5000000000000001E-2</v>
      </c>
      <c r="E1014">
        <v>2.5000000000000001E-2</v>
      </c>
      <c r="F1014">
        <v>2.5000000000000001E-2</v>
      </c>
      <c r="G1014">
        <v>5834000000</v>
      </c>
      <c r="I1014">
        <v>1.1459804499999999</v>
      </c>
      <c r="J1014">
        <v>2.64E-2</v>
      </c>
      <c r="K1014">
        <v>2.7400000000000001E-2</v>
      </c>
      <c r="L1014">
        <v>2.8150000000000001E-2</v>
      </c>
      <c r="M1014">
        <v>2.495E-2</v>
      </c>
      <c r="N1014">
        <v>2.445E-2</v>
      </c>
      <c r="O1014">
        <v>2.3650000000000001E-2</v>
      </c>
    </row>
    <row r="1015" spans="1:15" x14ac:dyDescent="0.35">
      <c r="A1015" s="5">
        <v>42011</v>
      </c>
      <c r="B1015">
        <v>2.5000000000000001E-2</v>
      </c>
      <c r="D1015">
        <v>2.5000000000000001E-2</v>
      </c>
      <c r="E1015">
        <v>2.5000000000000001E-2</v>
      </c>
      <c r="F1015">
        <v>2.5000000000000001E-2</v>
      </c>
      <c r="G1015">
        <v>5137000000</v>
      </c>
      <c r="I1015">
        <v>1.1460589400000001</v>
      </c>
      <c r="J1015">
        <v>2.64E-2</v>
      </c>
      <c r="K1015">
        <v>2.7300000000000001E-2</v>
      </c>
      <c r="L1015">
        <v>2.8080000000000001E-2</v>
      </c>
      <c r="M1015">
        <v>2.4899999999999999E-2</v>
      </c>
      <c r="N1015">
        <v>2.4379999999999999E-2</v>
      </c>
      <c r="O1015">
        <v>2.35E-2</v>
      </c>
    </row>
    <row r="1016" spans="1:15" x14ac:dyDescent="0.35">
      <c r="A1016" s="5">
        <v>42012</v>
      </c>
      <c r="B1016">
        <v>2.5000000000000001E-2</v>
      </c>
      <c r="D1016">
        <v>2.5000000000000001E-2</v>
      </c>
      <c r="E1016">
        <v>2.5000000000000001E-2</v>
      </c>
      <c r="F1016">
        <v>2.5000000000000001E-2</v>
      </c>
      <c r="G1016">
        <v>4873000000</v>
      </c>
      <c r="I1016">
        <v>1.14613744</v>
      </c>
      <c r="J1016">
        <v>2.64E-2</v>
      </c>
      <c r="K1016">
        <v>2.7380000000000002E-2</v>
      </c>
      <c r="L1016">
        <v>2.8000000000000001E-2</v>
      </c>
      <c r="M1016">
        <v>2.4899999999999999E-2</v>
      </c>
      <c r="N1016">
        <v>2.4400000000000008E-2</v>
      </c>
      <c r="O1016">
        <v>2.3699999999999999E-2</v>
      </c>
    </row>
    <row r="1017" spans="1:15" x14ac:dyDescent="0.35">
      <c r="A1017" s="5">
        <v>42013</v>
      </c>
      <c r="B1017">
        <v>2.5000000000000001E-2</v>
      </c>
      <c r="D1017">
        <v>2.5000000000000001E-2</v>
      </c>
      <c r="E1017">
        <v>2.5000000000000001E-2</v>
      </c>
      <c r="F1017">
        <v>2.5000000000000001E-2</v>
      </c>
      <c r="G1017">
        <v>4792000000</v>
      </c>
      <c r="I1017">
        <v>1.14621594</v>
      </c>
      <c r="J1017">
        <v>2.64E-2</v>
      </c>
      <c r="K1017">
        <v>2.733E-2</v>
      </c>
      <c r="L1017">
        <v>2.802E-2</v>
      </c>
      <c r="M1017">
        <v>2.4899999999999999E-2</v>
      </c>
      <c r="N1017">
        <v>2.4400000000000008E-2</v>
      </c>
      <c r="O1017">
        <v>2.3699999999999999E-2</v>
      </c>
    </row>
    <row r="1018" spans="1:15" x14ac:dyDescent="0.35">
      <c r="A1018" s="5">
        <v>42016</v>
      </c>
      <c r="B1018">
        <v>2.5000000000000001E-2</v>
      </c>
      <c r="D1018">
        <v>2.5000000000000001E-2</v>
      </c>
      <c r="E1018">
        <v>2.5000000000000001E-2</v>
      </c>
      <c r="F1018">
        <v>2.5000000000000001E-2</v>
      </c>
      <c r="G1018">
        <v>5280000000</v>
      </c>
      <c r="I1018">
        <v>1.1464514699999999</v>
      </c>
      <c r="J1018">
        <v>2.64E-2</v>
      </c>
      <c r="K1018">
        <v>2.7320000000000001E-2</v>
      </c>
      <c r="L1018">
        <v>2.792E-2</v>
      </c>
      <c r="M1018">
        <v>2.4899999999999999E-2</v>
      </c>
      <c r="N1018">
        <v>2.435E-2</v>
      </c>
      <c r="O1018">
        <v>2.3625E-2</v>
      </c>
    </row>
    <row r="1019" spans="1:15" x14ac:dyDescent="0.35">
      <c r="A1019" s="5">
        <v>42017</v>
      </c>
      <c r="B1019">
        <v>2.5000000000000001E-2</v>
      </c>
      <c r="D1019">
        <v>2.5000000000000001E-2</v>
      </c>
      <c r="E1019">
        <v>2.5000000000000001E-2</v>
      </c>
      <c r="F1019">
        <v>2.5000000000000001E-2</v>
      </c>
      <c r="G1019">
        <v>6244000000</v>
      </c>
      <c r="I1019">
        <v>1.1465299900000001</v>
      </c>
      <c r="J1019">
        <v>2.64E-2</v>
      </c>
      <c r="K1019">
        <v>2.7349999999999999E-2</v>
      </c>
      <c r="L1019">
        <v>2.7900000000000001E-2</v>
      </c>
      <c r="M1019">
        <v>2.4850000000000001E-2</v>
      </c>
      <c r="N1019">
        <v>2.4299999999999999E-2</v>
      </c>
      <c r="O1019">
        <v>2.3550000000000001E-2</v>
      </c>
    </row>
    <row r="1020" spans="1:15" x14ac:dyDescent="0.35">
      <c r="A1020" s="5">
        <v>42018</v>
      </c>
      <c r="B1020">
        <v>2.5000000000000001E-2</v>
      </c>
      <c r="D1020">
        <v>2.5000000000000001E-2</v>
      </c>
      <c r="E1020">
        <v>2.5000000000000001E-2</v>
      </c>
      <c r="F1020">
        <v>2.5000000000000001E-2</v>
      </c>
      <c r="G1020">
        <v>5763000000</v>
      </c>
      <c r="I1020">
        <v>1.14660852</v>
      </c>
      <c r="J1020">
        <v>2.64E-2</v>
      </c>
      <c r="K1020">
        <v>2.7400000000000001E-2</v>
      </c>
      <c r="L1020">
        <v>2.7900000000000001E-2</v>
      </c>
      <c r="M1020">
        <v>2.4850000000000001E-2</v>
      </c>
      <c r="N1020">
        <v>2.4299999999999999E-2</v>
      </c>
      <c r="O1020">
        <v>2.3599999999999999E-2</v>
      </c>
    </row>
    <row r="1021" spans="1:15" x14ac:dyDescent="0.35">
      <c r="A1021" s="5">
        <v>42019</v>
      </c>
      <c r="B1021">
        <v>2.5000000000000001E-2</v>
      </c>
      <c r="D1021">
        <v>2.5000000000000001E-2</v>
      </c>
      <c r="E1021">
        <v>2.5000000000000001E-2</v>
      </c>
      <c r="F1021">
        <v>2.5000000000000001E-2</v>
      </c>
      <c r="G1021">
        <v>5028000000</v>
      </c>
      <c r="I1021">
        <v>1.1466870499999999</v>
      </c>
      <c r="J1021">
        <v>2.632E-2</v>
      </c>
      <c r="K1021">
        <v>2.7369999999999998E-2</v>
      </c>
      <c r="L1021">
        <v>2.7730000000000001E-2</v>
      </c>
      <c r="M1021">
        <v>2.495E-2</v>
      </c>
      <c r="N1021">
        <v>2.4525000000000002E-2</v>
      </c>
      <c r="O1021">
        <v>2.3855000000000001E-2</v>
      </c>
    </row>
    <row r="1022" spans="1:15" x14ac:dyDescent="0.35">
      <c r="A1022" s="5">
        <v>42020</v>
      </c>
      <c r="B1022">
        <v>2.5000000000000001E-2</v>
      </c>
      <c r="D1022">
        <v>2.5000000000000001E-2</v>
      </c>
      <c r="E1022">
        <v>2.5000000000000001E-2</v>
      </c>
      <c r="F1022">
        <v>2.5000000000000001E-2</v>
      </c>
      <c r="G1022">
        <v>4827000000</v>
      </c>
      <c r="I1022">
        <v>1.1467655999999999</v>
      </c>
      <c r="J1022">
        <v>2.64E-2</v>
      </c>
      <c r="K1022">
        <v>2.7199999999999998E-2</v>
      </c>
      <c r="L1022">
        <v>2.76E-2</v>
      </c>
      <c r="M1022">
        <v>2.4825E-2</v>
      </c>
      <c r="N1022">
        <v>2.4225E-2</v>
      </c>
      <c r="O1022">
        <v>2.3375E-2</v>
      </c>
    </row>
    <row r="1023" spans="1:15" x14ac:dyDescent="0.35">
      <c r="A1023" s="5">
        <v>42023</v>
      </c>
      <c r="B1023">
        <v>2.5000000000000001E-2</v>
      </c>
      <c r="D1023">
        <v>2.5000000000000001E-2</v>
      </c>
      <c r="E1023">
        <v>2.5000000000000001E-2</v>
      </c>
      <c r="F1023">
        <v>2.5000000000000001E-2</v>
      </c>
      <c r="G1023">
        <v>5928000000</v>
      </c>
      <c r="I1023">
        <v>1.1470012300000001</v>
      </c>
      <c r="J1023">
        <v>2.64E-2</v>
      </c>
      <c r="K1023">
        <v>2.7300000000000001E-2</v>
      </c>
      <c r="L1023">
        <v>2.785E-2</v>
      </c>
      <c r="M1023">
        <v>2.4850000000000001E-2</v>
      </c>
      <c r="N1023">
        <v>2.4230000000000002E-2</v>
      </c>
      <c r="O1023">
        <v>2.3425000000000001E-2</v>
      </c>
    </row>
    <row r="1024" spans="1:15" x14ac:dyDescent="0.35">
      <c r="A1024" s="5">
        <v>42024</v>
      </c>
      <c r="B1024">
        <v>2.5000000000000001E-2</v>
      </c>
      <c r="D1024">
        <v>2.5000000000000001E-2</v>
      </c>
      <c r="E1024">
        <v>2.5000000000000001E-2</v>
      </c>
      <c r="F1024">
        <v>2.5000000000000001E-2</v>
      </c>
      <c r="G1024">
        <v>4502000000</v>
      </c>
      <c r="I1024">
        <v>1.14707979</v>
      </c>
      <c r="J1024">
        <v>2.63E-2</v>
      </c>
      <c r="K1024">
        <v>2.7220000000000001E-2</v>
      </c>
      <c r="L1024">
        <v>2.7799999999999998E-2</v>
      </c>
      <c r="M1024">
        <v>2.4799999999999999E-2</v>
      </c>
      <c r="N1024">
        <v>2.4199999999999999E-2</v>
      </c>
      <c r="O1024">
        <v>2.3425000000000001E-2</v>
      </c>
    </row>
    <row r="1025" spans="1:15" x14ac:dyDescent="0.35">
      <c r="A1025" s="5">
        <v>42025</v>
      </c>
      <c r="B1025">
        <v>2.5000000000000001E-2</v>
      </c>
      <c r="D1025">
        <v>2.5000000000000001E-2</v>
      </c>
      <c r="E1025">
        <v>2.5000000000000001E-2</v>
      </c>
      <c r="F1025">
        <v>2.5000000000000001E-2</v>
      </c>
      <c r="G1025">
        <v>4686000000</v>
      </c>
      <c r="I1025">
        <v>1.1471583599999999</v>
      </c>
      <c r="J1025">
        <v>2.63E-2</v>
      </c>
      <c r="K1025">
        <v>2.7099999999999999E-2</v>
      </c>
      <c r="L1025">
        <v>2.7699999999999999E-2</v>
      </c>
      <c r="M1025">
        <v>2.469E-2</v>
      </c>
      <c r="N1025">
        <v>2.4070000000000001E-2</v>
      </c>
      <c r="O1025">
        <v>2.3199999999999998E-2</v>
      </c>
    </row>
    <row r="1026" spans="1:15" x14ac:dyDescent="0.35">
      <c r="A1026" s="5">
        <v>42026</v>
      </c>
      <c r="B1026">
        <v>2.5000000000000001E-2</v>
      </c>
      <c r="D1026">
        <v>2.5000000000000001E-2</v>
      </c>
      <c r="E1026">
        <v>2.5000000000000001E-2</v>
      </c>
      <c r="F1026">
        <v>2.5000000000000001E-2</v>
      </c>
      <c r="G1026">
        <v>4766000000</v>
      </c>
      <c r="I1026">
        <v>1.14723693</v>
      </c>
      <c r="J1026">
        <v>2.6069999999999999E-2</v>
      </c>
      <c r="K1026">
        <v>2.6599999999999999E-2</v>
      </c>
      <c r="L1026">
        <v>2.6929999999999999E-2</v>
      </c>
      <c r="M1026">
        <v>2.4539999999999999E-2</v>
      </c>
      <c r="N1026">
        <v>2.3730000000000001E-2</v>
      </c>
      <c r="O1026">
        <v>2.2749999999999999E-2</v>
      </c>
    </row>
    <row r="1027" spans="1:15" x14ac:dyDescent="0.35">
      <c r="A1027" s="5">
        <v>42027</v>
      </c>
      <c r="B1027">
        <v>2.5000000000000001E-2</v>
      </c>
      <c r="D1027">
        <v>2.5000000000000001E-2</v>
      </c>
      <c r="E1027">
        <v>2.5000000000000001E-2</v>
      </c>
      <c r="F1027">
        <v>2.5000000000000001E-2</v>
      </c>
      <c r="G1027">
        <v>5195000000</v>
      </c>
      <c r="I1027">
        <v>1.1473155100000001</v>
      </c>
      <c r="J1027">
        <v>2.5950000000000001E-2</v>
      </c>
      <c r="K1027">
        <v>2.6499999999999999E-2</v>
      </c>
      <c r="L1027">
        <v>2.683E-2</v>
      </c>
      <c r="M1027">
        <v>2.445E-2</v>
      </c>
      <c r="N1027">
        <v>2.35E-2</v>
      </c>
      <c r="O1027">
        <v>2.2499999999999999E-2</v>
      </c>
    </row>
    <row r="1028" spans="1:15" x14ac:dyDescent="0.35">
      <c r="A1028" s="5">
        <v>42031</v>
      </c>
      <c r="B1028">
        <v>2.5000000000000001E-2</v>
      </c>
      <c r="D1028">
        <v>2.5000000000000001E-2</v>
      </c>
      <c r="E1028">
        <v>2.5000000000000001E-2</v>
      </c>
      <c r="F1028">
        <v>2.5000000000000001E-2</v>
      </c>
      <c r="G1028">
        <v>4705000000</v>
      </c>
      <c r="I1028">
        <v>1.14762984</v>
      </c>
      <c r="J1028">
        <v>2.58E-2</v>
      </c>
      <c r="K1028">
        <v>2.6499999999999999E-2</v>
      </c>
      <c r="L1028">
        <v>2.6599999999999999E-2</v>
      </c>
      <c r="M1028">
        <v>2.445E-2</v>
      </c>
      <c r="N1028">
        <v>2.3525000000000001E-2</v>
      </c>
      <c r="O1028">
        <v>2.2499999999999999E-2</v>
      </c>
    </row>
    <row r="1029" spans="1:15" x14ac:dyDescent="0.35">
      <c r="A1029" s="5">
        <v>42032</v>
      </c>
      <c r="B1029">
        <v>2.5000000000000001E-2</v>
      </c>
      <c r="D1029">
        <v>2.5000000000000001E-2</v>
      </c>
      <c r="E1029">
        <v>2.5000000000000001E-2</v>
      </c>
      <c r="F1029">
        <v>2.5000000000000001E-2</v>
      </c>
      <c r="G1029">
        <v>4095000000</v>
      </c>
      <c r="I1029">
        <v>1.1477084500000001</v>
      </c>
      <c r="J1029">
        <v>2.613E-2</v>
      </c>
      <c r="K1029">
        <v>2.7E-2</v>
      </c>
      <c r="L1029">
        <v>2.725E-2</v>
      </c>
      <c r="M1029">
        <v>2.4725E-2</v>
      </c>
      <c r="N1029">
        <v>2.3980000000000001E-2</v>
      </c>
      <c r="O1029">
        <v>2.3019999999999999E-2</v>
      </c>
    </row>
    <row r="1030" spans="1:15" x14ac:dyDescent="0.35">
      <c r="A1030" s="5">
        <v>42033</v>
      </c>
      <c r="B1030">
        <v>2.5000000000000001E-2</v>
      </c>
      <c r="D1030">
        <v>2.5000000000000001E-2</v>
      </c>
      <c r="E1030">
        <v>2.5000000000000001E-2</v>
      </c>
      <c r="F1030">
        <v>2.5000000000000001E-2</v>
      </c>
      <c r="G1030">
        <v>3886000000</v>
      </c>
      <c r="I1030">
        <v>1.14778706</v>
      </c>
      <c r="J1030">
        <v>2.5100000000000001E-2</v>
      </c>
      <c r="K1030">
        <v>2.58E-2</v>
      </c>
      <c r="L1030">
        <v>2.58E-2</v>
      </c>
      <c r="M1030">
        <v>2.3640000000000001E-2</v>
      </c>
      <c r="N1030">
        <v>2.247E-2</v>
      </c>
      <c r="O1030">
        <v>2.1489999999999999E-2</v>
      </c>
    </row>
    <row r="1031" spans="1:15" x14ac:dyDescent="0.35">
      <c r="A1031" s="5">
        <v>42034</v>
      </c>
      <c r="B1031">
        <v>2.5000000000000001E-2</v>
      </c>
      <c r="D1031">
        <v>2.5000000000000001E-2</v>
      </c>
      <c r="E1031">
        <v>2.5000000000000001E-2</v>
      </c>
      <c r="F1031">
        <v>2.5000000000000001E-2</v>
      </c>
      <c r="G1031">
        <v>5010000000</v>
      </c>
      <c r="I1031">
        <v>1.1478656700000001</v>
      </c>
      <c r="J1031">
        <v>2.4899999999999999E-2</v>
      </c>
      <c r="K1031">
        <v>2.5399999999999999E-2</v>
      </c>
      <c r="L1031">
        <v>2.5499999999999998E-2</v>
      </c>
      <c r="M1031">
        <v>2.35E-2</v>
      </c>
      <c r="N1031">
        <v>2.2055000000000002E-2</v>
      </c>
      <c r="O1031">
        <v>2.1129999999999999E-2</v>
      </c>
    </row>
    <row r="1032" spans="1:15" x14ac:dyDescent="0.35">
      <c r="A1032" s="5">
        <v>42037</v>
      </c>
      <c r="B1032">
        <v>2.5000000000000001E-2</v>
      </c>
      <c r="D1032">
        <v>2.5000000000000001E-2</v>
      </c>
      <c r="E1032">
        <v>2.5000000000000001E-2</v>
      </c>
      <c r="F1032">
        <v>2.5000000000000001E-2</v>
      </c>
      <c r="G1032">
        <v>5636000000</v>
      </c>
      <c r="I1032">
        <v>1.1481015400000001</v>
      </c>
      <c r="J1032">
        <v>2.4799999999999999E-2</v>
      </c>
      <c r="K1032">
        <v>2.487E-2</v>
      </c>
      <c r="L1032">
        <v>2.52E-2</v>
      </c>
      <c r="M1032">
        <v>2.342E-2</v>
      </c>
      <c r="N1032">
        <v>2.2200000000000001E-2</v>
      </c>
      <c r="O1032">
        <v>2.1219999999999999E-2</v>
      </c>
    </row>
    <row r="1033" spans="1:15" x14ac:dyDescent="0.35">
      <c r="A1033" s="5">
        <v>42038</v>
      </c>
      <c r="B1033">
        <v>2.5000000000000001E-2</v>
      </c>
      <c r="D1033">
        <v>2.5000000000000001E-2</v>
      </c>
      <c r="E1033">
        <v>2.5000000000000001E-2</v>
      </c>
      <c r="F1033">
        <v>2.5000000000000001E-2</v>
      </c>
      <c r="G1033">
        <v>4564000000</v>
      </c>
      <c r="I1033">
        <v>1.1481801700000001</v>
      </c>
      <c r="J1033">
        <v>2.3619999999999999E-2</v>
      </c>
      <c r="K1033">
        <v>2.3699999999999999E-2</v>
      </c>
      <c r="L1033">
        <v>2.3779999999999999E-2</v>
      </c>
      <c r="M1033">
        <v>2.2530000000000001E-2</v>
      </c>
      <c r="N1033">
        <v>2.12E-2</v>
      </c>
      <c r="O1033">
        <v>2.0049999999999998E-2</v>
      </c>
    </row>
    <row r="1034" spans="1:15" x14ac:dyDescent="0.35">
      <c r="A1034" s="5">
        <v>42039</v>
      </c>
      <c r="B1034">
        <v>2.2499999999999999E-2</v>
      </c>
      <c r="C1034">
        <v>-2.5000000000000001E-3</v>
      </c>
      <c r="D1034">
        <v>2.2499999999999999E-2</v>
      </c>
      <c r="E1034">
        <v>2.2499999999999999E-2</v>
      </c>
      <c r="F1034">
        <v>2.2499999999999999E-2</v>
      </c>
      <c r="G1034">
        <v>4727000000</v>
      </c>
      <c r="I1034">
        <v>1.1482588199999999</v>
      </c>
      <c r="J1034">
        <v>2.3800000000000002E-2</v>
      </c>
      <c r="K1034">
        <v>2.3949999999999999E-2</v>
      </c>
      <c r="L1034">
        <v>2.4199999999999999E-2</v>
      </c>
      <c r="M1034">
        <v>2.2499999999999999E-2</v>
      </c>
      <c r="N1034">
        <v>2.1600000000000001E-2</v>
      </c>
      <c r="O1034">
        <v>2.0650000000000009E-2</v>
      </c>
    </row>
    <row r="1035" spans="1:15" x14ac:dyDescent="0.35">
      <c r="A1035" s="5">
        <v>42040</v>
      </c>
      <c r="B1035">
        <v>2.2499999999999999E-2</v>
      </c>
      <c r="D1035">
        <v>2.2499999999999999E-2</v>
      </c>
      <c r="E1035">
        <v>2.2499999999999999E-2</v>
      </c>
      <c r="F1035">
        <v>2.2499999999999999E-2</v>
      </c>
      <c r="G1035">
        <v>3570000000</v>
      </c>
      <c r="I1035">
        <v>1.1483296000000001</v>
      </c>
      <c r="J1035">
        <v>2.3699999999999999E-2</v>
      </c>
      <c r="K1035">
        <v>2.4E-2</v>
      </c>
      <c r="L1035">
        <v>2.4150000000000001E-2</v>
      </c>
      <c r="M1035">
        <v>2.2210000000000001E-2</v>
      </c>
      <c r="N1035">
        <v>2.1675E-2</v>
      </c>
      <c r="O1035">
        <v>2.06E-2</v>
      </c>
    </row>
    <row r="1036" spans="1:15" x14ac:dyDescent="0.35">
      <c r="A1036" s="5">
        <v>42041</v>
      </c>
      <c r="B1036">
        <v>2.2499999999999999E-2</v>
      </c>
      <c r="D1036">
        <v>2.2499999999999999E-2</v>
      </c>
      <c r="E1036">
        <v>2.2499999999999999E-2</v>
      </c>
      <c r="F1036">
        <v>2.2499999999999999E-2</v>
      </c>
      <c r="G1036">
        <v>6625000000</v>
      </c>
      <c r="I1036">
        <v>1.1484003899999999</v>
      </c>
      <c r="J1036">
        <v>2.3699999999999999E-2</v>
      </c>
      <c r="K1036">
        <v>2.4049999999999998E-2</v>
      </c>
      <c r="L1036">
        <v>2.4199999999999999E-2</v>
      </c>
      <c r="M1036">
        <v>2.24E-2</v>
      </c>
      <c r="N1036">
        <v>2.1604999999999999E-2</v>
      </c>
      <c r="O1036">
        <v>2.0639999999999999E-2</v>
      </c>
    </row>
    <row r="1037" spans="1:15" x14ac:dyDescent="0.35">
      <c r="A1037" s="5">
        <v>42044</v>
      </c>
      <c r="B1037">
        <v>2.2499999999999999E-2</v>
      </c>
      <c r="D1037">
        <v>2.2499999999999999E-2</v>
      </c>
      <c r="E1037">
        <v>2.2499999999999999E-2</v>
      </c>
      <c r="F1037">
        <v>2.2499999999999999E-2</v>
      </c>
      <c r="G1037">
        <v>4371000000</v>
      </c>
      <c r="I1037">
        <v>1.14861276</v>
      </c>
      <c r="J1037">
        <v>2.3599999999999999E-2</v>
      </c>
      <c r="K1037">
        <v>2.3900000000000001E-2</v>
      </c>
      <c r="L1037">
        <v>2.4299999999999999E-2</v>
      </c>
      <c r="M1037">
        <v>2.248E-2</v>
      </c>
      <c r="N1037">
        <v>2.163E-2</v>
      </c>
      <c r="O1037">
        <v>2.0629999999999999E-2</v>
      </c>
    </row>
    <row r="1038" spans="1:15" x14ac:dyDescent="0.35">
      <c r="A1038" s="5">
        <v>42045</v>
      </c>
      <c r="B1038">
        <v>2.2499999999999999E-2</v>
      </c>
      <c r="D1038">
        <v>2.2499999999999999E-2</v>
      </c>
      <c r="E1038">
        <v>2.2499999999999999E-2</v>
      </c>
      <c r="F1038">
        <v>2.2499999999999999E-2</v>
      </c>
      <c r="G1038">
        <v>4322000000</v>
      </c>
      <c r="I1038">
        <v>1.14868357</v>
      </c>
      <c r="J1038">
        <v>2.3599999999999999E-2</v>
      </c>
      <c r="K1038">
        <v>2.3900000000000001E-2</v>
      </c>
      <c r="L1038">
        <v>2.4279999999999999E-2</v>
      </c>
      <c r="M1038">
        <v>2.2419999999999999E-2</v>
      </c>
      <c r="N1038">
        <v>2.1530000000000001E-2</v>
      </c>
      <c r="O1038">
        <v>2.0539999999999999E-2</v>
      </c>
    </row>
    <row r="1039" spans="1:15" x14ac:dyDescent="0.35">
      <c r="A1039" s="5">
        <v>42046</v>
      </c>
      <c r="B1039">
        <v>2.2499999999999999E-2</v>
      </c>
      <c r="D1039">
        <v>2.2499999999999999E-2</v>
      </c>
      <c r="E1039">
        <v>2.2499999999999999E-2</v>
      </c>
      <c r="F1039">
        <v>2.2499999999999999E-2</v>
      </c>
      <c r="G1039">
        <v>3396000000</v>
      </c>
      <c r="I1039">
        <v>1.14875438</v>
      </c>
      <c r="J1039">
        <v>2.3599999999999999E-2</v>
      </c>
      <c r="K1039">
        <v>2.3900000000000001E-2</v>
      </c>
      <c r="L1039">
        <v>2.4199999999999999E-2</v>
      </c>
      <c r="M1039">
        <v>2.2349999999999998E-2</v>
      </c>
      <c r="N1039">
        <v>2.1409999999999998E-2</v>
      </c>
      <c r="O1039">
        <v>2.043E-2</v>
      </c>
    </row>
    <row r="1040" spans="1:15" x14ac:dyDescent="0.35">
      <c r="A1040" s="5">
        <v>42047</v>
      </c>
      <c r="B1040">
        <v>2.2499999999999999E-2</v>
      </c>
      <c r="D1040">
        <v>2.2499999999999999E-2</v>
      </c>
      <c r="E1040">
        <v>2.2499999999999999E-2</v>
      </c>
      <c r="F1040">
        <v>2.2499999999999999E-2</v>
      </c>
      <c r="G1040">
        <v>5180000000</v>
      </c>
      <c r="I1040">
        <v>1.1488251899999999</v>
      </c>
      <c r="J1040">
        <v>2.3230000000000001E-2</v>
      </c>
      <c r="K1040">
        <v>2.3400000000000001E-2</v>
      </c>
      <c r="L1040">
        <v>2.35E-2</v>
      </c>
      <c r="M1040">
        <v>2.2040000000000001E-2</v>
      </c>
      <c r="N1040">
        <v>2.0740000000000001E-2</v>
      </c>
      <c r="O1040">
        <v>1.975E-2</v>
      </c>
    </row>
    <row r="1041" spans="1:15" x14ac:dyDescent="0.35">
      <c r="A1041" s="5">
        <v>42048</v>
      </c>
      <c r="B1041">
        <v>2.2499999999999999E-2</v>
      </c>
      <c r="D1041">
        <v>2.2499999999999999E-2</v>
      </c>
      <c r="E1041">
        <v>2.2499999999999999E-2</v>
      </c>
      <c r="F1041">
        <v>2.2499999999999999E-2</v>
      </c>
      <c r="G1041">
        <v>4926000000</v>
      </c>
      <c r="I1041">
        <v>1.1488960100000001</v>
      </c>
      <c r="J1041">
        <v>2.3300000000000001E-2</v>
      </c>
      <c r="K1041">
        <v>2.3300000000000001E-2</v>
      </c>
      <c r="L1041">
        <v>2.35E-2</v>
      </c>
      <c r="M1041">
        <v>2.189E-2</v>
      </c>
      <c r="N1041">
        <v>2.07E-2</v>
      </c>
      <c r="O1041">
        <v>1.9800000000000002E-2</v>
      </c>
    </row>
    <row r="1042" spans="1:15" x14ac:dyDescent="0.35">
      <c r="A1042" s="5">
        <v>42051</v>
      </c>
      <c r="B1042">
        <v>2.2499999999999999E-2</v>
      </c>
      <c r="D1042">
        <v>2.2499999999999999E-2</v>
      </c>
      <c r="E1042">
        <v>2.2499999999999999E-2</v>
      </c>
      <c r="F1042">
        <v>2.2499999999999999E-2</v>
      </c>
      <c r="G1042">
        <v>4807000000</v>
      </c>
      <c r="I1042">
        <v>1.14910848</v>
      </c>
      <c r="J1042">
        <v>2.3199999999999998E-2</v>
      </c>
      <c r="K1042">
        <v>2.3220000000000001E-2</v>
      </c>
      <c r="L1042">
        <v>2.3480000000000001E-2</v>
      </c>
      <c r="M1042">
        <v>2.1819999999999999E-2</v>
      </c>
      <c r="N1042">
        <v>2.068E-2</v>
      </c>
      <c r="O1042">
        <v>1.975E-2</v>
      </c>
    </row>
    <row r="1043" spans="1:15" x14ac:dyDescent="0.35">
      <c r="A1043" s="5">
        <v>42052</v>
      </c>
      <c r="B1043">
        <v>2.2499999999999999E-2</v>
      </c>
      <c r="D1043">
        <v>2.2499999999999999E-2</v>
      </c>
      <c r="E1043">
        <v>2.2499999999999999E-2</v>
      </c>
      <c r="F1043">
        <v>2.2499999999999999E-2</v>
      </c>
      <c r="G1043">
        <v>3507000000</v>
      </c>
      <c r="I1043">
        <v>1.1491793100000001</v>
      </c>
      <c r="J1043">
        <v>2.3199999999999998E-2</v>
      </c>
      <c r="K1043">
        <v>2.3400000000000001E-2</v>
      </c>
      <c r="L1043">
        <v>2.358E-2</v>
      </c>
      <c r="M1043">
        <v>2.1870000000000001E-2</v>
      </c>
      <c r="N1043">
        <v>2.0899999999999998E-2</v>
      </c>
      <c r="O1043">
        <v>1.9949999999999999E-2</v>
      </c>
    </row>
    <row r="1044" spans="1:15" x14ac:dyDescent="0.35">
      <c r="A1044" s="5">
        <v>42053</v>
      </c>
      <c r="B1044">
        <v>2.2499999999999999E-2</v>
      </c>
      <c r="D1044">
        <v>2.2499999999999999E-2</v>
      </c>
      <c r="E1044">
        <v>2.2499999999999999E-2</v>
      </c>
      <c r="F1044">
        <v>2.2499999999999999E-2</v>
      </c>
      <c r="G1044">
        <v>4074000000</v>
      </c>
      <c r="I1044">
        <v>1.1492501500000001</v>
      </c>
      <c r="J1044">
        <v>2.3099999999999999E-2</v>
      </c>
      <c r="K1044">
        <v>2.3300000000000001E-2</v>
      </c>
      <c r="L1044">
        <v>2.3599999999999999E-2</v>
      </c>
      <c r="M1044">
        <v>2.1870000000000001E-2</v>
      </c>
      <c r="N1044">
        <v>2.1010000000000001E-2</v>
      </c>
      <c r="O1044">
        <v>0.02</v>
      </c>
    </row>
    <row r="1045" spans="1:15" x14ac:dyDescent="0.35">
      <c r="A1045" s="5">
        <v>42054</v>
      </c>
      <c r="B1045">
        <v>2.2499999999999999E-2</v>
      </c>
      <c r="D1045">
        <v>2.2499999999999999E-2</v>
      </c>
      <c r="E1045">
        <v>2.2499999999999999E-2</v>
      </c>
      <c r="F1045">
        <v>2.2499999999999999E-2</v>
      </c>
      <c r="G1045">
        <v>4057000000</v>
      </c>
      <c r="I1045">
        <v>1.149321</v>
      </c>
      <c r="J1045">
        <v>2.3099999999999999E-2</v>
      </c>
      <c r="K1045">
        <v>2.3300000000000001E-2</v>
      </c>
      <c r="L1045">
        <v>2.35E-2</v>
      </c>
      <c r="M1045">
        <v>2.1780000000000001E-2</v>
      </c>
      <c r="N1045">
        <v>2.0899999999999998E-2</v>
      </c>
      <c r="O1045">
        <v>1.985E-2</v>
      </c>
    </row>
    <row r="1046" spans="1:15" x14ac:dyDescent="0.35">
      <c r="A1046" s="5">
        <v>42055</v>
      </c>
      <c r="B1046">
        <v>2.2499999999999999E-2</v>
      </c>
      <c r="D1046">
        <v>2.2499999999999999E-2</v>
      </c>
      <c r="E1046">
        <v>2.2499999999999999E-2</v>
      </c>
      <c r="F1046">
        <v>2.2499999999999999E-2</v>
      </c>
      <c r="G1046">
        <v>4263000000</v>
      </c>
      <c r="I1046">
        <v>1.1493918400000001</v>
      </c>
      <c r="J1046">
        <v>2.3E-2</v>
      </c>
      <c r="K1046">
        <v>2.3300000000000001E-2</v>
      </c>
      <c r="L1046">
        <v>2.35E-2</v>
      </c>
      <c r="M1046">
        <v>2.1649999999999999E-2</v>
      </c>
      <c r="N1046">
        <v>2.0740000000000001E-2</v>
      </c>
      <c r="O1046">
        <v>1.975E-2</v>
      </c>
    </row>
    <row r="1047" spans="1:15" x14ac:dyDescent="0.35">
      <c r="A1047" s="5">
        <v>42058</v>
      </c>
      <c r="B1047">
        <v>2.2499999999999999E-2</v>
      </c>
      <c r="D1047">
        <v>2.2499999999999999E-2</v>
      </c>
      <c r="E1047">
        <v>2.2499999999999999E-2</v>
      </c>
      <c r="F1047">
        <v>2.2499999999999999E-2</v>
      </c>
      <c r="G1047">
        <v>4517000000</v>
      </c>
      <c r="I1047">
        <v>1.1496044000000001</v>
      </c>
      <c r="J1047">
        <v>2.29E-2</v>
      </c>
      <c r="K1047">
        <v>2.3199999999999998E-2</v>
      </c>
      <c r="L1047">
        <v>2.3529999999999999E-2</v>
      </c>
      <c r="M1047">
        <v>2.163E-2</v>
      </c>
      <c r="N1047">
        <v>2.078E-2</v>
      </c>
      <c r="O1047">
        <v>1.9800000000000002E-2</v>
      </c>
    </row>
    <row r="1048" spans="1:15" x14ac:dyDescent="0.35">
      <c r="A1048" s="5">
        <v>42059</v>
      </c>
      <c r="B1048">
        <v>2.2499999999999999E-2</v>
      </c>
      <c r="D1048">
        <v>2.2499999999999999E-2</v>
      </c>
      <c r="E1048">
        <v>2.2499999999999999E-2</v>
      </c>
      <c r="F1048">
        <v>2.2499999999999999E-2</v>
      </c>
      <c r="G1048">
        <v>6366000000</v>
      </c>
      <c r="I1048">
        <v>1.1496752699999999</v>
      </c>
      <c r="J1048">
        <v>2.2880000000000001E-2</v>
      </c>
      <c r="K1048">
        <v>2.3199999999999998E-2</v>
      </c>
      <c r="L1048">
        <v>2.35E-2</v>
      </c>
      <c r="M1048">
        <v>2.1669999999999998E-2</v>
      </c>
      <c r="N1048">
        <v>2.086E-2</v>
      </c>
      <c r="O1048">
        <v>1.9879999999999998E-2</v>
      </c>
    </row>
    <row r="1049" spans="1:15" x14ac:dyDescent="0.35">
      <c r="A1049" s="5">
        <v>42060</v>
      </c>
      <c r="B1049">
        <v>2.2499999999999999E-2</v>
      </c>
      <c r="D1049">
        <v>2.2499999999999999E-2</v>
      </c>
      <c r="E1049">
        <v>2.2499999999999999E-2</v>
      </c>
      <c r="F1049">
        <v>2.2499999999999999E-2</v>
      </c>
      <c r="G1049">
        <v>4957000000</v>
      </c>
      <c r="I1049">
        <v>1.14974614</v>
      </c>
      <c r="J1049">
        <v>2.298E-2</v>
      </c>
      <c r="K1049">
        <v>2.3400000000000001E-2</v>
      </c>
      <c r="L1049">
        <v>2.3550000000000001E-2</v>
      </c>
      <c r="M1049">
        <v>2.172E-2</v>
      </c>
      <c r="N1049">
        <v>2.0920000000000001E-2</v>
      </c>
      <c r="O1049">
        <v>1.9924999999999998E-2</v>
      </c>
    </row>
    <row r="1050" spans="1:15" x14ac:dyDescent="0.35">
      <c r="A1050" s="5">
        <v>42061</v>
      </c>
      <c r="B1050">
        <v>2.2499999999999999E-2</v>
      </c>
      <c r="D1050">
        <v>2.2499999999999999E-2</v>
      </c>
      <c r="E1050">
        <v>2.2499999999999999E-2</v>
      </c>
      <c r="F1050">
        <v>2.2499999999999999E-2</v>
      </c>
      <c r="G1050">
        <v>3874000000</v>
      </c>
      <c r="I1050">
        <v>1.14981701</v>
      </c>
      <c r="J1050">
        <v>2.29E-2</v>
      </c>
      <c r="K1050">
        <v>2.3300000000000001E-2</v>
      </c>
      <c r="L1050">
        <v>2.3400000000000001E-2</v>
      </c>
      <c r="M1050">
        <v>2.1399999999999999E-2</v>
      </c>
      <c r="N1050">
        <v>2.061E-2</v>
      </c>
      <c r="O1050">
        <v>1.9525000000000001E-2</v>
      </c>
    </row>
    <row r="1051" spans="1:15" x14ac:dyDescent="0.35">
      <c r="A1051" s="5">
        <v>42062</v>
      </c>
      <c r="B1051">
        <v>2.2499999999999999E-2</v>
      </c>
      <c r="D1051">
        <v>2.2499999999999999E-2</v>
      </c>
      <c r="E1051">
        <v>2.2499999999999999E-2</v>
      </c>
      <c r="F1051">
        <v>2.2499999999999999E-2</v>
      </c>
      <c r="G1051">
        <v>4120000000</v>
      </c>
      <c r="I1051">
        <v>1.14988789</v>
      </c>
      <c r="J1051">
        <v>2.2970000000000001E-2</v>
      </c>
      <c r="K1051">
        <v>2.3099999999999999E-2</v>
      </c>
      <c r="L1051">
        <v>2.3130000000000001E-2</v>
      </c>
      <c r="M1051">
        <v>2.112E-2</v>
      </c>
      <c r="N1051">
        <v>2.0320000000000001E-2</v>
      </c>
      <c r="O1051">
        <v>1.9300000000000001E-2</v>
      </c>
    </row>
    <row r="1052" spans="1:15" x14ac:dyDescent="0.35">
      <c r="A1052" s="5">
        <v>42065</v>
      </c>
      <c r="B1052">
        <v>2.2499999999999999E-2</v>
      </c>
      <c r="D1052">
        <v>2.2499999999999999E-2</v>
      </c>
      <c r="E1052">
        <v>2.2499999999999999E-2</v>
      </c>
      <c r="F1052">
        <v>2.2499999999999999E-2</v>
      </c>
      <c r="G1052">
        <v>6919000000</v>
      </c>
      <c r="I1052">
        <v>1.1501005399999999</v>
      </c>
      <c r="J1052">
        <v>2.2800000000000001E-2</v>
      </c>
      <c r="K1052">
        <v>2.2800000000000001E-2</v>
      </c>
      <c r="L1052">
        <v>2.3E-2</v>
      </c>
      <c r="M1052">
        <v>2.111E-2</v>
      </c>
      <c r="N1052">
        <v>2.035E-2</v>
      </c>
      <c r="O1052">
        <v>1.9230000000000001E-2</v>
      </c>
    </row>
    <row r="1053" spans="1:15" x14ac:dyDescent="0.35">
      <c r="A1053" s="5">
        <v>42066</v>
      </c>
      <c r="B1053">
        <v>2.2499999999999999E-2</v>
      </c>
      <c r="D1053">
        <v>2.2499999999999999E-2</v>
      </c>
      <c r="E1053">
        <v>2.2499999999999999E-2</v>
      </c>
      <c r="F1053">
        <v>2.2499999999999999E-2</v>
      </c>
      <c r="G1053">
        <v>5109000000</v>
      </c>
      <c r="I1053">
        <v>1.15017144</v>
      </c>
      <c r="J1053">
        <v>2.3199999999999998E-2</v>
      </c>
      <c r="K1053">
        <v>2.35E-2</v>
      </c>
      <c r="L1053">
        <v>2.367E-2</v>
      </c>
      <c r="M1053">
        <v>2.2579999999999999E-2</v>
      </c>
      <c r="N1053">
        <v>2.1329999999999998E-2</v>
      </c>
      <c r="O1053">
        <v>2.0150000000000001E-2</v>
      </c>
    </row>
    <row r="1054" spans="1:15" x14ac:dyDescent="0.35">
      <c r="A1054" s="5">
        <v>42067</v>
      </c>
      <c r="B1054">
        <v>2.2499999999999999E-2</v>
      </c>
      <c r="D1054">
        <v>2.2499999999999999E-2</v>
      </c>
      <c r="E1054">
        <v>2.2499999999999999E-2</v>
      </c>
      <c r="F1054">
        <v>2.2499999999999999E-2</v>
      </c>
      <c r="G1054">
        <v>6027000000</v>
      </c>
      <c r="I1054">
        <v>1.1502423399999999</v>
      </c>
      <c r="J1054">
        <v>2.3179999999999999E-2</v>
      </c>
      <c r="K1054">
        <v>2.35E-2</v>
      </c>
      <c r="L1054">
        <v>2.3800000000000002E-2</v>
      </c>
      <c r="M1054">
        <v>2.2579999999999999E-2</v>
      </c>
      <c r="N1054">
        <v>2.138E-2</v>
      </c>
      <c r="O1054">
        <v>2.0174999999999998E-2</v>
      </c>
    </row>
    <row r="1055" spans="1:15" x14ac:dyDescent="0.35">
      <c r="A1055" s="5">
        <v>42068</v>
      </c>
      <c r="B1055">
        <v>2.2499999999999999E-2</v>
      </c>
      <c r="D1055">
        <v>2.2499999999999999E-2</v>
      </c>
      <c r="E1055">
        <v>2.2499999999999999E-2</v>
      </c>
      <c r="F1055">
        <v>2.2499999999999999E-2</v>
      </c>
      <c r="G1055">
        <v>4781000000</v>
      </c>
      <c r="I1055">
        <v>1.15031325</v>
      </c>
      <c r="J1055">
        <v>2.3179999999999999E-2</v>
      </c>
      <c r="K1055">
        <v>2.3400000000000001E-2</v>
      </c>
      <c r="L1055">
        <v>2.3779999999999999E-2</v>
      </c>
      <c r="M1055">
        <v>2.2579999999999999E-2</v>
      </c>
      <c r="N1055">
        <v>2.1319999999999999E-2</v>
      </c>
      <c r="O1055">
        <v>2.0199999999999999E-2</v>
      </c>
    </row>
    <row r="1056" spans="1:15" x14ac:dyDescent="0.35">
      <c r="A1056" s="5">
        <v>42069</v>
      </c>
      <c r="B1056">
        <v>2.2499999999999999E-2</v>
      </c>
      <c r="D1056">
        <v>2.2499999999999999E-2</v>
      </c>
      <c r="E1056">
        <v>2.2499999999999999E-2</v>
      </c>
      <c r="F1056">
        <v>2.2499999999999999E-2</v>
      </c>
      <c r="G1056">
        <v>5934000000</v>
      </c>
      <c r="I1056">
        <v>1.15038416</v>
      </c>
      <c r="J1056">
        <v>2.3099999999999999E-2</v>
      </c>
      <c r="K1056">
        <v>2.3400000000000001E-2</v>
      </c>
      <c r="L1056">
        <v>2.3800000000000002E-2</v>
      </c>
      <c r="M1056">
        <v>2.2540000000000001E-2</v>
      </c>
      <c r="N1056">
        <v>2.128E-2</v>
      </c>
      <c r="O1056">
        <v>2.0150000000000001E-2</v>
      </c>
    </row>
    <row r="1057" spans="1:15" x14ac:dyDescent="0.35">
      <c r="A1057" s="5">
        <v>42072</v>
      </c>
      <c r="B1057">
        <v>2.2499999999999999E-2</v>
      </c>
      <c r="D1057">
        <v>2.2499999999999999E-2</v>
      </c>
      <c r="E1057">
        <v>2.2499999999999999E-2</v>
      </c>
      <c r="F1057">
        <v>2.2499999999999999E-2</v>
      </c>
      <c r="G1057">
        <v>4729000000</v>
      </c>
      <c r="I1057">
        <v>1.1505969</v>
      </c>
      <c r="J1057">
        <v>2.29E-2</v>
      </c>
      <c r="K1057">
        <v>2.3400000000000001E-2</v>
      </c>
      <c r="L1057">
        <v>2.392E-2</v>
      </c>
      <c r="M1057">
        <v>2.2519999999999998E-2</v>
      </c>
      <c r="N1057">
        <v>2.138E-2</v>
      </c>
      <c r="O1057">
        <v>2.0375000000000001E-2</v>
      </c>
    </row>
    <row r="1058" spans="1:15" x14ac:dyDescent="0.35">
      <c r="A1058" s="5">
        <v>42073</v>
      </c>
      <c r="B1058">
        <v>2.2499999999999999E-2</v>
      </c>
      <c r="D1058">
        <v>2.2499999999999999E-2</v>
      </c>
      <c r="E1058">
        <v>2.2499999999999999E-2</v>
      </c>
      <c r="F1058">
        <v>2.2499999999999999E-2</v>
      </c>
      <c r="G1058">
        <v>5161000000</v>
      </c>
      <c r="I1058">
        <v>1.1506678299999999</v>
      </c>
      <c r="J1058">
        <v>2.2880000000000001E-2</v>
      </c>
      <c r="K1058">
        <v>2.3380000000000001E-2</v>
      </c>
      <c r="L1058">
        <v>2.385E-2</v>
      </c>
      <c r="M1058">
        <v>2.24E-2</v>
      </c>
      <c r="N1058">
        <v>2.1260000000000001E-2</v>
      </c>
      <c r="O1058">
        <v>2.0250000000000001E-2</v>
      </c>
    </row>
    <row r="1059" spans="1:15" x14ac:dyDescent="0.35">
      <c r="A1059" s="5">
        <v>42074</v>
      </c>
      <c r="B1059">
        <v>2.2499999999999999E-2</v>
      </c>
      <c r="D1059">
        <v>2.2499999999999999E-2</v>
      </c>
      <c r="E1059">
        <v>2.2499999999999999E-2</v>
      </c>
      <c r="F1059">
        <v>2.2499999999999999E-2</v>
      </c>
      <c r="G1059">
        <v>4198000000</v>
      </c>
      <c r="I1059">
        <v>1.1507387600000001</v>
      </c>
      <c r="J1059">
        <v>2.283E-2</v>
      </c>
      <c r="K1059">
        <v>2.3300000000000001E-2</v>
      </c>
      <c r="L1059">
        <v>2.3800000000000002E-2</v>
      </c>
      <c r="M1059">
        <v>2.2380000000000001E-2</v>
      </c>
      <c r="N1059">
        <v>2.1180000000000001E-2</v>
      </c>
      <c r="O1059">
        <v>2.0150000000000001E-2</v>
      </c>
    </row>
    <row r="1060" spans="1:15" x14ac:dyDescent="0.35">
      <c r="A1060" s="5">
        <v>42075</v>
      </c>
      <c r="B1060">
        <v>2.2499999999999999E-2</v>
      </c>
      <c r="D1060">
        <v>2.2499999999999999E-2</v>
      </c>
      <c r="E1060">
        <v>2.2499999999999999E-2</v>
      </c>
      <c r="F1060">
        <v>2.2499999999999999E-2</v>
      </c>
      <c r="G1060">
        <v>6699000000</v>
      </c>
      <c r="I1060">
        <v>1.15080969</v>
      </c>
      <c r="J1060">
        <v>2.2800000000000001E-2</v>
      </c>
      <c r="K1060">
        <v>2.3300000000000001E-2</v>
      </c>
      <c r="L1060">
        <v>2.3699999999999999E-2</v>
      </c>
      <c r="M1060">
        <v>2.2409999999999999E-2</v>
      </c>
      <c r="N1060">
        <v>2.1225000000000001E-2</v>
      </c>
      <c r="O1060">
        <v>2.0225E-2</v>
      </c>
    </row>
    <row r="1061" spans="1:15" x14ac:dyDescent="0.35">
      <c r="A1061" s="5">
        <v>42076</v>
      </c>
      <c r="B1061">
        <v>2.2499999999999999E-2</v>
      </c>
      <c r="D1061">
        <v>2.2499999999999999E-2</v>
      </c>
      <c r="E1061">
        <v>2.2499999999999999E-2</v>
      </c>
      <c r="F1061">
        <v>2.2499999999999999E-2</v>
      </c>
      <c r="G1061">
        <v>3440000000</v>
      </c>
      <c r="I1061">
        <v>1.1508806300000001</v>
      </c>
      <c r="J1061">
        <v>2.2720000000000001E-2</v>
      </c>
      <c r="K1061">
        <v>2.3199999999999998E-2</v>
      </c>
      <c r="L1061">
        <v>2.375E-2</v>
      </c>
      <c r="M1061">
        <v>2.2249999999999999E-2</v>
      </c>
      <c r="N1061">
        <v>2.1225000000000001E-2</v>
      </c>
      <c r="O1061">
        <v>2.0299999999999999E-2</v>
      </c>
    </row>
    <row r="1062" spans="1:15" x14ac:dyDescent="0.35">
      <c r="A1062" s="5">
        <v>42079</v>
      </c>
      <c r="B1062">
        <v>2.2499999999999999E-2</v>
      </c>
      <c r="D1062">
        <v>2.2499999999999999E-2</v>
      </c>
      <c r="E1062">
        <v>2.2499999999999999E-2</v>
      </c>
      <c r="F1062">
        <v>2.2499999999999999E-2</v>
      </c>
      <c r="G1062">
        <v>3461000000</v>
      </c>
      <c r="I1062">
        <v>1.15109347</v>
      </c>
      <c r="J1062">
        <v>2.2749999999999999E-2</v>
      </c>
      <c r="K1062">
        <v>2.3199999999999998E-2</v>
      </c>
      <c r="L1062">
        <v>2.3699999999999999E-2</v>
      </c>
      <c r="M1062">
        <v>2.222E-2</v>
      </c>
      <c r="N1062">
        <v>2.12E-2</v>
      </c>
      <c r="O1062">
        <v>2.0225E-2</v>
      </c>
    </row>
    <row r="1063" spans="1:15" x14ac:dyDescent="0.35">
      <c r="A1063" s="5">
        <v>42080</v>
      </c>
      <c r="B1063">
        <v>2.2499999999999999E-2</v>
      </c>
      <c r="D1063">
        <v>2.2499999999999999E-2</v>
      </c>
      <c r="E1063">
        <v>2.2499999999999999E-2</v>
      </c>
      <c r="F1063">
        <v>2.2499999999999999E-2</v>
      </c>
      <c r="G1063">
        <v>4405000000</v>
      </c>
      <c r="I1063">
        <v>1.1511644299999999</v>
      </c>
      <c r="J1063">
        <v>2.2800000000000001E-2</v>
      </c>
      <c r="K1063">
        <v>2.3279999999999999E-2</v>
      </c>
      <c r="L1063">
        <v>2.3730000000000001E-2</v>
      </c>
      <c r="M1063">
        <v>2.2169999999999999E-2</v>
      </c>
      <c r="N1063">
        <v>2.1264999999999999E-2</v>
      </c>
      <c r="O1063">
        <v>2.0400000000000001E-2</v>
      </c>
    </row>
    <row r="1064" spans="1:15" x14ac:dyDescent="0.35">
      <c r="A1064" s="5">
        <v>42081</v>
      </c>
      <c r="B1064">
        <v>2.2499999999999999E-2</v>
      </c>
      <c r="D1064">
        <v>2.2499999999999999E-2</v>
      </c>
      <c r="E1064">
        <v>2.2499999999999999E-2</v>
      </c>
      <c r="F1064">
        <v>2.2499999999999999E-2</v>
      </c>
      <c r="G1064">
        <v>4463000000</v>
      </c>
      <c r="I1064">
        <v>1.1512353900000001</v>
      </c>
      <c r="J1064">
        <v>2.2800000000000001E-2</v>
      </c>
      <c r="K1064">
        <v>2.3120000000000002E-2</v>
      </c>
      <c r="L1064">
        <v>2.3619999999999999E-2</v>
      </c>
      <c r="M1064">
        <v>2.2159999999999999E-2</v>
      </c>
      <c r="N1064">
        <v>2.1225000000000001E-2</v>
      </c>
      <c r="O1064">
        <v>2.0250000000000001E-2</v>
      </c>
    </row>
    <row r="1065" spans="1:15" x14ac:dyDescent="0.35">
      <c r="A1065" s="5">
        <v>42082</v>
      </c>
      <c r="B1065">
        <v>2.2499999999999999E-2</v>
      </c>
      <c r="D1065">
        <v>2.2499999999999999E-2</v>
      </c>
      <c r="E1065">
        <v>2.2499999999999999E-2</v>
      </c>
      <c r="F1065">
        <v>2.2499999999999999E-2</v>
      </c>
      <c r="G1065">
        <v>5231000000</v>
      </c>
      <c r="I1065">
        <v>1.15130635</v>
      </c>
      <c r="J1065">
        <v>2.2700000000000001E-2</v>
      </c>
      <c r="K1065">
        <v>2.2800000000000001E-2</v>
      </c>
      <c r="L1065">
        <v>2.333E-2</v>
      </c>
      <c r="M1065">
        <v>2.2020000000000001E-2</v>
      </c>
      <c r="N1065">
        <v>2.0899999999999998E-2</v>
      </c>
      <c r="O1065">
        <v>1.993E-2</v>
      </c>
    </row>
    <row r="1066" spans="1:15" x14ac:dyDescent="0.35">
      <c r="A1066" s="5">
        <v>42083</v>
      </c>
      <c r="B1066">
        <v>2.2499999999999999E-2</v>
      </c>
      <c r="D1066">
        <v>2.2499999999999999E-2</v>
      </c>
      <c r="E1066">
        <v>2.2499999999999999E-2</v>
      </c>
      <c r="F1066">
        <v>2.2499999999999999E-2</v>
      </c>
      <c r="G1066">
        <v>4324000000</v>
      </c>
      <c r="I1066">
        <v>1.1513773199999999</v>
      </c>
      <c r="J1066">
        <v>2.2720000000000001E-2</v>
      </c>
      <c r="K1066">
        <v>2.29E-2</v>
      </c>
      <c r="L1066">
        <v>2.3300000000000001E-2</v>
      </c>
      <c r="M1066">
        <v>2.1999999999999999E-2</v>
      </c>
      <c r="N1066">
        <v>2.095E-2</v>
      </c>
      <c r="O1066">
        <v>1.9949999999999999E-2</v>
      </c>
    </row>
    <row r="1067" spans="1:15" x14ac:dyDescent="0.35">
      <c r="A1067" s="5">
        <v>42086</v>
      </c>
      <c r="B1067">
        <v>2.2499999999999999E-2</v>
      </c>
      <c r="D1067">
        <v>2.2499999999999999E-2</v>
      </c>
      <c r="E1067">
        <v>2.2499999999999999E-2</v>
      </c>
      <c r="F1067">
        <v>2.2499999999999999E-2</v>
      </c>
      <c r="G1067">
        <v>4240000000</v>
      </c>
      <c r="I1067">
        <v>1.1515902499999999</v>
      </c>
      <c r="J1067">
        <v>2.2599999999999999E-2</v>
      </c>
      <c r="K1067">
        <v>2.2720000000000001E-2</v>
      </c>
      <c r="L1067">
        <v>2.315E-2</v>
      </c>
      <c r="M1067">
        <v>2.1899999999999999E-2</v>
      </c>
      <c r="N1067">
        <v>2.085E-2</v>
      </c>
      <c r="O1067">
        <v>1.983E-2</v>
      </c>
    </row>
    <row r="1068" spans="1:15" x14ac:dyDescent="0.35">
      <c r="A1068" s="5">
        <v>42087</v>
      </c>
      <c r="B1068">
        <v>2.2499999999999999E-2</v>
      </c>
      <c r="D1068">
        <v>2.2499999999999999E-2</v>
      </c>
      <c r="E1068">
        <v>2.2499999999999999E-2</v>
      </c>
      <c r="F1068">
        <v>2.2499999999999999E-2</v>
      </c>
      <c r="G1068">
        <v>5053000000</v>
      </c>
      <c r="I1068">
        <v>1.1516612399999999</v>
      </c>
      <c r="J1068">
        <v>2.2579999999999999E-2</v>
      </c>
      <c r="K1068">
        <v>2.2669999999999999E-2</v>
      </c>
      <c r="L1068">
        <v>2.2970000000000001E-2</v>
      </c>
      <c r="M1068">
        <v>2.1729999999999999E-2</v>
      </c>
      <c r="N1068">
        <v>2.0639999999999999E-2</v>
      </c>
      <c r="O1068">
        <v>1.9574999999999999E-2</v>
      </c>
    </row>
    <row r="1069" spans="1:15" x14ac:dyDescent="0.35">
      <c r="A1069" s="5">
        <v>42088</v>
      </c>
      <c r="B1069">
        <v>2.2499999999999999E-2</v>
      </c>
      <c r="D1069">
        <v>2.2499999999999999E-2</v>
      </c>
      <c r="E1069">
        <v>2.2499999999999999E-2</v>
      </c>
      <c r="F1069">
        <v>2.2499999999999999E-2</v>
      </c>
      <c r="G1069">
        <v>5421000000</v>
      </c>
      <c r="I1069">
        <v>1.1517322299999999</v>
      </c>
      <c r="J1069">
        <v>2.24E-2</v>
      </c>
      <c r="K1069">
        <v>2.24E-2</v>
      </c>
      <c r="L1069">
        <v>2.29E-2</v>
      </c>
      <c r="M1069">
        <v>2.1579999999999998E-2</v>
      </c>
      <c r="N1069">
        <v>2.0500000000000001E-2</v>
      </c>
      <c r="O1069">
        <v>1.9369999999999998E-2</v>
      </c>
    </row>
    <row r="1070" spans="1:15" x14ac:dyDescent="0.35">
      <c r="A1070" s="5">
        <v>42089</v>
      </c>
      <c r="B1070">
        <v>2.2499999999999999E-2</v>
      </c>
      <c r="D1070">
        <v>2.2499999999999999E-2</v>
      </c>
      <c r="E1070">
        <v>2.2499999999999999E-2</v>
      </c>
      <c r="F1070">
        <v>2.2499999999999999E-2</v>
      </c>
      <c r="G1070">
        <v>5524000000</v>
      </c>
      <c r="I1070">
        <v>1.1518032300000001</v>
      </c>
      <c r="J1070">
        <v>2.23E-2</v>
      </c>
      <c r="K1070">
        <v>2.23E-2</v>
      </c>
      <c r="L1070">
        <v>2.265E-2</v>
      </c>
      <c r="M1070">
        <v>2.1579999999999998E-2</v>
      </c>
      <c r="N1070">
        <v>2.0449999999999999E-2</v>
      </c>
      <c r="O1070">
        <v>1.9300000000000001E-2</v>
      </c>
    </row>
    <row r="1071" spans="1:15" x14ac:dyDescent="0.35">
      <c r="A1071" s="5">
        <v>42090</v>
      </c>
      <c r="B1071">
        <v>2.2499999999999999E-2</v>
      </c>
      <c r="D1071">
        <v>2.2499999999999999E-2</v>
      </c>
      <c r="E1071">
        <v>2.2499999999999999E-2</v>
      </c>
      <c r="F1071">
        <v>2.2499999999999999E-2</v>
      </c>
      <c r="G1071">
        <v>4583000000</v>
      </c>
      <c r="I1071">
        <v>1.15187423</v>
      </c>
      <c r="J1071">
        <v>2.23E-2</v>
      </c>
      <c r="K1071">
        <v>2.23E-2</v>
      </c>
      <c r="L1071">
        <v>2.2630000000000001E-2</v>
      </c>
      <c r="M1071">
        <v>2.1479999999999999E-2</v>
      </c>
      <c r="N1071">
        <v>2.0420000000000001E-2</v>
      </c>
      <c r="O1071">
        <v>1.9300000000000001E-2</v>
      </c>
    </row>
    <row r="1072" spans="1:15" x14ac:dyDescent="0.35">
      <c r="A1072" s="5">
        <v>42093</v>
      </c>
      <c r="B1072">
        <v>2.2499999999999999E-2</v>
      </c>
      <c r="D1072">
        <v>2.2499999999999999E-2</v>
      </c>
      <c r="E1072">
        <v>2.2499999999999999E-2</v>
      </c>
      <c r="F1072">
        <v>2.2499999999999999E-2</v>
      </c>
      <c r="G1072">
        <v>7772000000</v>
      </c>
      <c r="I1072">
        <v>1.1520872499999999</v>
      </c>
      <c r="J1072">
        <v>2.215E-2</v>
      </c>
      <c r="K1072">
        <v>2.223E-2</v>
      </c>
      <c r="L1072">
        <v>2.2499999999999999E-2</v>
      </c>
      <c r="M1072">
        <v>2.1299999999999999E-2</v>
      </c>
      <c r="N1072">
        <v>2.0279999999999999E-2</v>
      </c>
      <c r="O1072">
        <v>1.9120000000000002E-2</v>
      </c>
    </row>
    <row r="1073" spans="1:15" x14ac:dyDescent="0.35">
      <c r="A1073" s="5">
        <v>42094</v>
      </c>
      <c r="B1073">
        <v>2.2499999999999999E-2</v>
      </c>
      <c r="D1073">
        <v>2.2499999999999999E-2</v>
      </c>
      <c r="E1073">
        <v>2.2499999999999999E-2</v>
      </c>
      <c r="F1073">
        <v>2.2499999999999999E-2</v>
      </c>
      <c r="G1073">
        <v>4564000000</v>
      </c>
      <c r="I1073">
        <v>1.1521582699999999</v>
      </c>
      <c r="J1073">
        <v>2.213E-2</v>
      </c>
      <c r="K1073">
        <v>2.213E-2</v>
      </c>
      <c r="L1073">
        <v>2.213E-2</v>
      </c>
      <c r="M1073">
        <v>2.112E-2</v>
      </c>
      <c r="N1073">
        <v>2.0039999999999999E-2</v>
      </c>
      <c r="O1073">
        <v>1.882E-2</v>
      </c>
    </row>
    <row r="1074" spans="1:15" x14ac:dyDescent="0.35">
      <c r="A1074" s="5">
        <v>42095</v>
      </c>
      <c r="B1074">
        <v>2.2499999999999999E-2</v>
      </c>
      <c r="D1074">
        <v>2.2499999999999999E-2</v>
      </c>
      <c r="E1074">
        <v>2.2499999999999999E-2</v>
      </c>
      <c r="F1074">
        <v>2.2499999999999999E-2</v>
      </c>
      <c r="G1074">
        <v>6450000000</v>
      </c>
      <c r="I1074">
        <v>1.15222929</v>
      </c>
      <c r="J1074">
        <v>2.1899999999999999E-2</v>
      </c>
      <c r="K1074">
        <v>2.1950000000000001E-2</v>
      </c>
      <c r="L1074">
        <v>2.1999999999999999E-2</v>
      </c>
      <c r="M1074">
        <v>2.104E-2</v>
      </c>
      <c r="N1074">
        <v>2.002E-2</v>
      </c>
      <c r="O1074">
        <v>1.8775E-2</v>
      </c>
    </row>
    <row r="1075" spans="1:15" x14ac:dyDescent="0.35">
      <c r="A1075" s="5">
        <v>42096</v>
      </c>
      <c r="B1075">
        <v>2.2499999999999999E-2</v>
      </c>
      <c r="D1075">
        <v>2.2499999999999999E-2</v>
      </c>
      <c r="E1075">
        <v>2.2499999999999999E-2</v>
      </c>
      <c r="F1075">
        <v>2.2499999999999999E-2</v>
      </c>
      <c r="G1075">
        <v>6072000000</v>
      </c>
      <c r="I1075">
        <v>1.1523003199999999</v>
      </c>
      <c r="J1075">
        <v>2.1669999999999998E-2</v>
      </c>
      <c r="K1075">
        <v>2.1780000000000001E-2</v>
      </c>
      <c r="L1075">
        <v>2.197E-2</v>
      </c>
      <c r="M1075">
        <v>2.0709999999999999E-2</v>
      </c>
      <c r="N1075">
        <v>1.9675000000000002E-2</v>
      </c>
      <c r="O1075">
        <v>1.84E-2</v>
      </c>
    </row>
    <row r="1076" spans="1:15" x14ac:dyDescent="0.35">
      <c r="A1076" s="5">
        <v>42101</v>
      </c>
      <c r="B1076">
        <v>2.2499999999999999E-2</v>
      </c>
      <c r="D1076">
        <v>2.2499999999999999E-2</v>
      </c>
      <c r="E1076">
        <v>2.2499999999999999E-2</v>
      </c>
      <c r="F1076">
        <v>2.2499999999999999E-2</v>
      </c>
      <c r="G1076">
        <v>5741000000</v>
      </c>
      <c r="I1076">
        <v>1.15265548</v>
      </c>
      <c r="J1076">
        <v>2.283E-2</v>
      </c>
      <c r="K1076">
        <v>2.2679999999999999E-2</v>
      </c>
      <c r="L1076">
        <v>2.2700000000000001E-2</v>
      </c>
      <c r="M1076">
        <v>2.2370000000000001E-2</v>
      </c>
      <c r="N1076">
        <v>2.0910000000000002E-2</v>
      </c>
      <c r="O1076">
        <v>1.9560000000000001E-2</v>
      </c>
    </row>
    <row r="1077" spans="1:15" x14ac:dyDescent="0.35">
      <c r="A1077" s="5">
        <v>42102</v>
      </c>
      <c r="B1077">
        <v>2.2499999999999999E-2</v>
      </c>
      <c r="D1077">
        <v>2.2499999999999999E-2</v>
      </c>
      <c r="E1077">
        <v>2.2499999999999999E-2</v>
      </c>
      <c r="F1077">
        <v>2.2499999999999999E-2</v>
      </c>
      <c r="G1077">
        <v>3779000000</v>
      </c>
      <c r="I1077">
        <v>1.15272653</v>
      </c>
      <c r="J1077">
        <v>2.2700000000000001E-2</v>
      </c>
      <c r="K1077">
        <v>2.2669999999999999E-2</v>
      </c>
      <c r="L1077">
        <v>2.2870000000000001E-2</v>
      </c>
      <c r="M1077">
        <v>2.222E-2</v>
      </c>
      <c r="N1077">
        <v>2.095E-2</v>
      </c>
      <c r="O1077">
        <v>1.9650000000000001E-2</v>
      </c>
    </row>
    <row r="1078" spans="1:15" x14ac:dyDescent="0.35">
      <c r="A1078" s="5">
        <v>42103</v>
      </c>
      <c r="B1078">
        <v>2.2499999999999999E-2</v>
      </c>
      <c r="D1078">
        <v>2.2499999999999999E-2</v>
      </c>
      <c r="E1078">
        <v>2.2499999999999999E-2</v>
      </c>
      <c r="F1078">
        <v>2.2499999999999999E-2</v>
      </c>
      <c r="G1078">
        <v>5323000000</v>
      </c>
      <c r="I1078">
        <v>1.15279759</v>
      </c>
      <c r="J1078">
        <v>2.2599999999999999E-2</v>
      </c>
      <c r="K1078">
        <v>2.2599999999999999E-2</v>
      </c>
      <c r="L1078">
        <v>2.2700000000000001E-2</v>
      </c>
      <c r="M1078">
        <v>2.222E-2</v>
      </c>
      <c r="N1078">
        <v>2.095E-2</v>
      </c>
      <c r="O1078">
        <v>1.9709999999999998E-2</v>
      </c>
    </row>
    <row r="1079" spans="1:15" x14ac:dyDescent="0.35">
      <c r="A1079" s="5">
        <v>42104</v>
      </c>
      <c r="B1079">
        <v>2.2499999999999999E-2</v>
      </c>
      <c r="D1079">
        <v>2.2499999999999999E-2</v>
      </c>
      <c r="E1079">
        <v>2.2499999999999999E-2</v>
      </c>
      <c r="F1079">
        <v>2.2499999999999999E-2</v>
      </c>
      <c r="G1079">
        <v>5534000000</v>
      </c>
      <c r="I1079">
        <v>1.15286866</v>
      </c>
      <c r="J1079">
        <v>2.2499999999999999E-2</v>
      </c>
      <c r="K1079">
        <v>2.2599999999999999E-2</v>
      </c>
      <c r="L1079">
        <v>2.2800000000000001E-2</v>
      </c>
      <c r="M1079">
        <v>2.2079999999999999E-2</v>
      </c>
      <c r="N1079">
        <v>2.0865000000000002E-2</v>
      </c>
      <c r="O1079">
        <v>1.9730000000000001E-2</v>
      </c>
    </row>
    <row r="1080" spans="1:15" x14ac:dyDescent="0.35">
      <c r="A1080" s="5">
        <v>42107</v>
      </c>
      <c r="B1080">
        <v>2.2499999999999999E-2</v>
      </c>
      <c r="D1080">
        <v>2.2499999999999999E-2</v>
      </c>
      <c r="E1080">
        <v>2.2499999999999999E-2</v>
      </c>
      <c r="F1080">
        <v>2.2499999999999999E-2</v>
      </c>
      <c r="G1080">
        <v>4912000000</v>
      </c>
      <c r="I1080">
        <v>1.1530818599999999</v>
      </c>
      <c r="J1080">
        <v>2.2499999999999999E-2</v>
      </c>
      <c r="K1080">
        <v>2.2599999999999999E-2</v>
      </c>
      <c r="L1080">
        <v>2.2679999999999999E-2</v>
      </c>
      <c r="M1080">
        <v>2.197E-2</v>
      </c>
      <c r="N1080">
        <v>2.069E-2</v>
      </c>
      <c r="O1080">
        <v>1.9449999999999999E-2</v>
      </c>
    </row>
    <row r="1081" spans="1:15" x14ac:dyDescent="0.35">
      <c r="A1081" s="5">
        <v>42108</v>
      </c>
      <c r="B1081">
        <v>2.2499999999999999E-2</v>
      </c>
      <c r="D1081">
        <v>2.2499999999999999E-2</v>
      </c>
      <c r="E1081">
        <v>2.2499999999999999E-2</v>
      </c>
      <c r="F1081">
        <v>2.2499999999999999E-2</v>
      </c>
      <c r="G1081">
        <v>3944000000</v>
      </c>
      <c r="I1081">
        <v>1.15315294</v>
      </c>
      <c r="J1081">
        <v>2.2499999999999999E-2</v>
      </c>
      <c r="K1081">
        <v>2.2599999999999999E-2</v>
      </c>
      <c r="L1081">
        <v>2.265E-2</v>
      </c>
      <c r="M1081">
        <v>2.1909999999999999E-2</v>
      </c>
      <c r="N1081">
        <v>2.0639999999999999E-2</v>
      </c>
      <c r="O1081">
        <v>1.9390000000000001E-2</v>
      </c>
    </row>
    <row r="1082" spans="1:15" x14ac:dyDescent="0.35">
      <c r="A1082" s="5">
        <v>42109</v>
      </c>
      <c r="B1082">
        <v>2.2499999999999999E-2</v>
      </c>
      <c r="D1082">
        <v>2.2499999999999999E-2</v>
      </c>
      <c r="E1082">
        <v>2.2499999999999999E-2</v>
      </c>
      <c r="F1082">
        <v>2.2499999999999999E-2</v>
      </c>
      <c r="G1082">
        <v>5089000000</v>
      </c>
      <c r="I1082">
        <v>1.1532240199999999</v>
      </c>
      <c r="J1082">
        <v>2.2530000000000001E-2</v>
      </c>
      <c r="K1082">
        <v>2.2599999999999999E-2</v>
      </c>
      <c r="L1082">
        <v>2.2599999999999999E-2</v>
      </c>
      <c r="M1082">
        <v>2.179E-2</v>
      </c>
      <c r="N1082">
        <v>2.0629999999999999E-2</v>
      </c>
      <c r="O1082">
        <v>1.9380000000000001E-2</v>
      </c>
    </row>
    <row r="1083" spans="1:15" x14ac:dyDescent="0.35">
      <c r="A1083" s="5">
        <v>42110</v>
      </c>
      <c r="B1083">
        <v>2.2499999999999999E-2</v>
      </c>
      <c r="D1083">
        <v>2.2499999999999999E-2</v>
      </c>
      <c r="E1083">
        <v>2.2499999999999999E-2</v>
      </c>
      <c r="F1083">
        <v>2.2499999999999999E-2</v>
      </c>
      <c r="G1083">
        <v>6106000000</v>
      </c>
      <c r="I1083">
        <v>1.15329511</v>
      </c>
      <c r="J1083">
        <v>2.2519999999999998E-2</v>
      </c>
      <c r="K1083">
        <v>2.2620000000000001E-2</v>
      </c>
      <c r="L1083">
        <v>2.29E-2</v>
      </c>
      <c r="M1083">
        <v>2.1950000000000001E-2</v>
      </c>
      <c r="N1083">
        <v>2.095E-2</v>
      </c>
      <c r="O1083">
        <v>1.9859999999999999E-2</v>
      </c>
    </row>
    <row r="1084" spans="1:15" x14ac:dyDescent="0.35">
      <c r="A1084" s="5">
        <v>42111</v>
      </c>
      <c r="B1084">
        <v>2.2499999999999999E-2</v>
      </c>
      <c r="D1084">
        <v>2.2499999999999999E-2</v>
      </c>
      <c r="E1084">
        <v>2.2499999999999999E-2</v>
      </c>
      <c r="F1084">
        <v>2.2499999999999999E-2</v>
      </c>
      <c r="G1084">
        <v>4564000000</v>
      </c>
      <c r="I1084">
        <v>1.1533662099999999</v>
      </c>
      <c r="J1084">
        <v>2.2519999999999998E-2</v>
      </c>
      <c r="K1084">
        <v>2.2599999999999999E-2</v>
      </c>
      <c r="L1084">
        <v>2.29E-2</v>
      </c>
      <c r="M1084">
        <v>2.181E-2</v>
      </c>
      <c r="N1084">
        <v>2.0879999999999999E-2</v>
      </c>
      <c r="O1084">
        <v>1.9800000000000002E-2</v>
      </c>
    </row>
    <row r="1085" spans="1:15" x14ac:dyDescent="0.35">
      <c r="A1085" s="5">
        <v>42114</v>
      </c>
      <c r="B1085">
        <v>2.2499999999999999E-2</v>
      </c>
      <c r="D1085">
        <v>2.2499999999999999E-2</v>
      </c>
      <c r="E1085">
        <v>2.2499999999999999E-2</v>
      </c>
      <c r="F1085">
        <v>2.2499999999999999E-2</v>
      </c>
      <c r="G1085">
        <v>5121000000</v>
      </c>
      <c r="I1085">
        <v>1.1535795</v>
      </c>
      <c r="J1085">
        <v>2.2519999999999998E-2</v>
      </c>
      <c r="K1085">
        <v>2.2599999999999999E-2</v>
      </c>
      <c r="L1085">
        <v>2.3E-2</v>
      </c>
      <c r="M1085">
        <v>2.1825000000000001E-2</v>
      </c>
      <c r="N1085">
        <v>2.0879999999999999E-2</v>
      </c>
      <c r="O1085">
        <v>1.992E-2</v>
      </c>
    </row>
    <row r="1086" spans="1:15" x14ac:dyDescent="0.35">
      <c r="A1086" s="5">
        <v>42115</v>
      </c>
      <c r="B1086">
        <v>2.2499999999999999E-2</v>
      </c>
      <c r="D1086">
        <v>2.2499999999999999E-2</v>
      </c>
      <c r="E1086">
        <v>2.2499999999999999E-2</v>
      </c>
      <c r="F1086">
        <v>2.2499999999999999E-2</v>
      </c>
      <c r="G1086">
        <v>4273000000</v>
      </c>
      <c r="I1086">
        <v>1.1536506099999999</v>
      </c>
      <c r="J1086">
        <v>2.24E-2</v>
      </c>
      <c r="K1086">
        <v>2.2499999999999999E-2</v>
      </c>
      <c r="L1086">
        <v>2.2800000000000001E-2</v>
      </c>
      <c r="M1086">
        <v>2.1675E-2</v>
      </c>
      <c r="N1086">
        <v>2.0674999999999999E-2</v>
      </c>
      <c r="O1086">
        <v>1.9675000000000002E-2</v>
      </c>
    </row>
    <row r="1087" spans="1:15" x14ac:dyDescent="0.35">
      <c r="A1087" s="5">
        <v>42116</v>
      </c>
      <c r="B1087">
        <v>2.2499999999999999E-2</v>
      </c>
      <c r="D1087">
        <v>2.2499999999999999E-2</v>
      </c>
      <c r="E1087">
        <v>2.2499999999999999E-2</v>
      </c>
      <c r="F1087">
        <v>2.2499999999999999E-2</v>
      </c>
      <c r="G1087">
        <v>4163000000</v>
      </c>
      <c r="I1087">
        <v>1.15372173</v>
      </c>
      <c r="J1087">
        <v>2.2499999999999999E-2</v>
      </c>
      <c r="K1087">
        <v>2.265E-2</v>
      </c>
      <c r="L1087">
        <v>2.3E-2</v>
      </c>
      <c r="M1087">
        <v>2.1700000000000001E-2</v>
      </c>
      <c r="N1087">
        <v>2.0930000000000001E-2</v>
      </c>
      <c r="O1087">
        <v>2.01E-2</v>
      </c>
    </row>
    <row r="1088" spans="1:15" x14ac:dyDescent="0.35">
      <c r="A1088" s="5">
        <v>42117</v>
      </c>
      <c r="B1088">
        <v>2.2499999999999999E-2</v>
      </c>
      <c r="D1088">
        <v>2.2499999999999999E-2</v>
      </c>
      <c r="E1088">
        <v>2.2499999999999999E-2</v>
      </c>
      <c r="F1088">
        <v>2.2499999999999999E-2</v>
      </c>
      <c r="G1088">
        <v>4679000000</v>
      </c>
      <c r="I1088">
        <v>1.1537928500000001</v>
      </c>
      <c r="J1088">
        <v>2.247E-2</v>
      </c>
      <c r="K1088">
        <v>2.2700000000000001E-2</v>
      </c>
      <c r="L1088">
        <v>2.2929999999999999E-2</v>
      </c>
      <c r="M1088">
        <v>2.171E-2</v>
      </c>
      <c r="N1088">
        <v>2.0990000000000002E-2</v>
      </c>
      <c r="O1088">
        <v>2.0129999999999999E-2</v>
      </c>
    </row>
    <row r="1089" spans="1:15" x14ac:dyDescent="0.35">
      <c r="A1089" s="5">
        <v>42118</v>
      </c>
      <c r="B1089">
        <v>2.2499999999999999E-2</v>
      </c>
      <c r="D1089">
        <v>2.2499999999999999E-2</v>
      </c>
      <c r="E1089">
        <v>2.2499999999999999E-2</v>
      </c>
      <c r="F1089">
        <v>2.2499999999999999E-2</v>
      </c>
      <c r="G1089">
        <v>4499000000</v>
      </c>
      <c r="I1089">
        <v>1.15386397</v>
      </c>
      <c r="J1089">
        <v>2.24E-2</v>
      </c>
      <c r="K1089">
        <v>2.2579999999999999E-2</v>
      </c>
      <c r="L1089">
        <v>2.2970000000000001E-2</v>
      </c>
      <c r="M1089">
        <v>2.1590000000000002E-2</v>
      </c>
      <c r="N1089">
        <v>2.0879999999999999E-2</v>
      </c>
      <c r="O1089">
        <v>2.0060000000000001E-2</v>
      </c>
    </row>
    <row r="1090" spans="1:15" x14ac:dyDescent="0.35">
      <c r="A1090" s="5">
        <v>42121</v>
      </c>
      <c r="B1090">
        <v>2.2499999999999999E-2</v>
      </c>
      <c r="D1090">
        <v>2.2499999999999999E-2</v>
      </c>
      <c r="E1090">
        <v>2.2499999999999999E-2</v>
      </c>
      <c r="F1090">
        <v>2.2499999999999999E-2</v>
      </c>
      <c r="G1090">
        <v>4623000000</v>
      </c>
      <c r="I1090">
        <v>1.1540773600000001</v>
      </c>
      <c r="J1090">
        <v>2.2270000000000002E-2</v>
      </c>
      <c r="K1090">
        <v>2.2499999999999999E-2</v>
      </c>
      <c r="L1090">
        <v>2.29E-2</v>
      </c>
      <c r="M1090">
        <v>2.1499999999999998E-2</v>
      </c>
      <c r="N1090">
        <v>2.0754999999999999E-2</v>
      </c>
      <c r="O1090">
        <v>1.9904999999999999E-2</v>
      </c>
    </row>
    <row r="1091" spans="1:15" x14ac:dyDescent="0.35">
      <c r="A1091" s="5">
        <v>42122</v>
      </c>
      <c r="B1091">
        <v>2.2499999999999999E-2</v>
      </c>
      <c r="D1091">
        <v>2.2499999999999999E-2</v>
      </c>
      <c r="E1091">
        <v>2.2499999999999999E-2</v>
      </c>
      <c r="F1091">
        <v>2.2499999999999999E-2</v>
      </c>
      <c r="G1091">
        <v>4808000000</v>
      </c>
      <c r="I1091">
        <v>1.1541485</v>
      </c>
      <c r="J1091">
        <v>2.2200000000000001E-2</v>
      </c>
      <c r="K1091">
        <v>2.2499999999999999E-2</v>
      </c>
      <c r="L1091">
        <v>2.3E-2</v>
      </c>
      <c r="M1091">
        <v>2.1579999999999998E-2</v>
      </c>
      <c r="N1091">
        <v>2.0825E-2</v>
      </c>
      <c r="O1091">
        <v>2.0049999999999998E-2</v>
      </c>
    </row>
    <row r="1092" spans="1:15" x14ac:dyDescent="0.35">
      <c r="A1092" s="5">
        <v>42123</v>
      </c>
      <c r="B1092">
        <v>2.2499999999999999E-2</v>
      </c>
      <c r="D1092">
        <v>2.2499999999999999E-2</v>
      </c>
      <c r="E1092">
        <v>2.2499999999999999E-2</v>
      </c>
      <c r="F1092">
        <v>2.2499999999999999E-2</v>
      </c>
      <c r="G1092">
        <v>5460000000</v>
      </c>
      <c r="I1092">
        <v>1.15421964</v>
      </c>
      <c r="J1092">
        <v>2.2349999999999998E-2</v>
      </c>
      <c r="K1092">
        <v>2.2579999999999999E-2</v>
      </c>
      <c r="L1092">
        <v>2.2849999999999999E-2</v>
      </c>
      <c r="M1092">
        <v>2.138E-2</v>
      </c>
      <c r="N1092">
        <v>2.06E-2</v>
      </c>
      <c r="O1092">
        <v>1.9779999999999999E-2</v>
      </c>
    </row>
    <row r="1093" spans="1:15" x14ac:dyDescent="0.35">
      <c r="A1093" s="5">
        <v>42124</v>
      </c>
      <c r="B1093">
        <v>2.2499999999999999E-2</v>
      </c>
      <c r="D1093">
        <v>2.2499999999999999E-2</v>
      </c>
      <c r="E1093">
        <v>2.2499999999999999E-2</v>
      </c>
      <c r="F1093">
        <v>2.2499999999999999E-2</v>
      </c>
      <c r="G1093">
        <v>4880000000</v>
      </c>
      <c r="I1093">
        <v>1.1542907899999999</v>
      </c>
      <c r="J1093">
        <v>2.222E-2</v>
      </c>
      <c r="K1093">
        <v>2.2499999999999999E-2</v>
      </c>
      <c r="L1093">
        <v>2.2800000000000001E-2</v>
      </c>
      <c r="M1093">
        <v>2.1250000000000002E-2</v>
      </c>
      <c r="N1093">
        <v>2.0475E-2</v>
      </c>
      <c r="O1093">
        <v>1.975E-2</v>
      </c>
    </row>
    <row r="1094" spans="1:15" x14ac:dyDescent="0.35">
      <c r="A1094" s="5">
        <v>42125</v>
      </c>
      <c r="B1094">
        <v>2.2499999999999999E-2</v>
      </c>
      <c r="D1094">
        <v>2.2499999999999999E-2</v>
      </c>
      <c r="E1094">
        <v>2.2499999999999999E-2</v>
      </c>
      <c r="F1094">
        <v>2.2499999999999999E-2</v>
      </c>
      <c r="G1094">
        <v>5782000000</v>
      </c>
      <c r="I1094">
        <v>1.15436195</v>
      </c>
      <c r="J1094">
        <v>2.1999999999999999E-2</v>
      </c>
      <c r="K1094">
        <v>2.1999999999999999E-2</v>
      </c>
      <c r="L1094">
        <v>2.2599999999999999E-2</v>
      </c>
      <c r="M1094">
        <v>2.085E-2</v>
      </c>
      <c r="N1094">
        <v>2.018E-2</v>
      </c>
      <c r="O1094">
        <v>1.9480000000000001E-2</v>
      </c>
    </row>
    <row r="1095" spans="1:15" x14ac:dyDescent="0.35">
      <c r="A1095" s="5">
        <v>42128</v>
      </c>
      <c r="B1095">
        <v>2.2499999999999999E-2</v>
      </c>
      <c r="D1095">
        <v>2.2499999999999999E-2</v>
      </c>
      <c r="E1095">
        <v>2.2499999999999999E-2</v>
      </c>
      <c r="F1095">
        <v>2.2499999999999999E-2</v>
      </c>
      <c r="G1095">
        <v>4971000000</v>
      </c>
      <c r="I1095">
        <v>1.15457543</v>
      </c>
      <c r="J1095">
        <v>2.1520000000000001E-2</v>
      </c>
      <c r="K1095">
        <v>2.1700000000000001E-2</v>
      </c>
      <c r="L1095">
        <v>2.2499999999999999E-2</v>
      </c>
      <c r="M1095">
        <v>2.0650000000000002E-2</v>
      </c>
      <c r="N1095">
        <v>2.0029999999999999E-2</v>
      </c>
      <c r="O1095">
        <v>1.934E-2</v>
      </c>
    </row>
    <row r="1096" spans="1:15" x14ac:dyDescent="0.35">
      <c r="A1096" s="5">
        <v>42129</v>
      </c>
      <c r="B1096">
        <v>2.2499999999999999E-2</v>
      </c>
      <c r="D1096">
        <v>2.2499999999999999E-2</v>
      </c>
      <c r="E1096">
        <v>2.2499999999999999E-2</v>
      </c>
      <c r="F1096">
        <v>2.2499999999999999E-2</v>
      </c>
      <c r="G1096">
        <v>5258000000</v>
      </c>
      <c r="I1096">
        <v>1.1546466</v>
      </c>
      <c r="J1096">
        <v>2.0799999999999999E-2</v>
      </c>
      <c r="K1096">
        <v>2.1299999999999999E-2</v>
      </c>
      <c r="L1096">
        <v>2.2200000000000001E-2</v>
      </c>
      <c r="M1096">
        <v>1.9975E-2</v>
      </c>
      <c r="N1096">
        <v>1.9814999999999999E-2</v>
      </c>
      <c r="O1096">
        <v>1.9449999999999999E-2</v>
      </c>
    </row>
    <row r="1097" spans="1:15" x14ac:dyDescent="0.35">
      <c r="A1097" s="5">
        <v>42130</v>
      </c>
      <c r="B1097">
        <v>0.02</v>
      </c>
      <c r="C1097">
        <v>-2.5000000000000001E-3</v>
      </c>
      <c r="D1097">
        <v>0.02</v>
      </c>
      <c r="E1097">
        <v>0.02</v>
      </c>
      <c r="F1097">
        <v>0.02</v>
      </c>
      <c r="G1097">
        <v>4744000000</v>
      </c>
      <c r="I1097">
        <v>1.1547177799999999</v>
      </c>
      <c r="J1097">
        <v>2.07E-2</v>
      </c>
      <c r="K1097">
        <v>2.1499999999999998E-2</v>
      </c>
      <c r="L1097">
        <v>2.24E-2</v>
      </c>
      <c r="M1097">
        <v>1.9959999999999999E-2</v>
      </c>
      <c r="N1097">
        <v>1.983E-2</v>
      </c>
      <c r="O1097">
        <v>1.958E-2</v>
      </c>
    </row>
    <row r="1098" spans="1:15" x14ac:dyDescent="0.35">
      <c r="A1098" s="5">
        <v>42131</v>
      </c>
      <c r="B1098">
        <v>0.02</v>
      </c>
      <c r="D1098">
        <v>0.02</v>
      </c>
      <c r="E1098">
        <v>0.02</v>
      </c>
      <c r="F1098">
        <v>0.02</v>
      </c>
      <c r="G1098">
        <v>3793000000</v>
      </c>
      <c r="I1098">
        <v>1.15478105</v>
      </c>
      <c r="J1098">
        <v>2.07E-2</v>
      </c>
      <c r="K1098">
        <v>2.1600000000000001E-2</v>
      </c>
      <c r="L1098">
        <v>2.24E-2</v>
      </c>
      <c r="M1098">
        <v>1.9975E-2</v>
      </c>
      <c r="N1098">
        <v>1.9789999999999999E-2</v>
      </c>
      <c r="O1098">
        <v>1.9460000000000002E-2</v>
      </c>
    </row>
    <row r="1099" spans="1:15" x14ac:dyDescent="0.35">
      <c r="A1099" s="5">
        <v>42132</v>
      </c>
      <c r="B1099">
        <v>0.02</v>
      </c>
      <c r="D1099">
        <v>0.02</v>
      </c>
      <c r="E1099">
        <v>0.02</v>
      </c>
      <c r="F1099">
        <v>0.02</v>
      </c>
      <c r="G1099">
        <v>3511000000</v>
      </c>
      <c r="I1099">
        <v>1.15484432</v>
      </c>
      <c r="J1099">
        <v>2.07E-2</v>
      </c>
      <c r="K1099">
        <v>2.1600000000000001E-2</v>
      </c>
      <c r="L1099">
        <v>2.24E-2</v>
      </c>
      <c r="M1099">
        <v>1.9939999999999999E-2</v>
      </c>
      <c r="N1099">
        <v>1.9789999999999999E-2</v>
      </c>
      <c r="O1099">
        <v>1.941E-2</v>
      </c>
    </row>
    <row r="1100" spans="1:15" x14ac:dyDescent="0.35">
      <c r="A1100" s="5">
        <v>42135</v>
      </c>
      <c r="B1100">
        <v>0.02</v>
      </c>
      <c r="D1100">
        <v>0.02</v>
      </c>
      <c r="E1100">
        <v>0.02</v>
      </c>
      <c r="F1100">
        <v>0.02</v>
      </c>
      <c r="G1100">
        <v>4959000000</v>
      </c>
      <c r="I1100">
        <v>1.15503416</v>
      </c>
      <c r="J1100">
        <v>2.0650000000000002E-2</v>
      </c>
      <c r="K1100">
        <v>2.147E-2</v>
      </c>
      <c r="L1100">
        <v>2.23E-2</v>
      </c>
      <c r="M1100">
        <v>0.02</v>
      </c>
      <c r="N1100">
        <v>1.9810000000000001E-2</v>
      </c>
      <c r="O1100">
        <v>1.95E-2</v>
      </c>
    </row>
    <row r="1101" spans="1:15" x14ac:dyDescent="0.35">
      <c r="A1101" s="5">
        <v>42136</v>
      </c>
      <c r="B1101">
        <v>0.02</v>
      </c>
      <c r="D1101">
        <v>0.02</v>
      </c>
      <c r="E1101">
        <v>0.02</v>
      </c>
      <c r="F1101">
        <v>0.02</v>
      </c>
      <c r="G1101">
        <v>4993000000</v>
      </c>
      <c r="I1101">
        <v>1.15509745</v>
      </c>
      <c r="J1101">
        <v>2.068E-2</v>
      </c>
      <c r="K1101">
        <v>2.1579999999999998E-2</v>
      </c>
      <c r="L1101">
        <v>2.2579999999999999E-2</v>
      </c>
      <c r="M1101">
        <v>1.9975E-2</v>
      </c>
      <c r="N1101">
        <v>1.983E-2</v>
      </c>
      <c r="O1101">
        <v>1.9574999999999999E-2</v>
      </c>
    </row>
    <row r="1102" spans="1:15" x14ac:dyDescent="0.35">
      <c r="A1102" s="5">
        <v>42137</v>
      </c>
      <c r="B1102">
        <v>0.02</v>
      </c>
      <c r="D1102">
        <v>0.02</v>
      </c>
      <c r="E1102">
        <v>0.02</v>
      </c>
      <c r="F1102">
        <v>0.02</v>
      </c>
      <c r="G1102">
        <v>6392000000</v>
      </c>
      <c r="I1102">
        <v>1.1551607399999999</v>
      </c>
      <c r="J1102">
        <v>2.07E-2</v>
      </c>
      <c r="K1102">
        <v>2.1499999999999998E-2</v>
      </c>
      <c r="L1102">
        <v>2.2419999999999999E-2</v>
      </c>
      <c r="M1102">
        <v>1.9980000000000001E-2</v>
      </c>
      <c r="N1102">
        <v>1.985E-2</v>
      </c>
      <c r="O1102">
        <v>1.949E-2</v>
      </c>
    </row>
    <row r="1103" spans="1:15" x14ac:dyDescent="0.35">
      <c r="A1103" s="5">
        <v>42138</v>
      </c>
      <c r="B1103">
        <v>0.02</v>
      </c>
      <c r="D1103">
        <v>0.02</v>
      </c>
      <c r="E1103">
        <v>0.02</v>
      </c>
      <c r="F1103">
        <v>0.02</v>
      </c>
      <c r="G1103">
        <v>5178000000</v>
      </c>
      <c r="I1103">
        <v>1.15522404</v>
      </c>
      <c r="J1103">
        <v>2.068E-2</v>
      </c>
      <c r="K1103">
        <v>2.1420000000000002E-2</v>
      </c>
      <c r="L1103">
        <v>2.2450000000000001E-2</v>
      </c>
      <c r="M1103">
        <v>1.9939999999999999E-2</v>
      </c>
      <c r="N1103">
        <v>1.976E-2</v>
      </c>
      <c r="O1103">
        <v>1.9390000000000001E-2</v>
      </c>
    </row>
    <row r="1104" spans="1:15" x14ac:dyDescent="0.35">
      <c r="A1104" s="5">
        <v>42139</v>
      </c>
      <c r="B1104">
        <v>0.02</v>
      </c>
      <c r="D1104">
        <v>0.02</v>
      </c>
      <c r="E1104">
        <v>0.02</v>
      </c>
      <c r="F1104">
        <v>0.02</v>
      </c>
      <c r="G1104">
        <v>3395000000</v>
      </c>
      <c r="I1104">
        <v>1.1552873400000001</v>
      </c>
      <c r="J1104">
        <v>2.06E-2</v>
      </c>
      <c r="K1104">
        <v>2.1329999999999998E-2</v>
      </c>
      <c r="L1104">
        <v>2.2370000000000001E-2</v>
      </c>
      <c r="M1104">
        <v>1.9949999999999999E-2</v>
      </c>
      <c r="N1104">
        <v>1.975E-2</v>
      </c>
      <c r="O1104">
        <v>1.925E-2</v>
      </c>
    </row>
    <row r="1105" spans="1:15" x14ac:dyDescent="0.35">
      <c r="A1105" s="5">
        <v>42142</v>
      </c>
      <c r="B1105">
        <v>0.02</v>
      </c>
      <c r="D1105">
        <v>0.02</v>
      </c>
      <c r="E1105">
        <v>0.02</v>
      </c>
      <c r="F1105">
        <v>0.02</v>
      </c>
      <c r="G1105">
        <v>6853000000</v>
      </c>
      <c r="I1105">
        <v>1.1554772499999999</v>
      </c>
      <c r="J1105">
        <v>2.0500000000000001E-2</v>
      </c>
      <c r="K1105">
        <v>2.1399999999999999E-2</v>
      </c>
      <c r="L1105">
        <v>2.2200000000000001E-2</v>
      </c>
      <c r="M1105">
        <v>1.992E-2</v>
      </c>
      <c r="N1105">
        <v>1.9730000000000001E-2</v>
      </c>
      <c r="O1105">
        <v>1.9290000000000002E-2</v>
      </c>
    </row>
    <row r="1106" spans="1:15" x14ac:dyDescent="0.35">
      <c r="A1106" s="5">
        <v>42143</v>
      </c>
      <c r="B1106">
        <v>0.02</v>
      </c>
      <c r="D1106">
        <v>0.02</v>
      </c>
      <c r="E1106">
        <v>0.02</v>
      </c>
      <c r="F1106">
        <v>0.02</v>
      </c>
      <c r="G1106">
        <v>5208000000</v>
      </c>
      <c r="I1106">
        <v>1.1555405599999999</v>
      </c>
      <c r="J1106">
        <v>2.0500000000000001E-2</v>
      </c>
      <c r="K1106">
        <v>2.1399999999999999E-2</v>
      </c>
      <c r="L1106">
        <v>2.2349999999999998E-2</v>
      </c>
      <c r="M1106">
        <v>1.9949999999999999E-2</v>
      </c>
      <c r="N1106">
        <v>1.9800000000000002E-2</v>
      </c>
      <c r="O1106">
        <v>1.9435000000000001E-2</v>
      </c>
    </row>
    <row r="1107" spans="1:15" x14ac:dyDescent="0.35">
      <c r="A1107" s="5">
        <v>42144</v>
      </c>
      <c r="B1107">
        <v>0.02</v>
      </c>
      <c r="D1107">
        <v>0.02</v>
      </c>
      <c r="E1107">
        <v>0.02</v>
      </c>
      <c r="F1107">
        <v>0.02</v>
      </c>
      <c r="G1107">
        <v>3764000000</v>
      </c>
      <c r="I1107">
        <v>1.1556038799999999</v>
      </c>
      <c r="J1107">
        <v>2.0469999999999999E-2</v>
      </c>
      <c r="K1107">
        <v>2.1399999999999999E-2</v>
      </c>
      <c r="L1107">
        <v>2.24E-2</v>
      </c>
      <c r="M1107">
        <v>1.9910000000000001E-2</v>
      </c>
      <c r="N1107">
        <v>1.976E-2</v>
      </c>
      <c r="O1107">
        <v>1.942E-2</v>
      </c>
    </row>
    <row r="1108" spans="1:15" x14ac:dyDescent="0.35">
      <c r="A1108" s="5">
        <v>42145</v>
      </c>
      <c r="B1108">
        <v>0.02</v>
      </c>
      <c r="D1108">
        <v>0.02</v>
      </c>
      <c r="E1108">
        <v>0.02</v>
      </c>
      <c r="F1108">
        <v>0.02</v>
      </c>
      <c r="G1108">
        <v>3240000000</v>
      </c>
      <c r="I1108">
        <v>1.1556671999999999</v>
      </c>
      <c r="J1108">
        <v>2.0400000000000001E-2</v>
      </c>
      <c r="K1108">
        <v>2.1299999999999999E-2</v>
      </c>
      <c r="L1108">
        <v>2.24E-2</v>
      </c>
      <c r="M1108">
        <v>1.9939999999999999E-2</v>
      </c>
      <c r="N1108">
        <v>1.9779999999999999E-2</v>
      </c>
      <c r="O1108">
        <v>1.942E-2</v>
      </c>
    </row>
    <row r="1109" spans="1:15" x14ac:dyDescent="0.35">
      <c r="A1109" s="5">
        <v>42146</v>
      </c>
      <c r="B1109">
        <v>0.02</v>
      </c>
      <c r="D1109">
        <v>0.02</v>
      </c>
      <c r="E1109">
        <v>0.02</v>
      </c>
      <c r="F1109">
        <v>0.02</v>
      </c>
      <c r="G1109">
        <v>6741000000</v>
      </c>
      <c r="I1109">
        <v>1.15573053</v>
      </c>
      <c r="J1109">
        <v>2.0299999999999999E-2</v>
      </c>
      <c r="K1109">
        <v>2.1299999999999999E-2</v>
      </c>
      <c r="L1109">
        <v>2.24E-2</v>
      </c>
      <c r="M1109">
        <v>1.993E-2</v>
      </c>
      <c r="N1109">
        <v>1.9769999999999999E-2</v>
      </c>
      <c r="O1109">
        <v>1.9400000000000001E-2</v>
      </c>
    </row>
    <row r="1110" spans="1:15" x14ac:dyDescent="0.35">
      <c r="A1110" s="5">
        <v>42149</v>
      </c>
      <c r="B1110">
        <v>0.02</v>
      </c>
      <c r="D1110">
        <v>0.02</v>
      </c>
      <c r="E1110">
        <v>0.02</v>
      </c>
      <c r="F1110">
        <v>0.02</v>
      </c>
      <c r="G1110">
        <v>8594000000</v>
      </c>
      <c r="I1110">
        <v>1.1559205100000001</v>
      </c>
      <c r="J1110">
        <v>2.0299999999999999E-2</v>
      </c>
      <c r="K1110">
        <v>2.1299999999999999E-2</v>
      </c>
      <c r="L1110">
        <v>2.24E-2</v>
      </c>
      <c r="M1110">
        <v>1.9949999999999999E-2</v>
      </c>
      <c r="N1110">
        <v>1.9765000000000001E-2</v>
      </c>
      <c r="O1110">
        <v>1.9355000000000001E-2</v>
      </c>
    </row>
    <row r="1111" spans="1:15" x14ac:dyDescent="0.35">
      <c r="A1111" s="5">
        <v>42150</v>
      </c>
      <c r="B1111">
        <v>0.02</v>
      </c>
      <c r="D1111">
        <v>0.02</v>
      </c>
      <c r="E1111">
        <v>0.02</v>
      </c>
      <c r="F1111">
        <v>0.02</v>
      </c>
      <c r="G1111">
        <v>7268000000</v>
      </c>
      <c r="I1111">
        <v>1.1559838499999999</v>
      </c>
      <c r="J1111">
        <v>2.0299999999999999E-2</v>
      </c>
      <c r="K1111">
        <v>2.1399999999999999E-2</v>
      </c>
      <c r="L1111">
        <v>2.24E-2</v>
      </c>
      <c r="M1111">
        <v>1.993E-2</v>
      </c>
      <c r="N1111">
        <v>1.976E-2</v>
      </c>
      <c r="O1111">
        <v>1.941E-2</v>
      </c>
    </row>
    <row r="1112" spans="1:15" x14ac:dyDescent="0.35">
      <c r="A1112" s="5">
        <v>42151</v>
      </c>
      <c r="B1112">
        <v>0.02</v>
      </c>
      <c r="D1112">
        <v>0.02</v>
      </c>
      <c r="E1112">
        <v>0.02</v>
      </c>
      <c r="F1112">
        <v>0.02</v>
      </c>
      <c r="G1112">
        <v>4871000000</v>
      </c>
      <c r="I1112">
        <v>1.15604719</v>
      </c>
      <c r="J1112">
        <v>2.0199999999999999E-2</v>
      </c>
      <c r="K1112">
        <v>2.1499999999999998E-2</v>
      </c>
      <c r="L1112">
        <v>2.24E-2</v>
      </c>
      <c r="M1112">
        <v>1.993E-2</v>
      </c>
      <c r="N1112">
        <v>1.9765000000000001E-2</v>
      </c>
      <c r="O1112">
        <v>1.9380000000000001E-2</v>
      </c>
    </row>
    <row r="1113" spans="1:15" x14ac:dyDescent="0.35">
      <c r="A1113" s="5">
        <v>42152</v>
      </c>
      <c r="B1113">
        <v>0.02</v>
      </c>
      <c r="D1113">
        <v>0.02</v>
      </c>
      <c r="E1113">
        <v>0.02</v>
      </c>
      <c r="F1113">
        <v>0.02</v>
      </c>
      <c r="G1113">
        <v>6149000000</v>
      </c>
      <c r="I1113">
        <v>1.1561105300000001</v>
      </c>
      <c r="J1113">
        <v>2.0299999999999999E-2</v>
      </c>
      <c r="K1113">
        <v>2.1420000000000002E-2</v>
      </c>
      <c r="L1113">
        <v>2.2370000000000001E-2</v>
      </c>
      <c r="M1113">
        <v>1.992E-2</v>
      </c>
      <c r="N1113">
        <v>1.9699999999999999E-2</v>
      </c>
      <c r="O1113">
        <v>1.9300000000000001E-2</v>
      </c>
    </row>
    <row r="1114" spans="1:15" x14ac:dyDescent="0.35">
      <c r="A1114" s="5">
        <v>42153</v>
      </c>
      <c r="B1114">
        <v>0.02</v>
      </c>
      <c r="D1114">
        <v>0.02</v>
      </c>
      <c r="E1114">
        <v>0.02</v>
      </c>
      <c r="F1114">
        <v>0.02</v>
      </c>
      <c r="G1114">
        <v>6223000000</v>
      </c>
      <c r="I1114">
        <v>1.1561738800000001</v>
      </c>
      <c r="J1114">
        <v>2.0199999999999999E-2</v>
      </c>
      <c r="K1114">
        <v>2.1350000000000001E-2</v>
      </c>
      <c r="L1114">
        <v>2.2200000000000001E-2</v>
      </c>
      <c r="M1114">
        <v>1.9890000000000001E-2</v>
      </c>
      <c r="N1114">
        <v>1.9550000000000001E-2</v>
      </c>
      <c r="O1114">
        <v>1.9099999999999999E-2</v>
      </c>
    </row>
    <row r="1115" spans="1:15" x14ac:dyDescent="0.35">
      <c r="A1115" s="5">
        <v>42156</v>
      </c>
      <c r="B1115">
        <v>0.02</v>
      </c>
      <c r="D1115">
        <v>0.02</v>
      </c>
      <c r="E1115">
        <v>0.02</v>
      </c>
      <c r="F1115">
        <v>0.02</v>
      </c>
      <c r="G1115">
        <v>5433000000</v>
      </c>
      <c r="I1115">
        <v>1.1563639400000001</v>
      </c>
      <c r="J1115">
        <v>2.0400000000000001E-2</v>
      </c>
      <c r="K1115">
        <v>2.1299999999999999E-2</v>
      </c>
      <c r="L1115">
        <v>2.222E-2</v>
      </c>
      <c r="M1115">
        <v>1.9820000000000001E-2</v>
      </c>
      <c r="N1115">
        <v>1.9554999999999999E-2</v>
      </c>
      <c r="O1115">
        <v>1.907E-2</v>
      </c>
    </row>
    <row r="1116" spans="1:15" x14ac:dyDescent="0.35">
      <c r="A1116" s="5">
        <v>42157</v>
      </c>
      <c r="B1116">
        <v>0.02</v>
      </c>
      <c r="D1116">
        <v>0.02</v>
      </c>
      <c r="E1116">
        <v>0.02</v>
      </c>
      <c r="F1116">
        <v>0.02</v>
      </c>
      <c r="G1116">
        <v>5147000000</v>
      </c>
      <c r="I1116">
        <v>1.1564273</v>
      </c>
      <c r="J1116">
        <v>2.035E-2</v>
      </c>
      <c r="K1116">
        <v>2.1399999999999999E-2</v>
      </c>
      <c r="L1116">
        <v>2.23E-2</v>
      </c>
      <c r="M1116">
        <v>1.9990000000000001E-2</v>
      </c>
      <c r="N1116">
        <v>1.975E-2</v>
      </c>
      <c r="O1116">
        <v>1.9355000000000001E-2</v>
      </c>
    </row>
    <row r="1117" spans="1:15" x14ac:dyDescent="0.35">
      <c r="A1117" s="5">
        <v>42158</v>
      </c>
      <c r="B1117">
        <v>0.02</v>
      </c>
      <c r="D1117">
        <v>0.02</v>
      </c>
      <c r="E1117">
        <v>0.02</v>
      </c>
      <c r="F1117">
        <v>0.02</v>
      </c>
      <c r="G1117">
        <v>3903000000</v>
      </c>
      <c r="I1117">
        <v>1.1564906699999999</v>
      </c>
      <c r="J1117">
        <v>2.035E-2</v>
      </c>
      <c r="K1117">
        <v>2.1499999999999998E-2</v>
      </c>
      <c r="L1117">
        <v>2.24E-2</v>
      </c>
      <c r="M1117">
        <v>1.9990000000000001E-2</v>
      </c>
      <c r="N1117">
        <v>1.983E-2</v>
      </c>
      <c r="O1117">
        <v>1.9505000000000002E-2</v>
      </c>
    </row>
    <row r="1118" spans="1:15" x14ac:dyDescent="0.35">
      <c r="A1118" s="5">
        <v>42159</v>
      </c>
      <c r="B1118">
        <v>0.02</v>
      </c>
      <c r="D1118">
        <v>0.02</v>
      </c>
      <c r="E1118">
        <v>0.02</v>
      </c>
      <c r="F1118">
        <v>0.02</v>
      </c>
      <c r="G1118">
        <v>4733000000</v>
      </c>
      <c r="I1118">
        <v>1.1565540400000001</v>
      </c>
      <c r="J1118">
        <v>2.035E-2</v>
      </c>
      <c r="K1118">
        <v>2.1499999999999998E-2</v>
      </c>
      <c r="L1118">
        <v>2.24E-2</v>
      </c>
      <c r="M1118">
        <v>1.9990000000000001E-2</v>
      </c>
      <c r="N1118">
        <v>1.9779999999999999E-2</v>
      </c>
      <c r="O1118">
        <v>1.9425000000000001E-2</v>
      </c>
    </row>
    <row r="1119" spans="1:15" x14ac:dyDescent="0.35">
      <c r="A1119" s="5">
        <v>42160</v>
      </c>
      <c r="B1119">
        <v>0.02</v>
      </c>
      <c r="D1119">
        <v>0.02</v>
      </c>
      <c r="E1119">
        <v>0.02</v>
      </c>
      <c r="F1119">
        <v>0.02</v>
      </c>
      <c r="G1119">
        <v>4539000000</v>
      </c>
      <c r="I1119">
        <v>1.15661741</v>
      </c>
      <c r="J1119">
        <v>2.0299999999999999E-2</v>
      </c>
      <c r="K1119">
        <v>2.1499999999999998E-2</v>
      </c>
      <c r="L1119">
        <v>2.24E-2</v>
      </c>
      <c r="M1119">
        <v>1.9980000000000001E-2</v>
      </c>
      <c r="N1119">
        <v>1.9730000000000001E-2</v>
      </c>
      <c r="O1119">
        <v>1.9400000000000001E-2</v>
      </c>
    </row>
    <row r="1120" spans="1:15" x14ac:dyDescent="0.35">
      <c r="A1120" s="5">
        <v>42164</v>
      </c>
      <c r="B1120">
        <v>0.02</v>
      </c>
      <c r="D1120">
        <v>0.02</v>
      </c>
      <c r="E1120">
        <v>0.02</v>
      </c>
      <c r="F1120">
        <v>0.02</v>
      </c>
      <c r="G1120">
        <v>6581000000</v>
      </c>
      <c r="I1120">
        <v>1.1568709100000001</v>
      </c>
      <c r="J1120">
        <v>2.0379999999999999E-2</v>
      </c>
      <c r="K1120">
        <v>2.1499999999999998E-2</v>
      </c>
      <c r="L1120">
        <v>2.2499999999999999E-2</v>
      </c>
      <c r="M1120">
        <v>1.9970000000000002E-2</v>
      </c>
      <c r="N1120">
        <v>1.9765000000000001E-2</v>
      </c>
      <c r="O1120">
        <v>1.9369999999999998E-2</v>
      </c>
    </row>
    <row r="1121" spans="1:15" x14ac:dyDescent="0.35">
      <c r="A1121" s="5">
        <v>42165</v>
      </c>
      <c r="B1121">
        <v>0.02</v>
      </c>
      <c r="D1121">
        <v>0.02</v>
      </c>
      <c r="E1121">
        <v>0.02</v>
      </c>
      <c r="F1121">
        <v>0.02</v>
      </c>
      <c r="G1121">
        <v>5270000000</v>
      </c>
      <c r="I1121">
        <v>1.1569343000000001</v>
      </c>
      <c r="J1121">
        <v>2.0400000000000001E-2</v>
      </c>
      <c r="K1121">
        <v>2.1499999999999998E-2</v>
      </c>
      <c r="L1121">
        <v>2.2530000000000001E-2</v>
      </c>
      <c r="M1121">
        <v>1.9959999999999999E-2</v>
      </c>
      <c r="N1121">
        <v>1.975E-2</v>
      </c>
      <c r="O1121">
        <v>1.9380000000000001E-2</v>
      </c>
    </row>
    <row r="1122" spans="1:15" x14ac:dyDescent="0.35">
      <c r="A1122" s="5">
        <v>42166</v>
      </c>
      <c r="B1122">
        <v>0.02</v>
      </c>
      <c r="D1122">
        <v>0.02</v>
      </c>
      <c r="E1122">
        <v>0.02</v>
      </c>
      <c r="F1122">
        <v>0.02</v>
      </c>
      <c r="G1122">
        <v>5353000000</v>
      </c>
      <c r="I1122">
        <v>1.1569977</v>
      </c>
      <c r="J1122">
        <v>2.0449999999999999E-2</v>
      </c>
      <c r="K1122">
        <v>2.1600000000000001E-2</v>
      </c>
      <c r="L1122">
        <v>2.2700000000000001E-2</v>
      </c>
      <c r="M1122">
        <v>1.9970000000000002E-2</v>
      </c>
      <c r="N1122">
        <v>1.9810000000000001E-2</v>
      </c>
      <c r="O1122">
        <v>1.9574999999999999E-2</v>
      </c>
    </row>
    <row r="1123" spans="1:15" x14ac:dyDescent="0.35">
      <c r="A1123" s="5">
        <v>42167</v>
      </c>
      <c r="B1123">
        <v>0.02</v>
      </c>
      <c r="D1123">
        <v>0.02</v>
      </c>
      <c r="E1123">
        <v>0.02</v>
      </c>
      <c r="F1123">
        <v>0.02</v>
      </c>
      <c r="G1123">
        <v>4864000000</v>
      </c>
      <c r="I1123">
        <v>1.1570611</v>
      </c>
      <c r="J1123">
        <v>2.0500000000000001E-2</v>
      </c>
      <c r="K1123">
        <v>2.1600000000000001E-2</v>
      </c>
      <c r="L1123">
        <v>2.2620000000000001E-2</v>
      </c>
      <c r="M1123">
        <v>1.9949999999999999E-2</v>
      </c>
      <c r="N1123">
        <v>1.9789999999999999E-2</v>
      </c>
      <c r="O1123">
        <v>1.95E-2</v>
      </c>
    </row>
    <row r="1124" spans="1:15" x14ac:dyDescent="0.35">
      <c r="A1124" s="5">
        <v>42170</v>
      </c>
      <c r="B1124">
        <v>0.02</v>
      </c>
      <c r="D1124">
        <v>0.02</v>
      </c>
      <c r="E1124">
        <v>0.02</v>
      </c>
      <c r="F1124">
        <v>0.02</v>
      </c>
      <c r="G1124">
        <v>6283000000</v>
      </c>
      <c r="I1124">
        <v>1.1572513</v>
      </c>
      <c r="J1124">
        <v>2.0400000000000001E-2</v>
      </c>
      <c r="K1124">
        <v>2.1520000000000001E-2</v>
      </c>
      <c r="L1124">
        <v>2.2599999999999999E-2</v>
      </c>
      <c r="M1124">
        <v>1.9939999999999999E-2</v>
      </c>
      <c r="N1124">
        <v>1.9724999999999999E-2</v>
      </c>
      <c r="O1124">
        <v>1.9400000000000001E-2</v>
      </c>
    </row>
    <row r="1125" spans="1:15" x14ac:dyDescent="0.35">
      <c r="A1125" s="5">
        <v>42171</v>
      </c>
      <c r="B1125">
        <v>0.02</v>
      </c>
      <c r="D1125">
        <v>0.02</v>
      </c>
      <c r="E1125">
        <v>0.02</v>
      </c>
      <c r="F1125">
        <v>0.02</v>
      </c>
      <c r="G1125">
        <v>6500000000</v>
      </c>
      <c r="I1125">
        <v>1.1573147100000001</v>
      </c>
      <c r="J1125">
        <v>2.0500000000000001E-2</v>
      </c>
      <c r="K1125">
        <v>2.1499999999999998E-2</v>
      </c>
      <c r="L1125">
        <v>2.2599999999999999E-2</v>
      </c>
      <c r="M1125">
        <v>1.9939999999999999E-2</v>
      </c>
      <c r="N1125">
        <v>1.9724999999999999E-2</v>
      </c>
      <c r="O1125">
        <v>1.9390000000000001E-2</v>
      </c>
    </row>
    <row r="1126" spans="1:15" x14ac:dyDescent="0.35">
      <c r="A1126" s="5">
        <v>42172</v>
      </c>
      <c r="B1126">
        <v>0.02</v>
      </c>
      <c r="D1126">
        <v>0.02</v>
      </c>
      <c r="E1126">
        <v>0.02</v>
      </c>
      <c r="F1126">
        <v>0.02</v>
      </c>
      <c r="G1126">
        <v>5175000000</v>
      </c>
      <c r="I1126">
        <v>1.15737812</v>
      </c>
      <c r="J1126">
        <v>2.0549999999999999E-2</v>
      </c>
      <c r="K1126">
        <v>2.1600000000000001E-2</v>
      </c>
      <c r="L1126">
        <v>2.2599999999999999E-2</v>
      </c>
      <c r="M1126">
        <v>1.993E-2</v>
      </c>
      <c r="N1126">
        <v>1.968E-2</v>
      </c>
      <c r="O1126">
        <v>1.9349999999999999E-2</v>
      </c>
    </row>
    <row r="1127" spans="1:15" x14ac:dyDescent="0.35">
      <c r="A1127" s="5">
        <v>42173</v>
      </c>
      <c r="B1127">
        <v>0.02</v>
      </c>
      <c r="D1127">
        <v>0.02</v>
      </c>
      <c r="E1127">
        <v>0.02</v>
      </c>
      <c r="F1127">
        <v>0.02</v>
      </c>
      <c r="G1127">
        <v>5158000000</v>
      </c>
      <c r="I1127">
        <v>1.15744154</v>
      </c>
      <c r="J1127">
        <v>2.0580000000000001E-2</v>
      </c>
      <c r="K1127">
        <v>2.1499999999999998E-2</v>
      </c>
      <c r="L1127">
        <v>2.2450000000000001E-2</v>
      </c>
      <c r="M1127">
        <v>1.9900000000000001E-2</v>
      </c>
      <c r="N1127">
        <v>1.9554999999999999E-2</v>
      </c>
      <c r="O1127">
        <v>1.9179999999999999E-2</v>
      </c>
    </row>
    <row r="1128" spans="1:15" x14ac:dyDescent="0.35">
      <c r="A1128" s="5">
        <v>42174</v>
      </c>
      <c r="B1128">
        <v>0.02</v>
      </c>
      <c r="D1128">
        <v>0.02</v>
      </c>
      <c r="E1128">
        <v>0.02</v>
      </c>
      <c r="F1128">
        <v>0.02</v>
      </c>
      <c r="G1128">
        <v>4900000000</v>
      </c>
      <c r="I1128">
        <v>1.15750496</v>
      </c>
      <c r="J1128">
        <v>2.0400000000000001E-2</v>
      </c>
      <c r="K1128">
        <v>2.1399999999999999E-2</v>
      </c>
      <c r="L1128">
        <v>2.2499999999999999E-2</v>
      </c>
      <c r="M1128">
        <v>1.9910000000000001E-2</v>
      </c>
      <c r="N1128">
        <v>1.9505000000000002E-2</v>
      </c>
      <c r="O1128">
        <v>1.9109999999999999E-2</v>
      </c>
    </row>
    <row r="1129" spans="1:15" x14ac:dyDescent="0.35">
      <c r="A1129" s="5">
        <v>42177</v>
      </c>
      <c r="B1129">
        <v>0.02</v>
      </c>
      <c r="D1129">
        <v>0.02</v>
      </c>
      <c r="E1129">
        <v>0.02</v>
      </c>
      <c r="F1129">
        <v>0.02</v>
      </c>
      <c r="G1129">
        <v>3980000000</v>
      </c>
      <c r="I1129">
        <v>1.15769524</v>
      </c>
      <c r="J1129">
        <v>2.0400000000000001E-2</v>
      </c>
      <c r="K1129">
        <v>2.1499999999999998E-2</v>
      </c>
      <c r="L1129">
        <v>2.2499999999999999E-2</v>
      </c>
      <c r="M1129">
        <v>1.9939999999999999E-2</v>
      </c>
      <c r="N1129">
        <v>1.9599999999999999E-2</v>
      </c>
      <c r="O1129">
        <v>1.9230000000000001E-2</v>
      </c>
    </row>
    <row r="1130" spans="1:15" x14ac:dyDescent="0.35">
      <c r="A1130" s="5">
        <v>42178</v>
      </c>
      <c r="B1130">
        <v>0.02</v>
      </c>
      <c r="D1130">
        <v>0.02</v>
      </c>
      <c r="E1130">
        <v>0.02</v>
      </c>
      <c r="F1130">
        <v>0.02</v>
      </c>
      <c r="G1130">
        <v>5725000000</v>
      </c>
      <c r="I1130">
        <v>1.15775867</v>
      </c>
      <c r="J1130">
        <v>2.0400000000000001E-2</v>
      </c>
      <c r="K1130">
        <v>2.1499999999999998E-2</v>
      </c>
      <c r="L1130">
        <v>2.2599999999999999E-2</v>
      </c>
      <c r="M1130">
        <v>1.993E-2</v>
      </c>
      <c r="N1130">
        <v>1.9625E-2</v>
      </c>
      <c r="O1130">
        <v>1.9355000000000001E-2</v>
      </c>
    </row>
    <row r="1131" spans="1:15" x14ac:dyDescent="0.35">
      <c r="A1131" s="5">
        <v>42179</v>
      </c>
      <c r="B1131">
        <v>0.02</v>
      </c>
      <c r="D1131">
        <v>0.02</v>
      </c>
      <c r="E1131">
        <v>0.02</v>
      </c>
      <c r="F1131">
        <v>0.02</v>
      </c>
      <c r="G1131">
        <v>5640000000</v>
      </c>
      <c r="I1131">
        <v>1.1578221099999999</v>
      </c>
      <c r="J1131">
        <v>2.0400000000000001E-2</v>
      </c>
      <c r="K1131">
        <v>2.1520000000000001E-2</v>
      </c>
      <c r="L1131">
        <v>2.265E-2</v>
      </c>
      <c r="M1131">
        <v>1.993E-2</v>
      </c>
      <c r="N1131">
        <v>1.9685000000000001E-2</v>
      </c>
      <c r="O1131">
        <v>1.9384999999999999E-2</v>
      </c>
    </row>
    <row r="1132" spans="1:15" x14ac:dyDescent="0.35">
      <c r="A1132" s="5">
        <v>42180</v>
      </c>
      <c r="B1132">
        <v>0.02</v>
      </c>
      <c r="D1132">
        <v>0.02</v>
      </c>
      <c r="E1132">
        <v>0.02</v>
      </c>
      <c r="F1132">
        <v>0.02</v>
      </c>
      <c r="G1132">
        <v>6580000000</v>
      </c>
      <c r="I1132">
        <v>1.15788555</v>
      </c>
      <c r="J1132">
        <v>2.0400000000000001E-2</v>
      </c>
      <c r="K1132">
        <v>2.1530000000000001E-2</v>
      </c>
      <c r="L1132">
        <v>2.265E-2</v>
      </c>
      <c r="M1132">
        <v>1.993E-2</v>
      </c>
      <c r="N1132">
        <v>1.9625E-2</v>
      </c>
      <c r="O1132">
        <v>1.9355000000000001E-2</v>
      </c>
    </row>
    <row r="1133" spans="1:15" x14ac:dyDescent="0.35">
      <c r="A1133" s="5">
        <v>42181</v>
      </c>
      <c r="B1133">
        <v>0.02</v>
      </c>
      <c r="D1133">
        <v>0.02</v>
      </c>
      <c r="E1133">
        <v>0.02</v>
      </c>
      <c r="F1133">
        <v>0.02</v>
      </c>
      <c r="G1133">
        <v>5149000000</v>
      </c>
      <c r="I1133">
        <v>1.1579489999999999</v>
      </c>
      <c r="J1133">
        <v>2.0400000000000001E-2</v>
      </c>
      <c r="K1133">
        <v>2.1569999999999999E-2</v>
      </c>
      <c r="L1133">
        <v>2.2700000000000001E-2</v>
      </c>
      <c r="M1133">
        <v>1.993E-2</v>
      </c>
      <c r="N1133">
        <v>1.9625E-2</v>
      </c>
      <c r="O1133">
        <v>1.9355000000000001E-2</v>
      </c>
    </row>
    <row r="1134" spans="1:15" x14ac:dyDescent="0.35">
      <c r="A1134" s="5">
        <v>42184</v>
      </c>
      <c r="B1134">
        <v>0.02</v>
      </c>
      <c r="D1134">
        <v>0.02</v>
      </c>
      <c r="E1134">
        <v>0.02</v>
      </c>
      <c r="F1134">
        <v>0.02</v>
      </c>
      <c r="G1134">
        <v>6447000000</v>
      </c>
      <c r="I1134">
        <v>1.1581393499999999</v>
      </c>
      <c r="J1134">
        <v>2.0400000000000001E-2</v>
      </c>
      <c r="K1134">
        <v>2.1399999999999999E-2</v>
      </c>
      <c r="L1134">
        <v>2.2499999999999999E-2</v>
      </c>
      <c r="M1134">
        <v>1.9810000000000001E-2</v>
      </c>
      <c r="N1134">
        <v>1.9400000000000001E-2</v>
      </c>
      <c r="O1134">
        <v>1.9029999999999998E-2</v>
      </c>
    </row>
    <row r="1135" spans="1:15" x14ac:dyDescent="0.35">
      <c r="A1135" s="5">
        <v>42185</v>
      </c>
      <c r="B1135">
        <v>0.02</v>
      </c>
      <c r="D1135">
        <v>0.02</v>
      </c>
      <c r="E1135">
        <v>0.02</v>
      </c>
      <c r="F1135">
        <v>0.02</v>
      </c>
      <c r="G1135">
        <v>3545000000</v>
      </c>
      <c r="I1135">
        <v>1.1582028099999999</v>
      </c>
      <c r="J1135">
        <v>2.0400000000000001E-2</v>
      </c>
      <c r="K1135">
        <v>2.1399999999999999E-2</v>
      </c>
      <c r="L1135">
        <v>2.2530000000000001E-2</v>
      </c>
      <c r="M1135">
        <v>1.9890000000000001E-2</v>
      </c>
      <c r="N1135">
        <v>1.95E-2</v>
      </c>
      <c r="O1135">
        <v>1.9130000000000001E-2</v>
      </c>
    </row>
    <row r="1136" spans="1:15" x14ac:dyDescent="0.35">
      <c r="A1136" s="5">
        <v>42186</v>
      </c>
      <c r="B1136">
        <v>0.02</v>
      </c>
      <c r="D1136">
        <v>0.02</v>
      </c>
      <c r="E1136">
        <v>0.02</v>
      </c>
      <c r="F1136">
        <v>0.02</v>
      </c>
      <c r="G1136">
        <v>7154000000</v>
      </c>
      <c r="I1136">
        <v>1.1582662699999999</v>
      </c>
      <c r="J1136">
        <v>2.06E-2</v>
      </c>
      <c r="K1136">
        <v>2.1399999999999999E-2</v>
      </c>
      <c r="L1136">
        <v>2.2579999999999999E-2</v>
      </c>
      <c r="M1136">
        <v>1.9879999999999998E-2</v>
      </c>
      <c r="N1136">
        <v>1.9480000000000001E-2</v>
      </c>
      <c r="O1136">
        <v>1.915E-2</v>
      </c>
    </row>
    <row r="1137" spans="1:15" x14ac:dyDescent="0.35">
      <c r="A1137" s="5">
        <v>42187</v>
      </c>
      <c r="B1137">
        <v>0.02</v>
      </c>
      <c r="D1137">
        <v>0.02</v>
      </c>
      <c r="E1137">
        <v>0.02</v>
      </c>
      <c r="F1137">
        <v>0.02</v>
      </c>
      <c r="G1137">
        <v>5838000000</v>
      </c>
      <c r="I1137">
        <v>1.1583297400000001</v>
      </c>
      <c r="J1137">
        <v>2.0500000000000001E-2</v>
      </c>
      <c r="K1137">
        <v>2.1399999999999999E-2</v>
      </c>
      <c r="L1137">
        <v>2.2620000000000001E-2</v>
      </c>
      <c r="M1137">
        <v>1.9900000000000001E-2</v>
      </c>
      <c r="N1137">
        <v>1.9519999999999999E-2</v>
      </c>
      <c r="O1137">
        <v>1.9230000000000001E-2</v>
      </c>
    </row>
    <row r="1138" spans="1:15" x14ac:dyDescent="0.35">
      <c r="A1138" s="5">
        <v>42188</v>
      </c>
      <c r="B1138">
        <v>0.02</v>
      </c>
      <c r="D1138">
        <v>0.02</v>
      </c>
      <c r="E1138">
        <v>0.02</v>
      </c>
      <c r="F1138">
        <v>0.02</v>
      </c>
      <c r="G1138">
        <v>5519000000</v>
      </c>
      <c r="I1138">
        <v>1.1583932100000001</v>
      </c>
      <c r="J1138">
        <v>2.0500000000000001E-2</v>
      </c>
      <c r="K1138">
        <v>2.1499999999999998E-2</v>
      </c>
      <c r="L1138">
        <v>2.2620000000000001E-2</v>
      </c>
      <c r="M1138">
        <v>1.9890000000000001E-2</v>
      </c>
      <c r="N1138">
        <v>1.9429999999999999E-2</v>
      </c>
      <c r="O1138">
        <v>1.915E-2</v>
      </c>
    </row>
    <row r="1139" spans="1:15" x14ac:dyDescent="0.35">
      <c r="A1139" s="5">
        <v>42191</v>
      </c>
      <c r="B1139">
        <v>0.02</v>
      </c>
      <c r="D1139">
        <v>0.02</v>
      </c>
      <c r="E1139">
        <v>0.02</v>
      </c>
      <c r="F1139">
        <v>0.02</v>
      </c>
      <c r="G1139">
        <v>5696000000</v>
      </c>
      <c r="I1139">
        <v>1.1585836300000001</v>
      </c>
      <c r="J1139">
        <v>2.0400000000000001E-2</v>
      </c>
      <c r="K1139">
        <v>2.1399999999999999E-2</v>
      </c>
      <c r="L1139">
        <v>2.24E-2</v>
      </c>
      <c r="M1139">
        <v>1.975E-2</v>
      </c>
      <c r="N1139">
        <v>1.9259999999999999E-2</v>
      </c>
      <c r="O1139">
        <v>1.8790000000000001E-2</v>
      </c>
    </row>
    <row r="1140" spans="1:15" x14ac:dyDescent="0.35">
      <c r="A1140" s="5">
        <v>42192</v>
      </c>
      <c r="B1140">
        <v>0.02</v>
      </c>
      <c r="D1140">
        <v>0.02</v>
      </c>
      <c r="E1140">
        <v>0.02</v>
      </c>
      <c r="F1140">
        <v>0.02</v>
      </c>
      <c r="G1140">
        <v>5713000000</v>
      </c>
      <c r="I1140">
        <v>1.15864711</v>
      </c>
      <c r="J1140">
        <v>2.0400000000000001E-2</v>
      </c>
      <c r="K1140">
        <v>2.1399999999999999E-2</v>
      </c>
      <c r="L1140">
        <v>2.2499999999999999E-2</v>
      </c>
      <c r="M1140">
        <v>1.9879999999999998E-2</v>
      </c>
      <c r="N1140">
        <v>1.9449999999999999E-2</v>
      </c>
      <c r="O1140">
        <v>1.8950000000000002E-2</v>
      </c>
    </row>
    <row r="1141" spans="1:15" x14ac:dyDescent="0.35">
      <c r="A1141" s="5">
        <v>42193</v>
      </c>
      <c r="B1141">
        <v>0.02</v>
      </c>
      <c r="D1141">
        <v>0.02</v>
      </c>
      <c r="E1141">
        <v>0.02</v>
      </c>
      <c r="F1141">
        <v>0.02</v>
      </c>
      <c r="G1141">
        <v>4166000000</v>
      </c>
      <c r="I1141">
        <v>1.1587106</v>
      </c>
      <c r="J1141">
        <v>2.0480000000000002E-2</v>
      </c>
      <c r="K1141">
        <v>2.1479999999999999E-2</v>
      </c>
      <c r="L1141">
        <v>2.24E-2</v>
      </c>
      <c r="M1141">
        <v>1.9800000000000002E-2</v>
      </c>
      <c r="N1141">
        <v>1.9179999999999999E-2</v>
      </c>
      <c r="O1141">
        <v>1.8630000000000001E-2</v>
      </c>
    </row>
    <row r="1142" spans="1:15" x14ac:dyDescent="0.35">
      <c r="A1142" s="5">
        <v>42194</v>
      </c>
      <c r="B1142">
        <v>0.02</v>
      </c>
      <c r="D1142">
        <v>0.02</v>
      </c>
      <c r="E1142">
        <v>0.02</v>
      </c>
      <c r="F1142">
        <v>0.02</v>
      </c>
      <c r="G1142">
        <v>3925000000</v>
      </c>
      <c r="I1142">
        <v>1.1587740900000001</v>
      </c>
      <c r="J1142">
        <v>2.0400000000000001E-2</v>
      </c>
      <c r="K1142">
        <v>2.1499999999999998E-2</v>
      </c>
      <c r="L1142">
        <v>2.247E-2</v>
      </c>
      <c r="M1142">
        <v>1.9859999999999999E-2</v>
      </c>
      <c r="N1142">
        <v>1.9300000000000001E-2</v>
      </c>
      <c r="O1142">
        <v>1.8749999999999999E-2</v>
      </c>
    </row>
    <row r="1143" spans="1:15" x14ac:dyDescent="0.35">
      <c r="A1143" s="5">
        <v>42195</v>
      </c>
      <c r="B1143">
        <v>0.02</v>
      </c>
      <c r="D1143">
        <v>0.02</v>
      </c>
      <c r="E1143">
        <v>0.02</v>
      </c>
      <c r="F1143">
        <v>0.02</v>
      </c>
      <c r="G1143">
        <v>5181000000</v>
      </c>
      <c r="I1143">
        <v>1.1588375799999999</v>
      </c>
      <c r="J1143">
        <v>2.0480000000000002E-2</v>
      </c>
      <c r="K1143">
        <v>2.1499999999999998E-2</v>
      </c>
      <c r="L1143">
        <v>2.2499999999999999E-2</v>
      </c>
      <c r="M1143">
        <v>1.9820000000000001E-2</v>
      </c>
      <c r="N1143">
        <v>1.9384999999999999E-2</v>
      </c>
      <c r="O1143">
        <v>1.8960000000000001E-2</v>
      </c>
    </row>
    <row r="1144" spans="1:15" x14ac:dyDescent="0.35">
      <c r="A1144" s="5">
        <v>42198</v>
      </c>
      <c r="B1144">
        <v>0.02</v>
      </c>
      <c r="D1144">
        <v>0.02</v>
      </c>
      <c r="E1144">
        <v>0.02</v>
      </c>
      <c r="F1144">
        <v>0.02</v>
      </c>
      <c r="G1144">
        <v>5783000000</v>
      </c>
      <c r="I1144">
        <v>1.1590280799999999</v>
      </c>
      <c r="J1144">
        <v>2.0400000000000001E-2</v>
      </c>
      <c r="K1144">
        <v>2.1499999999999998E-2</v>
      </c>
      <c r="L1144">
        <v>2.2599999999999999E-2</v>
      </c>
      <c r="M1144">
        <v>1.9810000000000001E-2</v>
      </c>
      <c r="N1144">
        <v>1.941E-2</v>
      </c>
      <c r="O1144">
        <v>1.9005000000000001E-2</v>
      </c>
    </row>
    <row r="1145" spans="1:15" x14ac:dyDescent="0.35">
      <c r="A1145" s="5">
        <v>42199</v>
      </c>
      <c r="B1145">
        <v>0.02</v>
      </c>
      <c r="D1145">
        <v>0.02</v>
      </c>
      <c r="E1145">
        <v>0.02</v>
      </c>
      <c r="F1145">
        <v>0.02</v>
      </c>
      <c r="G1145">
        <v>5391000000</v>
      </c>
      <c r="I1145">
        <v>1.1590915900000001</v>
      </c>
      <c r="J1145">
        <v>2.0480000000000002E-2</v>
      </c>
      <c r="K1145">
        <v>2.1499999999999998E-2</v>
      </c>
      <c r="L1145">
        <v>2.2599999999999999E-2</v>
      </c>
      <c r="M1145">
        <v>1.9820000000000001E-2</v>
      </c>
      <c r="N1145">
        <v>1.95E-2</v>
      </c>
      <c r="O1145">
        <v>1.907E-2</v>
      </c>
    </row>
    <row r="1146" spans="1:15" x14ac:dyDescent="0.35">
      <c r="A1146" s="5">
        <v>42200</v>
      </c>
      <c r="B1146">
        <v>0.02</v>
      </c>
      <c r="D1146">
        <v>0.02</v>
      </c>
      <c r="E1146">
        <v>0.02</v>
      </c>
      <c r="F1146">
        <v>0.02</v>
      </c>
      <c r="G1146">
        <v>4006000000</v>
      </c>
      <c r="I1146">
        <v>1.1591551</v>
      </c>
      <c r="J1146">
        <v>2.0500000000000001E-2</v>
      </c>
      <c r="K1146">
        <v>2.1499999999999998E-2</v>
      </c>
      <c r="L1146">
        <v>2.2579999999999999E-2</v>
      </c>
      <c r="M1146">
        <v>1.9879999999999998E-2</v>
      </c>
      <c r="N1146">
        <v>1.9574999999999999E-2</v>
      </c>
      <c r="O1146">
        <v>1.9175000000000001E-2</v>
      </c>
    </row>
    <row r="1147" spans="1:15" x14ac:dyDescent="0.35">
      <c r="A1147" s="5">
        <v>42201</v>
      </c>
      <c r="B1147">
        <v>0.02</v>
      </c>
      <c r="D1147">
        <v>0.02</v>
      </c>
      <c r="E1147">
        <v>0.02</v>
      </c>
      <c r="F1147">
        <v>0.02</v>
      </c>
      <c r="G1147">
        <v>3428000000</v>
      </c>
      <c r="I1147">
        <v>1.1592186099999999</v>
      </c>
      <c r="J1147">
        <v>2.0500000000000001E-2</v>
      </c>
      <c r="K1147">
        <v>2.1399999999999999E-2</v>
      </c>
      <c r="L1147">
        <v>2.2499999999999999E-2</v>
      </c>
      <c r="M1147">
        <v>1.9800000000000002E-2</v>
      </c>
      <c r="N1147">
        <v>1.9425000000000001E-2</v>
      </c>
      <c r="O1147">
        <v>1.9040000000000001E-2</v>
      </c>
    </row>
    <row r="1148" spans="1:15" x14ac:dyDescent="0.35">
      <c r="A1148" s="5">
        <v>42202</v>
      </c>
      <c r="B1148">
        <v>0.02</v>
      </c>
      <c r="D1148">
        <v>0.02</v>
      </c>
      <c r="E1148">
        <v>0.02</v>
      </c>
      <c r="F1148">
        <v>0.02</v>
      </c>
      <c r="G1148">
        <v>4657000000</v>
      </c>
      <c r="I1148">
        <v>1.15928213</v>
      </c>
      <c r="J1148">
        <v>2.0500000000000001E-2</v>
      </c>
      <c r="K1148">
        <v>2.1399999999999999E-2</v>
      </c>
      <c r="L1148">
        <v>2.2499999999999999E-2</v>
      </c>
      <c r="M1148">
        <v>1.9779999999999999E-2</v>
      </c>
      <c r="N1148">
        <v>1.951E-2</v>
      </c>
      <c r="O1148">
        <v>1.908E-2</v>
      </c>
    </row>
    <row r="1149" spans="1:15" x14ac:dyDescent="0.35">
      <c r="A1149" s="5">
        <v>42205</v>
      </c>
      <c r="B1149">
        <v>0.02</v>
      </c>
      <c r="D1149">
        <v>0.02</v>
      </c>
      <c r="E1149">
        <v>0.02</v>
      </c>
      <c r="F1149">
        <v>0.02</v>
      </c>
      <c r="G1149">
        <v>4486000000</v>
      </c>
      <c r="I1149">
        <v>1.1594727</v>
      </c>
      <c r="J1149">
        <v>2.0449999999999999E-2</v>
      </c>
      <c r="K1149">
        <v>2.1399999999999999E-2</v>
      </c>
      <c r="L1149">
        <v>2.2599999999999999E-2</v>
      </c>
      <c r="M1149">
        <v>1.9824999999999999E-2</v>
      </c>
      <c r="N1149">
        <v>1.9525000000000001E-2</v>
      </c>
      <c r="O1149">
        <v>1.9175000000000001E-2</v>
      </c>
    </row>
    <row r="1150" spans="1:15" x14ac:dyDescent="0.35">
      <c r="A1150" s="5">
        <v>42206</v>
      </c>
      <c r="B1150">
        <v>0.02</v>
      </c>
      <c r="D1150">
        <v>0.02</v>
      </c>
      <c r="E1150">
        <v>0.02</v>
      </c>
      <c r="F1150">
        <v>0.02</v>
      </c>
      <c r="G1150">
        <v>4136000000</v>
      </c>
      <c r="I1150">
        <v>1.1595362300000001</v>
      </c>
      <c r="J1150">
        <v>2.0449999999999999E-2</v>
      </c>
      <c r="K1150">
        <v>2.1479999999999999E-2</v>
      </c>
      <c r="L1150">
        <v>2.2599999999999999E-2</v>
      </c>
      <c r="M1150">
        <v>1.9779999999999999E-2</v>
      </c>
      <c r="N1150">
        <v>1.9519999999999999E-2</v>
      </c>
      <c r="O1150">
        <v>1.9109999999999999E-2</v>
      </c>
    </row>
    <row r="1151" spans="1:15" x14ac:dyDescent="0.35">
      <c r="A1151" s="5">
        <v>42207</v>
      </c>
      <c r="B1151">
        <v>0.02</v>
      </c>
      <c r="D1151">
        <v>0.02</v>
      </c>
      <c r="E1151">
        <v>0.02</v>
      </c>
      <c r="F1151">
        <v>0.02</v>
      </c>
      <c r="G1151">
        <v>4605000000</v>
      </c>
      <c r="I1151">
        <v>1.15959977</v>
      </c>
      <c r="J1151">
        <v>2.0449999999999999E-2</v>
      </c>
      <c r="K1151">
        <v>2.1399999999999999E-2</v>
      </c>
      <c r="L1151">
        <v>2.2499999999999999E-2</v>
      </c>
      <c r="M1151">
        <v>1.9865000000000001E-2</v>
      </c>
      <c r="N1151">
        <v>1.9599999999999999E-2</v>
      </c>
      <c r="O1151">
        <v>1.9179999999999999E-2</v>
      </c>
    </row>
    <row r="1152" spans="1:15" x14ac:dyDescent="0.35">
      <c r="A1152" s="5">
        <v>42208</v>
      </c>
      <c r="B1152">
        <v>0.02</v>
      </c>
      <c r="D1152">
        <v>0.02</v>
      </c>
      <c r="E1152">
        <v>0.02</v>
      </c>
      <c r="F1152">
        <v>0.02</v>
      </c>
      <c r="G1152">
        <v>4882000000</v>
      </c>
      <c r="I1152">
        <v>1.15966331</v>
      </c>
      <c r="J1152">
        <v>2.0469999999999999E-2</v>
      </c>
      <c r="K1152">
        <v>2.1399999999999999E-2</v>
      </c>
      <c r="L1152">
        <v>2.2499999999999999E-2</v>
      </c>
      <c r="M1152">
        <v>1.9800000000000002E-2</v>
      </c>
      <c r="N1152">
        <v>1.9574999999999999E-2</v>
      </c>
      <c r="O1152">
        <v>1.9099999999999999E-2</v>
      </c>
    </row>
    <row r="1153" spans="1:15" x14ac:dyDescent="0.35">
      <c r="A1153" s="5">
        <v>42209</v>
      </c>
      <c r="B1153">
        <v>0.02</v>
      </c>
      <c r="D1153">
        <v>0.02</v>
      </c>
      <c r="E1153">
        <v>0.02</v>
      </c>
      <c r="F1153">
        <v>0.02</v>
      </c>
      <c r="G1153">
        <v>4756000000</v>
      </c>
      <c r="I1153">
        <v>1.15972685</v>
      </c>
      <c r="J1153">
        <v>2.0449999999999999E-2</v>
      </c>
      <c r="K1153">
        <v>2.138E-2</v>
      </c>
      <c r="L1153">
        <v>2.247E-2</v>
      </c>
      <c r="M1153">
        <v>1.975E-2</v>
      </c>
      <c r="N1153">
        <v>1.9425000000000001E-2</v>
      </c>
      <c r="O1153">
        <v>1.89E-2</v>
      </c>
    </row>
    <row r="1154" spans="1:15" x14ac:dyDescent="0.35">
      <c r="A1154" s="5">
        <v>42212</v>
      </c>
      <c r="B1154">
        <v>0.02</v>
      </c>
      <c r="D1154">
        <v>0.02</v>
      </c>
      <c r="E1154">
        <v>0.02</v>
      </c>
      <c r="F1154">
        <v>0.02</v>
      </c>
      <c r="G1154">
        <v>4136000000</v>
      </c>
      <c r="I1154">
        <v>1.15991749</v>
      </c>
      <c r="J1154">
        <v>2.0400000000000001E-2</v>
      </c>
      <c r="K1154">
        <v>2.1299999999999999E-2</v>
      </c>
      <c r="L1154">
        <v>2.24E-2</v>
      </c>
      <c r="M1154">
        <v>1.975E-2</v>
      </c>
      <c r="N1154">
        <v>1.9349999999999999E-2</v>
      </c>
      <c r="O1154">
        <v>1.8790000000000001E-2</v>
      </c>
    </row>
    <row r="1155" spans="1:15" x14ac:dyDescent="0.35">
      <c r="A1155" s="5">
        <v>42213</v>
      </c>
      <c r="B1155">
        <v>0.02</v>
      </c>
      <c r="D1155">
        <v>0.02</v>
      </c>
      <c r="E1155">
        <v>0.02</v>
      </c>
      <c r="F1155">
        <v>0.02</v>
      </c>
      <c r="G1155">
        <v>4413000000</v>
      </c>
      <c r="I1155">
        <v>1.1599810500000001</v>
      </c>
      <c r="J1155">
        <v>2.0400000000000001E-2</v>
      </c>
      <c r="K1155">
        <v>2.1299999999999999E-2</v>
      </c>
      <c r="L1155">
        <v>2.23E-2</v>
      </c>
      <c r="M1155">
        <v>1.975E-2</v>
      </c>
      <c r="N1155">
        <v>1.9349999999999999E-2</v>
      </c>
      <c r="O1155">
        <v>1.8790000000000001E-2</v>
      </c>
    </row>
    <row r="1156" spans="1:15" x14ac:dyDescent="0.35">
      <c r="A1156" s="5">
        <v>42214</v>
      </c>
      <c r="B1156">
        <v>0.02</v>
      </c>
      <c r="D1156">
        <v>0.02</v>
      </c>
      <c r="E1156">
        <v>0.02</v>
      </c>
      <c r="F1156">
        <v>0.02</v>
      </c>
      <c r="G1156">
        <v>5862000000</v>
      </c>
      <c r="I1156">
        <v>1.1600446099999999</v>
      </c>
      <c r="J1156">
        <v>2.0500000000000001E-2</v>
      </c>
      <c r="K1156">
        <v>2.1299999999999999E-2</v>
      </c>
      <c r="L1156">
        <v>2.24E-2</v>
      </c>
      <c r="M1156">
        <v>1.975E-2</v>
      </c>
      <c r="N1156">
        <v>1.9349999999999999E-2</v>
      </c>
      <c r="O1156">
        <v>1.8790000000000001E-2</v>
      </c>
    </row>
    <row r="1157" spans="1:15" x14ac:dyDescent="0.35">
      <c r="A1157" s="5">
        <v>42215</v>
      </c>
      <c r="B1157">
        <v>0.02</v>
      </c>
      <c r="D1157">
        <v>0.02</v>
      </c>
      <c r="E1157">
        <v>0.02</v>
      </c>
      <c r="F1157">
        <v>0.02</v>
      </c>
      <c r="G1157">
        <v>5005000000</v>
      </c>
      <c r="I1157">
        <v>1.16010817</v>
      </c>
      <c r="J1157">
        <v>2.0400000000000001E-2</v>
      </c>
      <c r="K1157">
        <v>2.1399999999999999E-2</v>
      </c>
      <c r="L1157">
        <v>2.2499999999999999E-2</v>
      </c>
      <c r="M1157">
        <v>1.985E-2</v>
      </c>
      <c r="N1157">
        <v>1.9574999999999999E-2</v>
      </c>
      <c r="O1157">
        <v>1.915E-2</v>
      </c>
    </row>
    <row r="1158" spans="1:15" x14ac:dyDescent="0.35">
      <c r="A1158" s="5">
        <v>42216</v>
      </c>
      <c r="B1158">
        <v>0.02</v>
      </c>
      <c r="D1158">
        <v>0.02</v>
      </c>
      <c r="E1158">
        <v>0.02</v>
      </c>
      <c r="F1158">
        <v>0.02</v>
      </c>
      <c r="G1158">
        <v>4635000000</v>
      </c>
      <c r="I1158">
        <v>1.16017174</v>
      </c>
      <c r="J1158">
        <v>2.0480000000000002E-2</v>
      </c>
      <c r="K1158">
        <v>2.1499999999999998E-2</v>
      </c>
      <c r="L1158">
        <v>2.2499999999999999E-2</v>
      </c>
      <c r="M1158">
        <v>1.9789999999999999E-2</v>
      </c>
      <c r="N1158">
        <v>1.9539999999999998E-2</v>
      </c>
      <c r="O1158">
        <v>1.9040000000000001E-2</v>
      </c>
    </row>
    <row r="1159" spans="1:15" x14ac:dyDescent="0.35">
      <c r="A1159" s="5">
        <v>42219</v>
      </c>
      <c r="B1159">
        <v>0.02</v>
      </c>
      <c r="D1159">
        <v>0.02</v>
      </c>
      <c r="E1159">
        <v>0.02</v>
      </c>
      <c r="F1159">
        <v>0.02</v>
      </c>
      <c r="G1159">
        <v>5461000000</v>
      </c>
      <c r="I1159">
        <v>1.16036245</v>
      </c>
      <c r="M1159">
        <v>1.968E-2</v>
      </c>
      <c r="N1159">
        <v>1.9529999999999999E-2</v>
      </c>
      <c r="O1159">
        <v>1.9029999999999998E-2</v>
      </c>
    </row>
    <row r="1160" spans="1:15" x14ac:dyDescent="0.35">
      <c r="A1160" s="5">
        <v>42220</v>
      </c>
      <c r="B1160">
        <v>0.02</v>
      </c>
      <c r="D1160">
        <v>0.02</v>
      </c>
      <c r="E1160">
        <v>0.02</v>
      </c>
      <c r="F1160">
        <v>0.02</v>
      </c>
      <c r="G1160">
        <v>5423000000</v>
      </c>
      <c r="I1160">
        <v>1.1604260399999999</v>
      </c>
      <c r="J1160">
        <v>2.0500000000000001E-2</v>
      </c>
      <c r="K1160">
        <v>2.138E-2</v>
      </c>
      <c r="L1160">
        <v>2.2429999999999999E-2</v>
      </c>
      <c r="M1160">
        <v>1.9949999999999999E-2</v>
      </c>
      <c r="N1160">
        <v>1.9675000000000002E-2</v>
      </c>
      <c r="O1160">
        <v>1.9255000000000001E-2</v>
      </c>
    </row>
    <row r="1161" spans="1:15" x14ac:dyDescent="0.35">
      <c r="A1161" s="5">
        <v>42221</v>
      </c>
      <c r="B1161">
        <v>0.02</v>
      </c>
      <c r="D1161">
        <v>0.02</v>
      </c>
      <c r="E1161">
        <v>0.02</v>
      </c>
      <c r="F1161">
        <v>0.02</v>
      </c>
      <c r="G1161">
        <v>4395000000</v>
      </c>
      <c r="I1161">
        <v>1.1604896200000001</v>
      </c>
      <c r="J1161">
        <v>2.0500000000000001E-2</v>
      </c>
      <c r="K1161">
        <v>2.1499999999999998E-2</v>
      </c>
      <c r="L1161">
        <v>2.2599999999999999E-2</v>
      </c>
      <c r="M1161">
        <v>1.9980000000000001E-2</v>
      </c>
      <c r="N1161">
        <v>1.975E-2</v>
      </c>
      <c r="O1161">
        <v>1.9429999999999999E-2</v>
      </c>
    </row>
    <row r="1162" spans="1:15" x14ac:dyDescent="0.35">
      <c r="A1162" s="5">
        <v>42222</v>
      </c>
      <c r="B1162">
        <v>0.02</v>
      </c>
      <c r="D1162">
        <v>0.02</v>
      </c>
      <c r="E1162">
        <v>0.02</v>
      </c>
      <c r="F1162">
        <v>0.02</v>
      </c>
      <c r="G1162">
        <v>4373000000</v>
      </c>
      <c r="I1162">
        <v>1.16055321</v>
      </c>
      <c r="J1162">
        <v>2.0449999999999999E-2</v>
      </c>
      <c r="K1162">
        <v>2.1499999999999998E-2</v>
      </c>
      <c r="L1162">
        <v>2.2599999999999999E-2</v>
      </c>
      <c r="M1162">
        <v>1.9980000000000001E-2</v>
      </c>
      <c r="N1162">
        <v>1.9765000000000001E-2</v>
      </c>
      <c r="O1162">
        <v>1.9404999999999999E-2</v>
      </c>
    </row>
    <row r="1163" spans="1:15" x14ac:dyDescent="0.35">
      <c r="A1163" s="5">
        <v>42223</v>
      </c>
      <c r="B1163">
        <v>0.02</v>
      </c>
      <c r="D1163">
        <v>0.02</v>
      </c>
      <c r="E1163">
        <v>0.02</v>
      </c>
      <c r="F1163">
        <v>0.02</v>
      </c>
      <c r="G1163">
        <v>5108000000</v>
      </c>
      <c r="I1163">
        <v>1.1606167999999999</v>
      </c>
      <c r="J1163">
        <v>2.0469999999999999E-2</v>
      </c>
      <c r="K1163">
        <v>2.1499999999999998E-2</v>
      </c>
      <c r="L1163">
        <v>2.2599999999999999E-2</v>
      </c>
      <c r="M1163">
        <v>1.9949999999999999E-2</v>
      </c>
      <c r="N1163">
        <v>1.9769999999999999E-2</v>
      </c>
      <c r="O1163">
        <v>1.9449999999999999E-2</v>
      </c>
    </row>
    <row r="1164" spans="1:15" x14ac:dyDescent="0.35">
      <c r="A1164" s="5">
        <v>42226</v>
      </c>
      <c r="B1164">
        <v>0.02</v>
      </c>
      <c r="D1164">
        <v>0.02</v>
      </c>
      <c r="E1164">
        <v>0.02</v>
      </c>
      <c r="F1164">
        <v>0.02</v>
      </c>
      <c r="G1164">
        <v>5924000000</v>
      </c>
      <c r="I1164">
        <v>1.1608075899999999</v>
      </c>
      <c r="J1164">
        <v>2.0469999999999999E-2</v>
      </c>
      <c r="K1164">
        <v>2.1499999999999998E-2</v>
      </c>
      <c r="L1164">
        <v>2.2519999999999998E-2</v>
      </c>
      <c r="M1164">
        <v>1.9939999999999999E-2</v>
      </c>
      <c r="N1164">
        <v>1.975E-2</v>
      </c>
      <c r="O1164">
        <v>1.9400000000000001E-2</v>
      </c>
    </row>
    <row r="1165" spans="1:15" x14ac:dyDescent="0.35">
      <c r="A1165" s="5">
        <v>42227</v>
      </c>
      <c r="B1165">
        <v>0.02</v>
      </c>
      <c r="D1165">
        <v>0.02</v>
      </c>
      <c r="E1165">
        <v>0.02</v>
      </c>
      <c r="F1165">
        <v>0.02</v>
      </c>
      <c r="G1165">
        <v>4814000000</v>
      </c>
      <c r="I1165">
        <v>1.1608711899999999</v>
      </c>
      <c r="J1165">
        <v>2.0469999999999999E-2</v>
      </c>
      <c r="K1165">
        <v>2.1499999999999998E-2</v>
      </c>
      <c r="L1165">
        <v>2.2599999999999999E-2</v>
      </c>
      <c r="M1165">
        <v>1.9949999999999999E-2</v>
      </c>
      <c r="N1165">
        <v>1.9755000000000002E-2</v>
      </c>
      <c r="O1165">
        <v>1.9425000000000001E-2</v>
      </c>
    </row>
    <row r="1166" spans="1:15" x14ac:dyDescent="0.35">
      <c r="A1166" s="5">
        <v>42228</v>
      </c>
      <c r="B1166">
        <v>0.02</v>
      </c>
      <c r="D1166">
        <v>0.02</v>
      </c>
      <c r="E1166">
        <v>0.02</v>
      </c>
      <c r="F1166">
        <v>0.02</v>
      </c>
      <c r="G1166">
        <v>4126000000</v>
      </c>
      <c r="I1166">
        <v>1.1609347999999999</v>
      </c>
      <c r="J1166">
        <v>2.0449999999999999E-2</v>
      </c>
      <c r="K1166">
        <v>2.1479999999999999E-2</v>
      </c>
      <c r="L1166">
        <v>2.2599999999999999E-2</v>
      </c>
      <c r="M1166">
        <v>1.993E-2</v>
      </c>
      <c r="N1166">
        <v>1.9650000000000001E-2</v>
      </c>
      <c r="O1166">
        <v>1.9199999999999998E-2</v>
      </c>
    </row>
    <row r="1167" spans="1:15" x14ac:dyDescent="0.35">
      <c r="A1167" s="5">
        <v>42229</v>
      </c>
      <c r="B1167">
        <v>0.02</v>
      </c>
      <c r="D1167">
        <v>0.02</v>
      </c>
      <c r="E1167">
        <v>0.02</v>
      </c>
      <c r="F1167">
        <v>0.02</v>
      </c>
      <c r="G1167">
        <v>4345000000</v>
      </c>
      <c r="I1167">
        <v>1.1609984200000001</v>
      </c>
      <c r="J1167">
        <v>2.0500000000000001E-2</v>
      </c>
      <c r="K1167">
        <v>2.1499999999999998E-2</v>
      </c>
      <c r="L1167">
        <v>2.2599999999999999E-2</v>
      </c>
      <c r="M1167">
        <v>1.9949999999999999E-2</v>
      </c>
      <c r="N1167">
        <v>1.9699999999999999E-2</v>
      </c>
      <c r="O1167">
        <v>1.9269999999999999E-2</v>
      </c>
    </row>
    <row r="1168" spans="1:15" x14ac:dyDescent="0.35">
      <c r="A1168" s="5">
        <v>42230</v>
      </c>
      <c r="B1168">
        <v>0.02</v>
      </c>
      <c r="D1168">
        <v>0.02</v>
      </c>
      <c r="E1168">
        <v>0.02</v>
      </c>
      <c r="F1168">
        <v>0.02</v>
      </c>
      <c r="G1168">
        <v>4261000000</v>
      </c>
      <c r="I1168">
        <v>1.1610620300000001</v>
      </c>
      <c r="J1168">
        <v>2.0500000000000001E-2</v>
      </c>
      <c r="K1168">
        <v>2.1399999999999999E-2</v>
      </c>
      <c r="L1168">
        <v>2.2599999999999999E-2</v>
      </c>
      <c r="M1168">
        <v>1.9924999999999998E-2</v>
      </c>
      <c r="N1168">
        <v>1.9715E-2</v>
      </c>
      <c r="O1168">
        <v>1.9300000000000001E-2</v>
      </c>
    </row>
    <row r="1169" spans="1:15" x14ac:dyDescent="0.35">
      <c r="A1169" s="5">
        <v>42233</v>
      </c>
      <c r="B1169">
        <v>0.02</v>
      </c>
      <c r="D1169">
        <v>0.02</v>
      </c>
      <c r="E1169">
        <v>0.02</v>
      </c>
      <c r="F1169">
        <v>0.02</v>
      </c>
      <c r="G1169">
        <v>4982000000</v>
      </c>
      <c r="I1169">
        <v>1.1612528900000001</v>
      </c>
      <c r="J1169">
        <v>2.0500000000000001E-2</v>
      </c>
      <c r="K1169">
        <v>2.1399999999999999E-2</v>
      </c>
      <c r="L1169">
        <v>2.2499999999999999E-2</v>
      </c>
      <c r="M1169">
        <v>1.9949999999999999E-2</v>
      </c>
      <c r="N1169">
        <v>1.9730000000000001E-2</v>
      </c>
      <c r="O1169">
        <v>1.9349999999999999E-2</v>
      </c>
    </row>
    <row r="1170" spans="1:15" x14ac:dyDescent="0.35">
      <c r="A1170" s="5">
        <v>42234</v>
      </c>
      <c r="B1170">
        <v>0.02</v>
      </c>
      <c r="D1170">
        <v>0.02</v>
      </c>
      <c r="E1170">
        <v>0.02</v>
      </c>
      <c r="F1170">
        <v>0.02</v>
      </c>
      <c r="G1170">
        <v>3973000000</v>
      </c>
      <c r="I1170">
        <v>1.16131652</v>
      </c>
      <c r="J1170">
        <v>2.0400000000000001E-2</v>
      </c>
      <c r="K1170">
        <v>2.1399999999999999E-2</v>
      </c>
      <c r="L1170">
        <v>2.247E-2</v>
      </c>
      <c r="M1170">
        <v>1.9949999999999999E-2</v>
      </c>
      <c r="N1170">
        <v>1.9730000000000001E-2</v>
      </c>
      <c r="O1170">
        <v>1.9314999999999999E-2</v>
      </c>
    </row>
    <row r="1171" spans="1:15" x14ac:dyDescent="0.35">
      <c r="A1171" s="5">
        <v>42235</v>
      </c>
      <c r="B1171">
        <v>0.02</v>
      </c>
      <c r="D1171">
        <v>0.02</v>
      </c>
      <c r="E1171">
        <v>0.02</v>
      </c>
      <c r="F1171">
        <v>0.02</v>
      </c>
      <c r="G1171">
        <v>3907000000</v>
      </c>
      <c r="I1171">
        <v>1.16138016</v>
      </c>
      <c r="J1171">
        <v>2.0449999999999999E-2</v>
      </c>
      <c r="K1171">
        <v>2.1399999999999999E-2</v>
      </c>
      <c r="L1171">
        <v>2.248E-2</v>
      </c>
      <c r="M1171">
        <v>1.9939999999999999E-2</v>
      </c>
      <c r="N1171">
        <v>1.9699999999999999E-2</v>
      </c>
      <c r="O1171">
        <v>1.9310000000000001E-2</v>
      </c>
    </row>
    <row r="1172" spans="1:15" x14ac:dyDescent="0.35">
      <c r="A1172" s="5">
        <v>42236</v>
      </c>
      <c r="B1172">
        <v>0.02</v>
      </c>
      <c r="D1172">
        <v>0.02</v>
      </c>
      <c r="E1172">
        <v>0.02</v>
      </c>
      <c r="F1172">
        <v>0.02</v>
      </c>
      <c r="G1172">
        <v>3632000000</v>
      </c>
      <c r="I1172">
        <v>1.1614437900000001</v>
      </c>
      <c r="J1172">
        <v>2.0500000000000001E-2</v>
      </c>
      <c r="K1172">
        <v>2.1399999999999999E-2</v>
      </c>
      <c r="L1172">
        <v>2.248E-2</v>
      </c>
      <c r="M1172">
        <v>1.993E-2</v>
      </c>
      <c r="N1172">
        <v>1.9625E-2</v>
      </c>
      <c r="O1172">
        <v>1.9175000000000001E-2</v>
      </c>
    </row>
    <row r="1173" spans="1:15" x14ac:dyDescent="0.35">
      <c r="A1173" s="5">
        <v>42237</v>
      </c>
      <c r="B1173">
        <v>0.02</v>
      </c>
      <c r="D1173">
        <v>0.02</v>
      </c>
      <c r="E1173">
        <v>0.02</v>
      </c>
      <c r="F1173">
        <v>0.02</v>
      </c>
      <c r="G1173">
        <v>5436000000</v>
      </c>
      <c r="I1173">
        <v>1.1615074299999999</v>
      </c>
      <c r="J1173">
        <v>2.0400000000000001E-2</v>
      </c>
      <c r="K1173">
        <v>2.1299999999999999E-2</v>
      </c>
      <c r="L1173">
        <v>2.2280000000000001E-2</v>
      </c>
      <c r="M1173">
        <v>1.9859999999999999E-2</v>
      </c>
      <c r="N1173">
        <v>1.9449999999999999E-2</v>
      </c>
      <c r="O1173">
        <v>1.89E-2</v>
      </c>
    </row>
    <row r="1174" spans="1:15" x14ac:dyDescent="0.35">
      <c r="A1174" s="5">
        <v>42240</v>
      </c>
      <c r="B1174">
        <v>0.02</v>
      </c>
      <c r="D1174">
        <v>0.02</v>
      </c>
      <c r="E1174">
        <v>0.02</v>
      </c>
      <c r="F1174">
        <v>0.02</v>
      </c>
      <c r="G1174">
        <v>4719000000</v>
      </c>
      <c r="I1174">
        <v>1.1616983700000001</v>
      </c>
      <c r="J1174">
        <v>2.0400000000000001E-2</v>
      </c>
      <c r="K1174">
        <v>2.1100000000000001E-2</v>
      </c>
      <c r="L1174">
        <v>2.1819999999999999E-2</v>
      </c>
      <c r="M1174">
        <v>1.9779999999999999E-2</v>
      </c>
      <c r="N1174">
        <v>1.9199999999999998E-2</v>
      </c>
      <c r="O1174">
        <v>1.831E-2</v>
      </c>
    </row>
    <row r="1175" spans="1:15" x14ac:dyDescent="0.35">
      <c r="A1175" s="5">
        <v>42241</v>
      </c>
      <c r="B1175">
        <v>0.02</v>
      </c>
      <c r="D1175">
        <v>0.02</v>
      </c>
      <c r="E1175">
        <v>0.02</v>
      </c>
      <c r="F1175">
        <v>0.02</v>
      </c>
      <c r="G1175">
        <v>4081000000</v>
      </c>
      <c r="I1175">
        <v>1.1617620200000001</v>
      </c>
      <c r="J1175">
        <v>2.0299999999999999E-2</v>
      </c>
      <c r="K1175">
        <v>2.12E-2</v>
      </c>
      <c r="L1175">
        <v>2.1870000000000001E-2</v>
      </c>
      <c r="M1175">
        <v>1.9730000000000001E-2</v>
      </c>
      <c r="N1175">
        <v>1.9210000000000001E-2</v>
      </c>
      <c r="O1175">
        <v>1.8419999999999999E-2</v>
      </c>
    </row>
    <row r="1176" spans="1:15" x14ac:dyDescent="0.35">
      <c r="A1176" s="5">
        <v>42242</v>
      </c>
      <c r="B1176">
        <v>0.02</v>
      </c>
      <c r="D1176">
        <v>0.02</v>
      </c>
      <c r="E1176">
        <v>0.02</v>
      </c>
      <c r="F1176">
        <v>0.02</v>
      </c>
      <c r="G1176">
        <v>5083000000</v>
      </c>
      <c r="I1176">
        <v>1.16182568</v>
      </c>
      <c r="J1176">
        <v>2.0299999999999999E-2</v>
      </c>
      <c r="K1176">
        <v>2.12E-2</v>
      </c>
      <c r="L1176">
        <v>2.172E-2</v>
      </c>
      <c r="M1176">
        <v>1.9699999999999999E-2</v>
      </c>
      <c r="N1176">
        <v>1.9099999999999999E-2</v>
      </c>
      <c r="O1176">
        <v>1.823E-2</v>
      </c>
    </row>
    <row r="1177" spans="1:15" x14ac:dyDescent="0.35">
      <c r="A1177" s="5">
        <v>42243</v>
      </c>
      <c r="B1177">
        <v>0.02</v>
      </c>
      <c r="D1177">
        <v>0.02</v>
      </c>
      <c r="E1177">
        <v>0.02</v>
      </c>
      <c r="F1177">
        <v>0.02</v>
      </c>
      <c r="G1177">
        <v>3724000000</v>
      </c>
      <c r="I1177">
        <v>1.1618893400000001</v>
      </c>
      <c r="J1177">
        <v>2.0400000000000001E-2</v>
      </c>
      <c r="K1177">
        <v>2.12E-2</v>
      </c>
      <c r="L1177">
        <v>2.1819999999999999E-2</v>
      </c>
      <c r="M1177">
        <v>1.9775000000000001E-2</v>
      </c>
      <c r="N1177">
        <v>1.9224999999999999E-2</v>
      </c>
      <c r="O1177">
        <v>1.8450000000000001E-2</v>
      </c>
    </row>
    <row r="1178" spans="1:15" x14ac:dyDescent="0.35">
      <c r="A1178" s="5">
        <v>42244</v>
      </c>
      <c r="B1178">
        <v>0.02</v>
      </c>
      <c r="D1178">
        <v>0.02</v>
      </c>
      <c r="E1178">
        <v>0.02</v>
      </c>
      <c r="F1178">
        <v>0.02</v>
      </c>
      <c r="G1178">
        <v>3498000000</v>
      </c>
      <c r="I1178">
        <v>1.16195301</v>
      </c>
      <c r="J1178">
        <v>2.0299999999999999E-2</v>
      </c>
      <c r="K1178">
        <v>2.1299999999999999E-2</v>
      </c>
      <c r="L1178">
        <v>2.1899999999999999E-2</v>
      </c>
      <c r="M1178">
        <v>1.9769999999999999E-2</v>
      </c>
      <c r="N1178">
        <v>1.9259999999999999E-2</v>
      </c>
      <c r="O1178">
        <v>1.8530000000000001E-2</v>
      </c>
    </row>
    <row r="1179" spans="1:15" x14ac:dyDescent="0.35">
      <c r="A1179" s="5">
        <v>42247</v>
      </c>
      <c r="B1179">
        <v>0.02</v>
      </c>
      <c r="D1179">
        <v>0.02</v>
      </c>
      <c r="E1179">
        <v>0.02</v>
      </c>
      <c r="F1179">
        <v>0.02</v>
      </c>
      <c r="G1179">
        <v>4604000000</v>
      </c>
      <c r="I1179">
        <v>1.16214401</v>
      </c>
      <c r="J1179">
        <v>2.0400000000000001E-2</v>
      </c>
      <c r="K1179">
        <v>2.1430000000000001E-2</v>
      </c>
      <c r="L1179">
        <v>2.1999999999999999E-2</v>
      </c>
      <c r="M1179">
        <v>1.9890000000000001E-2</v>
      </c>
      <c r="N1179">
        <v>1.9269999999999999E-2</v>
      </c>
      <c r="O1179">
        <v>1.8519999999999998E-2</v>
      </c>
    </row>
    <row r="1180" spans="1:15" x14ac:dyDescent="0.35">
      <c r="A1180" s="5">
        <v>42248</v>
      </c>
      <c r="B1180">
        <v>0.02</v>
      </c>
      <c r="D1180">
        <v>0.02</v>
      </c>
      <c r="E1180">
        <v>0.02</v>
      </c>
      <c r="F1180">
        <v>0.02</v>
      </c>
      <c r="G1180">
        <v>5043000000</v>
      </c>
      <c r="I1180">
        <v>1.16220769</v>
      </c>
      <c r="J1180">
        <v>2.0500000000000001E-2</v>
      </c>
      <c r="K1180">
        <v>2.1299999999999999E-2</v>
      </c>
      <c r="L1180">
        <v>2.1899999999999999E-2</v>
      </c>
      <c r="M1180">
        <v>0.02</v>
      </c>
      <c r="N1180">
        <v>1.9324999999999998E-2</v>
      </c>
      <c r="O1180">
        <v>1.8499999999999999E-2</v>
      </c>
    </row>
    <row r="1181" spans="1:15" x14ac:dyDescent="0.35">
      <c r="A1181" s="5">
        <v>42249</v>
      </c>
      <c r="B1181">
        <v>0.02</v>
      </c>
      <c r="D1181">
        <v>0.02</v>
      </c>
      <c r="E1181">
        <v>0.02</v>
      </c>
      <c r="F1181">
        <v>0.02</v>
      </c>
      <c r="G1181">
        <v>5275000000</v>
      </c>
      <c r="I1181">
        <v>1.16227137</v>
      </c>
      <c r="J1181">
        <v>2.0500000000000001E-2</v>
      </c>
      <c r="K1181">
        <v>2.1299999999999999E-2</v>
      </c>
      <c r="L1181">
        <v>2.1819999999999999E-2</v>
      </c>
      <c r="M1181">
        <v>1.9990000000000001E-2</v>
      </c>
      <c r="N1181">
        <v>1.9369999999999998E-2</v>
      </c>
      <c r="O1181">
        <v>1.8579999999999999E-2</v>
      </c>
    </row>
    <row r="1182" spans="1:15" x14ac:dyDescent="0.35">
      <c r="A1182" s="5">
        <v>42250</v>
      </c>
      <c r="B1182">
        <v>0.02</v>
      </c>
      <c r="D1182">
        <v>0.02</v>
      </c>
      <c r="E1182">
        <v>0.02</v>
      </c>
      <c r="F1182">
        <v>0.02</v>
      </c>
      <c r="G1182">
        <v>3611000000</v>
      </c>
      <c r="I1182">
        <v>1.16233506</v>
      </c>
      <c r="J1182">
        <v>2.0549999999999999E-2</v>
      </c>
      <c r="K1182">
        <v>2.1399999999999999E-2</v>
      </c>
      <c r="L1182">
        <v>2.1999999999999999E-2</v>
      </c>
      <c r="M1182">
        <v>1.9990000000000001E-2</v>
      </c>
      <c r="N1182">
        <v>1.9369999999999998E-2</v>
      </c>
      <c r="O1182">
        <v>1.8669999999999999E-2</v>
      </c>
    </row>
    <row r="1183" spans="1:15" x14ac:dyDescent="0.35">
      <c r="A1183" s="5">
        <v>42251</v>
      </c>
      <c r="B1183">
        <v>0.02</v>
      </c>
      <c r="D1183">
        <v>0.02</v>
      </c>
      <c r="E1183">
        <v>0.02</v>
      </c>
      <c r="F1183">
        <v>0.02</v>
      </c>
      <c r="G1183">
        <v>5255000000</v>
      </c>
      <c r="I1183">
        <v>1.1623987499999999</v>
      </c>
      <c r="J1183">
        <v>2.052E-2</v>
      </c>
      <c r="K1183">
        <v>2.1499999999999998E-2</v>
      </c>
      <c r="L1183">
        <v>2.2020000000000001E-2</v>
      </c>
      <c r="M1183">
        <v>1.9990000000000001E-2</v>
      </c>
      <c r="N1183">
        <v>1.9300000000000001E-2</v>
      </c>
      <c r="O1183">
        <v>1.8589999999999999E-2</v>
      </c>
    </row>
    <row r="1184" spans="1:15" x14ac:dyDescent="0.35">
      <c r="A1184" s="5">
        <v>42254</v>
      </c>
      <c r="B1184">
        <v>0.02</v>
      </c>
      <c r="D1184">
        <v>0.02</v>
      </c>
      <c r="E1184">
        <v>0.02</v>
      </c>
      <c r="F1184">
        <v>0.02</v>
      </c>
      <c r="G1184">
        <v>4063000000</v>
      </c>
      <c r="I1184">
        <v>1.1625898299999999</v>
      </c>
      <c r="J1184">
        <v>2.0500000000000001E-2</v>
      </c>
      <c r="K1184">
        <v>2.1499999999999998E-2</v>
      </c>
      <c r="L1184">
        <v>2.213E-2</v>
      </c>
      <c r="M1184">
        <v>1.9970000000000002E-2</v>
      </c>
      <c r="N1184">
        <v>1.9390000000000001E-2</v>
      </c>
      <c r="O1184">
        <v>1.873E-2</v>
      </c>
    </row>
    <row r="1185" spans="1:15" x14ac:dyDescent="0.35">
      <c r="A1185" s="5">
        <v>42255</v>
      </c>
      <c r="B1185">
        <v>0.02</v>
      </c>
      <c r="D1185">
        <v>0.02</v>
      </c>
      <c r="E1185">
        <v>0.02</v>
      </c>
      <c r="F1185">
        <v>0.02</v>
      </c>
      <c r="G1185">
        <v>4884000000</v>
      </c>
      <c r="I1185">
        <v>1.16265353</v>
      </c>
      <c r="J1185">
        <v>2.06E-2</v>
      </c>
      <c r="K1185">
        <v>2.1600000000000001E-2</v>
      </c>
      <c r="L1185">
        <v>2.24E-2</v>
      </c>
      <c r="M1185">
        <v>1.9959999999999999E-2</v>
      </c>
      <c r="N1185">
        <v>1.9449999999999999E-2</v>
      </c>
      <c r="O1185">
        <v>1.8890000000000001E-2</v>
      </c>
    </row>
    <row r="1186" spans="1:15" x14ac:dyDescent="0.35">
      <c r="A1186" s="5">
        <v>42256</v>
      </c>
      <c r="B1186">
        <v>0.02</v>
      </c>
      <c r="D1186">
        <v>0.02</v>
      </c>
      <c r="E1186">
        <v>0.02</v>
      </c>
      <c r="F1186">
        <v>0.02</v>
      </c>
      <c r="G1186">
        <v>6049000000</v>
      </c>
      <c r="I1186">
        <v>1.1627172400000001</v>
      </c>
      <c r="J1186">
        <v>2.06E-2</v>
      </c>
      <c r="K1186">
        <v>2.1700000000000001E-2</v>
      </c>
      <c r="L1186">
        <v>2.2499999999999999E-2</v>
      </c>
      <c r="M1186">
        <v>1.9939999999999999E-2</v>
      </c>
      <c r="N1186">
        <v>1.951E-2</v>
      </c>
      <c r="O1186">
        <v>1.9029999999999998E-2</v>
      </c>
    </row>
    <row r="1187" spans="1:15" x14ac:dyDescent="0.35">
      <c r="A1187" s="5">
        <v>42257</v>
      </c>
      <c r="B1187">
        <v>0.02</v>
      </c>
      <c r="D1187">
        <v>0.02</v>
      </c>
      <c r="E1187">
        <v>0.02</v>
      </c>
      <c r="F1187">
        <v>0.02</v>
      </c>
      <c r="G1187">
        <v>4054000000</v>
      </c>
      <c r="I1187">
        <v>1.1627809499999999</v>
      </c>
      <c r="J1187">
        <v>2.06E-2</v>
      </c>
      <c r="K1187">
        <v>2.18E-2</v>
      </c>
      <c r="L1187">
        <v>2.2599999999999999E-2</v>
      </c>
      <c r="M1187">
        <v>1.9939999999999999E-2</v>
      </c>
      <c r="N1187">
        <v>1.951E-2</v>
      </c>
      <c r="O1187">
        <v>1.899E-2</v>
      </c>
    </row>
    <row r="1188" spans="1:15" x14ac:dyDescent="0.35">
      <c r="A1188" s="5">
        <v>42258</v>
      </c>
      <c r="B1188">
        <v>0.02</v>
      </c>
      <c r="D1188">
        <v>0.02</v>
      </c>
      <c r="E1188">
        <v>0.02</v>
      </c>
      <c r="F1188">
        <v>0.02</v>
      </c>
      <c r="G1188">
        <v>3960000000</v>
      </c>
      <c r="I1188">
        <v>1.16284466</v>
      </c>
      <c r="J1188">
        <v>2.06E-2</v>
      </c>
      <c r="K1188">
        <v>2.18E-2</v>
      </c>
      <c r="L1188">
        <v>2.2599999999999999E-2</v>
      </c>
      <c r="M1188">
        <v>1.9939999999999999E-2</v>
      </c>
      <c r="N1188">
        <v>1.951E-2</v>
      </c>
      <c r="O1188">
        <v>1.9E-2</v>
      </c>
    </row>
    <row r="1189" spans="1:15" x14ac:dyDescent="0.35">
      <c r="A1189" s="5">
        <v>42261</v>
      </c>
      <c r="B1189">
        <v>0.02</v>
      </c>
      <c r="D1189">
        <v>0.02</v>
      </c>
      <c r="E1189">
        <v>0.02</v>
      </c>
      <c r="F1189">
        <v>0.02</v>
      </c>
      <c r="G1189">
        <v>3570000000</v>
      </c>
      <c r="I1189">
        <v>1.1630358199999999</v>
      </c>
      <c r="J1189">
        <v>2.06E-2</v>
      </c>
      <c r="K1189">
        <v>2.1700000000000001E-2</v>
      </c>
      <c r="L1189">
        <v>2.2499999999999999E-2</v>
      </c>
      <c r="M1189">
        <v>1.993E-2</v>
      </c>
      <c r="N1189">
        <v>1.95E-2</v>
      </c>
      <c r="O1189">
        <v>1.8960000000000001E-2</v>
      </c>
    </row>
    <row r="1190" spans="1:15" x14ac:dyDescent="0.35">
      <c r="A1190" s="5">
        <v>42262</v>
      </c>
      <c r="B1190">
        <v>0.02</v>
      </c>
      <c r="D1190">
        <v>0.02</v>
      </c>
      <c r="E1190">
        <v>0.02</v>
      </c>
      <c r="F1190">
        <v>0.02</v>
      </c>
      <c r="G1190">
        <v>3102000000</v>
      </c>
      <c r="I1190">
        <v>1.1630995399999999</v>
      </c>
      <c r="J1190">
        <v>2.0670000000000001E-2</v>
      </c>
      <c r="K1190">
        <v>2.1700000000000001E-2</v>
      </c>
      <c r="L1190">
        <v>2.2530000000000001E-2</v>
      </c>
      <c r="M1190">
        <v>1.992E-2</v>
      </c>
      <c r="N1190">
        <v>1.9519999999999999E-2</v>
      </c>
      <c r="O1190">
        <v>1.9009999999999999E-2</v>
      </c>
    </row>
    <row r="1191" spans="1:15" x14ac:dyDescent="0.35">
      <c r="A1191" s="5">
        <v>42263</v>
      </c>
      <c r="B1191">
        <v>0.02</v>
      </c>
      <c r="D1191">
        <v>0.02</v>
      </c>
      <c r="E1191">
        <v>0.02</v>
      </c>
      <c r="F1191">
        <v>0.02</v>
      </c>
      <c r="G1191">
        <v>3552000000</v>
      </c>
      <c r="I1191">
        <v>1.16316328</v>
      </c>
      <c r="J1191">
        <v>2.06E-2</v>
      </c>
      <c r="K1191">
        <v>2.1700000000000001E-2</v>
      </c>
      <c r="L1191">
        <v>2.2599999999999999E-2</v>
      </c>
      <c r="M1191">
        <v>1.9910000000000001E-2</v>
      </c>
      <c r="N1191">
        <v>1.958E-2</v>
      </c>
      <c r="O1191">
        <v>1.915E-2</v>
      </c>
    </row>
    <row r="1192" spans="1:15" x14ac:dyDescent="0.35">
      <c r="A1192" s="5">
        <v>42264</v>
      </c>
      <c r="B1192">
        <v>0.02</v>
      </c>
      <c r="D1192">
        <v>0.02</v>
      </c>
      <c r="E1192">
        <v>0.02</v>
      </c>
      <c r="F1192">
        <v>0.02</v>
      </c>
      <c r="G1192">
        <v>3372000000</v>
      </c>
      <c r="I1192">
        <v>1.16322701</v>
      </c>
      <c r="J1192">
        <v>2.06E-2</v>
      </c>
      <c r="K1192">
        <v>2.1700000000000001E-2</v>
      </c>
      <c r="L1192">
        <v>2.2599999999999999E-2</v>
      </c>
      <c r="M1192">
        <v>1.993E-2</v>
      </c>
      <c r="N1192">
        <v>1.9570000000000001E-2</v>
      </c>
      <c r="O1192">
        <v>1.9179999999999999E-2</v>
      </c>
    </row>
    <row r="1193" spans="1:15" x14ac:dyDescent="0.35">
      <c r="A1193" s="5">
        <v>42265</v>
      </c>
      <c r="B1193">
        <v>0.02</v>
      </c>
      <c r="D1193">
        <v>0.02</v>
      </c>
      <c r="E1193">
        <v>0.02</v>
      </c>
      <c r="F1193">
        <v>0.02</v>
      </c>
      <c r="G1193">
        <v>3740000000</v>
      </c>
      <c r="I1193">
        <v>1.16329075</v>
      </c>
      <c r="J1193">
        <v>2.06E-2</v>
      </c>
      <c r="K1193">
        <v>2.18E-2</v>
      </c>
      <c r="L1193">
        <v>2.257E-2</v>
      </c>
      <c r="M1193">
        <v>1.9910000000000001E-2</v>
      </c>
      <c r="N1193">
        <v>1.959E-2</v>
      </c>
      <c r="O1193">
        <v>1.9230000000000001E-2</v>
      </c>
    </row>
    <row r="1194" spans="1:15" x14ac:dyDescent="0.35">
      <c r="A1194" s="5">
        <v>42268</v>
      </c>
      <c r="B1194">
        <v>0.02</v>
      </c>
      <c r="D1194">
        <v>0.02</v>
      </c>
      <c r="E1194">
        <v>0.02</v>
      </c>
      <c r="F1194">
        <v>0.02</v>
      </c>
      <c r="G1194">
        <v>5833000000</v>
      </c>
      <c r="I1194">
        <v>1.16348198</v>
      </c>
      <c r="J1194">
        <v>2.0570000000000001E-2</v>
      </c>
      <c r="K1194">
        <v>2.18E-2</v>
      </c>
      <c r="L1194">
        <v>2.2599999999999999E-2</v>
      </c>
      <c r="M1194">
        <v>1.9910000000000001E-2</v>
      </c>
      <c r="N1194">
        <v>1.9560000000000001E-2</v>
      </c>
      <c r="O1194">
        <v>1.916E-2</v>
      </c>
    </row>
    <row r="1195" spans="1:15" x14ac:dyDescent="0.35">
      <c r="A1195" s="5">
        <v>42269</v>
      </c>
      <c r="B1195">
        <v>0.02</v>
      </c>
      <c r="D1195">
        <v>0.02</v>
      </c>
      <c r="E1195">
        <v>0.02</v>
      </c>
      <c r="F1195">
        <v>0.02</v>
      </c>
      <c r="G1195">
        <v>5319000000</v>
      </c>
      <c r="I1195">
        <v>1.1635457300000001</v>
      </c>
      <c r="J1195">
        <v>2.0500000000000001E-2</v>
      </c>
      <c r="K1195">
        <v>2.18E-2</v>
      </c>
      <c r="L1195">
        <v>2.2599999999999999E-2</v>
      </c>
      <c r="M1195">
        <v>1.9900000000000001E-2</v>
      </c>
      <c r="N1195">
        <v>1.959E-2</v>
      </c>
      <c r="O1195">
        <v>1.9199999999999998E-2</v>
      </c>
    </row>
    <row r="1196" spans="1:15" x14ac:dyDescent="0.35">
      <c r="A1196" s="5">
        <v>42270</v>
      </c>
      <c r="B1196">
        <v>0.02</v>
      </c>
      <c r="D1196">
        <v>0.02</v>
      </c>
      <c r="E1196">
        <v>0.02</v>
      </c>
      <c r="F1196">
        <v>0.02</v>
      </c>
      <c r="G1196">
        <v>4679000000</v>
      </c>
      <c r="I1196">
        <v>1.1636094800000001</v>
      </c>
      <c r="J1196">
        <v>2.0500000000000001E-2</v>
      </c>
      <c r="K1196">
        <v>2.18E-2</v>
      </c>
      <c r="L1196">
        <v>2.257E-2</v>
      </c>
      <c r="M1196">
        <v>1.9900000000000001E-2</v>
      </c>
      <c r="N1196">
        <v>1.9550000000000001E-2</v>
      </c>
      <c r="O1196">
        <v>1.9130000000000001E-2</v>
      </c>
    </row>
    <row r="1197" spans="1:15" x14ac:dyDescent="0.35">
      <c r="A1197" s="5">
        <v>42271</v>
      </c>
      <c r="B1197">
        <v>0.02</v>
      </c>
      <c r="D1197">
        <v>0.02</v>
      </c>
      <c r="E1197">
        <v>0.02</v>
      </c>
      <c r="F1197">
        <v>0.02</v>
      </c>
      <c r="G1197">
        <v>3824000000</v>
      </c>
      <c r="I1197">
        <v>1.1636732400000001</v>
      </c>
      <c r="J1197">
        <v>2.0500000000000001E-2</v>
      </c>
      <c r="K1197">
        <v>2.188E-2</v>
      </c>
      <c r="L1197">
        <v>2.2599999999999999E-2</v>
      </c>
      <c r="M1197">
        <v>1.9890000000000001E-2</v>
      </c>
      <c r="N1197">
        <v>1.9494999999999998E-2</v>
      </c>
      <c r="O1197">
        <v>1.9019999999999999E-2</v>
      </c>
    </row>
    <row r="1198" spans="1:15" x14ac:dyDescent="0.35">
      <c r="A1198" s="5">
        <v>42272</v>
      </c>
      <c r="B1198">
        <v>0.02</v>
      </c>
      <c r="D1198">
        <v>0.02</v>
      </c>
      <c r="E1198">
        <v>0.02</v>
      </c>
      <c r="F1198">
        <v>0.02</v>
      </c>
      <c r="G1198">
        <v>3524000000</v>
      </c>
      <c r="I1198">
        <v>1.16373701</v>
      </c>
      <c r="J1198">
        <v>2.0500000000000001E-2</v>
      </c>
      <c r="K1198">
        <v>2.188E-2</v>
      </c>
      <c r="L1198">
        <v>2.2679999999999999E-2</v>
      </c>
      <c r="M1198">
        <v>1.9879999999999998E-2</v>
      </c>
      <c r="N1198">
        <v>1.95E-2</v>
      </c>
      <c r="O1198">
        <v>1.9050000000000001E-2</v>
      </c>
    </row>
    <row r="1199" spans="1:15" x14ac:dyDescent="0.35">
      <c r="A1199" s="5">
        <v>42275</v>
      </c>
      <c r="B1199">
        <v>0.02</v>
      </c>
      <c r="D1199">
        <v>0.02</v>
      </c>
      <c r="E1199">
        <v>0.02</v>
      </c>
      <c r="F1199">
        <v>0.02</v>
      </c>
      <c r="G1199">
        <v>4712000000</v>
      </c>
      <c r="I1199">
        <v>1.16392831</v>
      </c>
      <c r="J1199">
        <v>2.0500000000000001E-2</v>
      </c>
      <c r="K1199">
        <v>2.1899999999999999E-2</v>
      </c>
      <c r="L1199">
        <v>2.2599999999999999E-2</v>
      </c>
      <c r="M1199">
        <v>1.9900000000000001E-2</v>
      </c>
      <c r="N1199">
        <v>1.95E-2</v>
      </c>
      <c r="O1199">
        <v>1.9099999999999999E-2</v>
      </c>
    </row>
    <row r="1200" spans="1:15" x14ac:dyDescent="0.35">
      <c r="A1200" s="5">
        <v>42276</v>
      </c>
      <c r="B1200">
        <v>0.02</v>
      </c>
      <c r="D1200">
        <v>0.02</v>
      </c>
      <c r="E1200">
        <v>0.02</v>
      </c>
      <c r="F1200">
        <v>0.02</v>
      </c>
      <c r="G1200">
        <v>4081000000</v>
      </c>
      <c r="I1200">
        <v>1.1639920800000001</v>
      </c>
      <c r="J1200">
        <v>2.0500000000000001E-2</v>
      </c>
      <c r="K1200">
        <v>2.18E-2</v>
      </c>
      <c r="L1200">
        <v>2.2499999999999999E-2</v>
      </c>
      <c r="M1200">
        <v>1.9875E-2</v>
      </c>
      <c r="N1200">
        <v>1.9324999999999998E-2</v>
      </c>
      <c r="O1200">
        <v>1.8800000000000001E-2</v>
      </c>
    </row>
    <row r="1201" spans="1:15" x14ac:dyDescent="0.35">
      <c r="A1201" s="5">
        <v>42277</v>
      </c>
      <c r="B1201">
        <v>0.02</v>
      </c>
      <c r="D1201">
        <v>0.02</v>
      </c>
      <c r="E1201">
        <v>0.02</v>
      </c>
      <c r="F1201">
        <v>0.02</v>
      </c>
      <c r="G1201">
        <v>3922000000</v>
      </c>
      <c r="I1201">
        <v>1.1640558599999999</v>
      </c>
      <c r="J1201">
        <v>2.06E-2</v>
      </c>
      <c r="K1201">
        <v>2.1899999999999999E-2</v>
      </c>
      <c r="L1201">
        <v>2.2499999999999999E-2</v>
      </c>
      <c r="M1201">
        <v>1.985E-2</v>
      </c>
      <c r="N1201">
        <v>1.9279999999999999E-2</v>
      </c>
      <c r="O1201">
        <v>1.8679999999999999E-2</v>
      </c>
    </row>
    <row r="1202" spans="1:15" x14ac:dyDescent="0.35">
      <c r="A1202" s="5">
        <v>42278</v>
      </c>
      <c r="B1202">
        <v>0.02</v>
      </c>
      <c r="D1202">
        <v>0.02</v>
      </c>
      <c r="E1202">
        <v>0.02</v>
      </c>
      <c r="F1202">
        <v>0.02</v>
      </c>
      <c r="G1202">
        <v>4783000000</v>
      </c>
      <c r="I1202">
        <v>1.16411965</v>
      </c>
      <c r="J1202">
        <v>2.06E-2</v>
      </c>
      <c r="K1202">
        <v>2.1600000000000001E-2</v>
      </c>
      <c r="L1202">
        <v>2.24E-2</v>
      </c>
      <c r="M1202">
        <v>1.9855000000000001E-2</v>
      </c>
      <c r="N1202">
        <v>1.9275E-2</v>
      </c>
      <c r="O1202">
        <v>1.8679999999999999E-2</v>
      </c>
    </row>
    <row r="1203" spans="1:15" x14ac:dyDescent="0.35">
      <c r="A1203" s="5">
        <v>42279</v>
      </c>
      <c r="B1203">
        <v>0.02</v>
      </c>
      <c r="D1203">
        <v>0.02</v>
      </c>
      <c r="E1203">
        <v>0.02</v>
      </c>
      <c r="F1203">
        <v>0.02</v>
      </c>
      <c r="G1203">
        <v>3860000000</v>
      </c>
      <c r="I1203">
        <v>1.16418343</v>
      </c>
      <c r="J1203">
        <v>2.0500000000000001E-2</v>
      </c>
      <c r="K1203">
        <v>2.1680000000000001E-2</v>
      </c>
      <c r="L1203">
        <v>2.24E-2</v>
      </c>
      <c r="M1203">
        <v>1.9800000000000002E-2</v>
      </c>
      <c r="N1203">
        <v>1.9285E-2</v>
      </c>
      <c r="O1203">
        <v>1.865E-2</v>
      </c>
    </row>
    <row r="1204" spans="1:15" x14ac:dyDescent="0.35">
      <c r="A1204" s="5">
        <v>42282</v>
      </c>
      <c r="B1204">
        <v>0.02</v>
      </c>
      <c r="D1204">
        <v>0.02</v>
      </c>
      <c r="E1204">
        <v>0.02</v>
      </c>
      <c r="F1204">
        <v>0.02</v>
      </c>
      <c r="G1204">
        <v>3964000000</v>
      </c>
      <c r="I1204">
        <v>1.16437481</v>
      </c>
      <c r="M1204">
        <v>1.9800000000000002E-2</v>
      </c>
      <c r="N1204">
        <v>1.925E-2</v>
      </c>
      <c r="O1204">
        <v>1.865E-2</v>
      </c>
    </row>
    <row r="1205" spans="1:15" x14ac:dyDescent="0.35">
      <c r="A1205" s="5">
        <v>42283</v>
      </c>
      <c r="B1205">
        <v>0.02</v>
      </c>
      <c r="D1205">
        <v>0.02</v>
      </c>
      <c r="E1205">
        <v>0.02</v>
      </c>
      <c r="F1205">
        <v>0.02</v>
      </c>
      <c r="G1205">
        <v>6261000000</v>
      </c>
      <c r="I1205">
        <v>1.1644386099999999</v>
      </c>
      <c r="J1205">
        <v>2.0500000000000001E-2</v>
      </c>
      <c r="K1205">
        <v>2.1700000000000001E-2</v>
      </c>
      <c r="L1205">
        <v>2.24E-2</v>
      </c>
      <c r="M1205">
        <v>1.9900000000000001E-2</v>
      </c>
      <c r="N1205">
        <v>1.9439999999999999E-2</v>
      </c>
      <c r="O1205">
        <v>1.881E-2</v>
      </c>
    </row>
    <row r="1206" spans="1:15" x14ac:dyDescent="0.35">
      <c r="A1206" s="5">
        <v>42284</v>
      </c>
      <c r="B1206">
        <v>0.02</v>
      </c>
      <c r="D1206">
        <v>0.02</v>
      </c>
      <c r="E1206">
        <v>0.02</v>
      </c>
      <c r="F1206">
        <v>0.02</v>
      </c>
      <c r="G1206">
        <v>3834000000</v>
      </c>
      <c r="I1206">
        <v>1.1645024100000001</v>
      </c>
      <c r="J1206">
        <v>2.0400000000000001E-2</v>
      </c>
      <c r="K1206">
        <v>2.1700000000000001E-2</v>
      </c>
      <c r="L1206">
        <v>2.248E-2</v>
      </c>
      <c r="M1206">
        <v>1.9910000000000001E-2</v>
      </c>
      <c r="N1206">
        <v>1.95E-2</v>
      </c>
      <c r="O1206">
        <v>1.8939999999999999E-2</v>
      </c>
    </row>
    <row r="1207" spans="1:15" x14ac:dyDescent="0.35">
      <c r="A1207" s="5">
        <v>42285</v>
      </c>
      <c r="B1207">
        <v>0.02</v>
      </c>
      <c r="D1207">
        <v>0.02</v>
      </c>
      <c r="E1207">
        <v>0.02</v>
      </c>
      <c r="F1207">
        <v>0.02</v>
      </c>
      <c r="G1207">
        <v>5238000000</v>
      </c>
      <c r="I1207">
        <v>1.16456622</v>
      </c>
      <c r="J1207">
        <v>2.0469999999999999E-2</v>
      </c>
      <c r="K1207">
        <v>2.1700000000000001E-2</v>
      </c>
      <c r="L1207">
        <v>2.2579999999999999E-2</v>
      </c>
      <c r="M1207">
        <v>1.9890000000000001E-2</v>
      </c>
      <c r="N1207">
        <v>1.9439999999999999E-2</v>
      </c>
      <c r="O1207">
        <v>1.8800000000000001E-2</v>
      </c>
    </row>
    <row r="1208" spans="1:15" x14ac:dyDescent="0.35">
      <c r="A1208" s="5">
        <v>42286</v>
      </c>
      <c r="B1208">
        <v>0.02</v>
      </c>
      <c r="D1208">
        <v>0.02</v>
      </c>
      <c r="E1208">
        <v>0.02</v>
      </c>
      <c r="F1208">
        <v>0.02</v>
      </c>
      <c r="G1208">
        <v>5642000000</v>
      </c>
      <c r="I1208">
        <v>1.1646300300000001</v>
      </c>
      <c r="J1208">
        <v>2.0400000000000001E-2</v>
      </c>
      <c r="K1208">
        <v>2.18E-2</v>
      </c>
      <c r="L1208">
        <v>2.2599999999999999E-2</v>
      </c>
      <c r="M1208">
        <v>1.985E-2</v>
      </c>
      <c r="N1208">
        <v>1.9480000000000001E-2</v>
      </c>
      <c r="O1208">
        <v>1.89E-2</v>
      </c>
    </row>
    <row r="1209" spans="1:15" x14ac:dyDescent="0.35">
      <c r="A1209" s="5">
        <v>42289</v>
      </c>
      <c r="B1209">
        <v>0.02</v>
      </c>
      <c r="D1209">
        <v>0.02</v>
      </c>
      <c r="E1209">
        <v>0.02</v>
      </c>
      <c r="F1209">
        <v>0.02</v>
      </c>
      <c r="G1209">
        <v>4318000000</v>
      </c>
      <c r="I1209">
        <v>1.1648214800000001</v>
      </c>
      <c r="J1209">
        <v>2.0400000000000001E-2</v>
      </c>
      <c r="K1209">
        <v>2.18E-2</v>
      </c>
      <c r="L1209">
        <v>2.2599999999999999E-2</v>
      </c>
      <c r="M1209">
        <v>1.9879999999999998E-2</v>
      </c>
      <c r="N1209">
        <v>1.9515000000000001E-2</v>
      </c>
      <c r="O1209">
        <v>1.898E-2</v>
      </c>
    </row>
    <row r="1210" spans="1:15" x14ac:dyDescent="0.35">
      <c r="A1210" s="5">
        <v>42290</v>
      </c>
      <c r="B1210">
        <v>0.02</v>
      </c>
      <c r="D1210">
        <v>0.02</v>
      </c>
      <c r="E1210">
        <v>0.02</v>
      </c>
      <c r="F1210">
        <v>0.02</v>
      </c>
      <c r="G1210">
        <v>5281000000</v>
      </c>
      <c r="I1210">
        <v>1.1648852999999999</v>
      </c>
      <c r="J1210">
        <v>2.0400000000000001E-2</v>
      </c>
      <c r="K1210">
        <v>2.18E-2</v>
      </c>
      <c r="L1210">
        <v>2.2599999999999999E-2</v>
      </c>
      <c r="M1210">
        <v>1.983E-2</v>
      </c>
      <c r="N1210">
        <v>1.9474999999999999E-2</v>
      </c>
      <c r="O1210">
        <v>1.8849999999999999E-2</v>
      </c>
    </row>
    <row r="1211" spans="1:15" x14ac:dyDescent="0.35">
      <c r="A1211" s="5">
        <v>42291</v>
      </c>
      <c r="B1211">
        <v>0.02</v>
      </c>
      <c r="D1211">
        <v>0.02</v>
      </c>
      <c r="E1211">
        <v>0.02</v>
      </c>
      <c r="F1211">
        <v>0.02</v>
      </c>
      <c r="G1211">
        <v>5167000000</v>
      </c>
      <c r="I1211">
        <v>1.1649491300000001</v>
      </c>
      <c r="J1211">
        <v>2.0400000000000001E-2</v>
      </c>
      <c r="K1211">
        <v>2.1499999999999998E-2</v>
      </c>
      <c r="L1211">
        <v>2.2200000000000001E-2</v>
      </c>
      <c r="M1211">
        <v>1.9755000000000002E-2</v>
      </c>
      <c r="N1211">
        <v>1.9179999999999999E-2</v>
      </c>
      <c r="O1211">
        <v>1.8374999999999999E-2</v>
      </c>
    </row>
    <row r="1212" spans="1:15" x14ac:dyDescent="0.35">
      <c r="A1212" s="5">
        <v>42292</v>
      </c>
      <c r="B1212">
        <v>0.02</v>
      </c>
      <c r="D1212">
        <v>0.02</v>
      </c>
      <c r="E1212">
        <v>0.02</v>
      </c>
      <c r="F1212">
        <v>0.02</v>
      </c>
      <c r="G1212">
        <v>3223000000</v>
      </c>
      <c r="I1212">
        <v>1.16501297</v>
      </c>
      <c r="J1212">
        <v>2.0400000000000001E-2</v>
      </c>
      <c r="K1212">
        <v>2.1499999999999998E-2</v>
      </c>
      <c r="L1212">
        <v>2.2169999999999999E-2</v>
      </c>
      <c r="M1212">
        <v>1.9675000000000002E-2</v>
      </c>
      <c r="N1212">
        <v>1.9050000000000001E-2</v>
      </c>
      <c r="O1212">
        <v>1.83E-2</v>
      </c>
    </row>
    <row r="1213" spans="1:15" x14ac:dyDescent="0.35">
      <c r="A1213" s="5">
        <v>42293</v>
      </c>
      <c r="B1213">
        <v>0.02</v>
      </c>
      <c r="D1213">
        <v>0.02</v>
      </c>
      <c r="E1213">
        <v>0.02</v>
      </c>
      <c r="F1213">
        <v>0.02</v>
      </c>
      <c r="G1213">
        <v>3876000000</v>
      </c>
      <c r="I1213">
        <v>1.1650768</v>
      </c>
      <c r="J1213">
        <v>2.0500000000000001E-2</v>
      </c>
      <c r="K1213">
        <v>2.1299999999999999E-2</v>
      </c>
      <c r="L1213">
        <v>2.188E-2</v>
      </c>
      <c r="M1213">
        <v>1.9470000000000001E-2</v>
      </c>
      <c r="N1213">
        <v>1.881E-2</v>
      </c>
      <c r="O1213">
        <v>1.7825000000000001E-2</v>
      </c>
    </row>
    <row r="1214" spans="1:15" x14ac:dyDescent="0.35">
      <c r="A1214" s="5">
        <v>42296</v>
      </c>
      <c r="B1214">
        <v>0.02</v>
      </c>
      <c r="D1214">
        <v>0.02</v>
      </c>
      <c r="E1214">
        <v>0.02</v>
      </c>
      <c r="F1214">
        <v>0.02</v>
      </c>
      <c r="G1214">
        <v>3909000000</v>
      </c>
      <c r="I1214">
        <v>1.16526832</v>
      </c>
      <c r="J1214">
        <v>2.0379999999999999E-2</v>
      </c>
      <c r="K1214">
        <v>2.138E-2</v>
      </c>
      <c r="L1214">
        <v>2.198E-2</v>
      </c>
      <c r="M1214">
        <v>1.9574999999999999E-2</v>
      </c>
      <c r="N1214">
        <v>1.8859999999999998E-2</v>
      </c>
      <c r="O1214">
        <v>1.8005E-2</v>
      </c>
    </row>
    <row r="1215" spans="1:15" x14ac:dyDescent="0.35">
      <c r="A1215" s="5">
        <v>42297</v>
      </c>
      <c r="B1215">
        <v>0.02</v>
      </c>
      <c r="D1215">
        <v>0.02</v>
      </c>
      <c r="E1215">
        <v>0.02</v>
      </c>
      <c r="F1215">
        <v>0.02</v>
      </c>
      <c r="G1215">
        <v>5798000000</v>
      </c>
      <c r="I1215">
        <v>1.1653321699999999</v>
      </c>
      <c r="J1215">
        <v>2.0469999999999999E-2</v>
      </c>
      <c r="K1215">
        <v>2.1499999999999998E-2</v>
      </c>
      <c r="L1215">
        <v>2.213E-2</v>
      </c>
      <c r="M1215">
        <v>1.9625E-2</v>
      </c>
      <c r="N1215">
        <v>1.9025E-2</v>
      </c>
      <c r="O1215">
        <v>1.8235000000000001E-2</v>
      </c>
    </row>
    <row r="1216" spans="1:15" x14ac:dyDescent="0.35">
      <c r="A1216" s="5">
        <v>42298</v>
      </c>
      <c r="B1216">
        <v>0.02</v>
      </c>
      <c r="D1216">
        <v>0.02</v>
      </c>
      <c r="E1216">
        <v>0.02</v>
      </c>
      <c r="F1216">
        <v>0.02</v>
      </c>
      <c r="G1216">
        <v>5933000000</v>
      </c>
      <c r="I1216">
        <v>1.1653960299999999</v>
      </c>
      <c r="J1216">
        <v>2.0469999999999999E-2</v>
      </c>
      <c r="K1216">
        <v>2.1600000000000001E-2</v>
      </c>
      <c r="L1216">
        <v>2.223E-2</v>
      </c>
      <c r="M1216">
        <v>1.968E-2</v>
      </c>
      <c r="N1216">
        <v>1.9220000000000001E-2</v>
      </c>
      <c r="O1216">
        <v>1.8405000000000001E-2</v>
      </c>
    </row>
    <row r="1217" spans="1:15" x14ac:dyDescent="0.35">
      <c r="A1217" s="5">
        <v>42299</v>
      </c>
      <c r="B1217">
        <v>0.02</v>
      </c>
      <c r="D1217">
        <v>0.02</v>
      </c>
      <c r="E1217">
        <v>0.02</v>
      </c>
      <c r="F1217">
        <v>0.02</v>
      </c>
      <c r="G1217">
        <v>6484000000</v>
      </c>
      <c r="I1217">
        <v>1.16545988</v>
      </c>
      <c r="J1217">
        <v>2.0379999999999999E-2</v>
      </c>
      <c r="K1217">
        <v>2.1579999999999998E-2</v>
      </c>
      <c r="L1217">
        <v>2.2200000000000001E-2</v>
      </c>
      <c r="M1217">
        <v>1.9630000000000002E-2</v>
      </c>
      <c r="N1217">
        <v>1.9040000000000001E-2</v>
      </c>
      <c r="O1217">
        <v>1.8259999999999998E-2</v>
      </c>
    </row>
    <row r="1218" spans="1:15" x14ac:dyDescent="0.35">
      <c r="A1218" s="5">
        <v>42300</v>
      </c>
      <c r="B1218">
        <v>0.02</v>
      </c>
      <c r="D1218">
        <v>0.02</v>
      </c>
      <c r="E1218">
        <v>0.02</v>
      </c>
      <c r="F1218">
        <v>0.02</v>
      </c>
      <c r="G1218">
        <v>5062000000</v>
      </c>
      <c r="I1218">
        <v>1.16552374</v>
      </c>
      <c r="J1218">
        <v>2.0369999999999999E-2</v>
      </c>
      <c r="K1218">
        <v>2.1569999999999999E-2</v>
      </c>
      <c r="L1218">
        <v>2.2169999999999999E-2</v>
      </c>
      <c r="M1218">
        <v>1.9550000000000001E-2</v>
      </c>
      <c r="N1218">
        <v>1.8919999999999999E-2</v>
      </c>
      <c r="O1218">
        <v>1.8110000000000001E-2</v>
      </c>
    </row>
    <row r="1219" spans="1:15" x14ac:dyDescent="0.35">
      <c r="A1219" s="5">
        <v>42303</v>
      </c>
      <c r="B1219">
        <v>0.02</v>
      </c>
      <c r="D1219">
        <v>0.02</v>
      </c>
      <c r="E1219">
        <v>0.02</v>
      </c>
      <c r="F1219">
        <v>0.02</v>
      </c>
      <c r="G1219">
        <v>4281000000</v>
      </c>
      <c r="I1219">
        <v>1.16571534</v>
      </c>
      <c r="J1219">
        <v>2.0400000000000001E-2</v>
      </c>
      <c r="K1219">
        <v>2.1499999999999998E-2</v>
      </c>
      <c r="L1219">
        <v>2.2200000000000001E-2</v>
      </c>
      <c r="M1219">
        <v>1.9480000000000001E-2</v>
      </c>
      <c r="N1219">
        <v>1.8905000000000002E-2</v>
      </c>
      <c r="O1219">
        <v>1.8159999999999999E-2</v>
      </c>
    </row>
    <row r="1220" spans="1:15" x14ac:dyDescent="0.35">
      <c r="A1220" s="5">
        <v>42304</v>
      </c>
      <c r="B1220">
        <v>0.02</v>
      </c>
      <c r="D1220">
        <v>0.02</v>
      </c>
      <c r="E1220">
        <v>0.02</v>
      </c>
      <c r="F1220">
        <v>0.02</v>
      </c>
      <c r="G1220">
        <v>5772000000</v>
      </c>
      <c r="I1220">
        <v>1.16577921</v>
      </c>
      <c r="J1220">
        <v>2.0400000000000001E-2</v>
      </c>
      <c r="K1220">
        <v>2.1399999999999999E-2</v>
      </c>
      <c r="L1220">
        <v>2.2200000000000001E-2</v>
      </c>
      <c r="M1220">
        <v>1.9449999999999999E-2</v>
      </c>
      <c r="N1220">
        <v>1.8890000000000001E-2</v>
      </c>
      <c r="O1220">
        <v>1.8024999999999999E-2</v>
      </c>
    </row>
    <row r="1221" spans="1:15" x14ac:dyDescent="0.35">
      <c r="A1221" s="5">
        <v>42305</v>
      </c>
      <c r="B1221">
        <v>0.02</v>
      </c>
      <c r="D1221">
        <v>0.02</v>
      </c>
      <c r="E1221">
        <v>0.02</v>
      </c>
      <c r="F1221">
        <v>0.02</v>
      </c>
      <c r="G1221">
        <v>4489000000</v>
      </c>
      <c r="I1221">
        <v>1.1658430900000001</v>
      </c>
      <c r="J1221">
        <v>2.0219999999999998E-2</v>
      </c>
      <c r="K1221">
        <v>2.0969999999999999E-2</v>
      </c>
      <c r="L1221">
        <v>2.1600000000000001E-2</v>
      </c>
      <c r="M1221">
        <v>1.866E-2</v>
      </c>
      <c r="N1221">
        <v>1.8100000000000002E-2</v>
      </c>
      <c r="O1221">
        <v>1.7250000000000001E-2</v>
      </c>
    </row>
    <row r="1222" spans="1:15" x14ac:dyDescent="0.35">
      <c r="A1222" s="5">
        <v>42306</v>
      </c>
      <c r="B1222">
        <v>0.02</v>
      </c>
      <c r="D1222">
        <v>0.02</v>
      </c>
      <c r="E1222">
        <v>0.02</v>
      </c>
      <c r="F1222">
        <v>0.02</v>
      </c>
      <c r="G1222">
        <v>4540000000</v>
      </c>
      <c r="I1222">
        <v>1.16590697</v>
      </c>
      <c r="J1222">
        <v>2.0199999999999999E-2</v>
      </c>
      <c r="K1222">
        <v>2.0930000000000001E-2</v>
      </c>
      <c r="L1222">
        <v>2.163E-2</v>
      </c>
      <c r="M1222">
        <v>1.899E-2</v>
      </c>
      <c r="N1222">
        <v>1.8339999999999999E-2</v>
      </c>
      <c r="O1222">
        <v>1.754E-2</v>
      </c>
    </row>
    <row r="1223" spans="1:15" x14ac:dyDescent="0.35">
      <c r="A1223" s="5">
        <v>42307</v>
      </c>
      <c r="B1223">
        <v>0.02</v>
      </c>
      <c r="D1223">
        <v>0.02</v>
      </c>
      <c r="E1223">
        <v>0.02</v>
      </c>
      <c r="F1223">
        <v>0.02</v>
      </c>
      <c r="G1223">
        <v>3550000000</v>
      </c>
      <c r="I1223">
        <v>1.1659708600000001</v>
      </c>
      <c r="J1223">
        <v>2.0219999999999998E-2</v>
      </c>
      <c r="K1223">
        <v>2.102E-2</v>
      </c>
      <c r="L1223">
        <v>2.1579999999999998E-2</v>
      </c>
      <c r="M1223">
        <v>1.89E-2</v>
      </c>
      <c r="N1223">
        <v>1.8380000000000001E-2</v>
      </c>
      <c r="O1223">
        <v>1.7569999999999999E-2</v>
      </c>
    </row>
    <row r="1224" spans="1:15" x14ac:dyDescent="0.35">
      <c r="A1224" s="5">
        <v>42310</v>
      </c>
      <c r="B1224">
        <v>0.02</v>
      </c>
      <c r="D1224">
        <v>0.02</v>
      </c>
      <c r="E1224">
        <v>0.02</v>
      </c>
      <c r="F1224">
        <v>0.02</v>
      </c>
      <c r="G1224">
        <v>5566000000</v>
      </c>
      <c r="I1224">
        <v>1.1661625200000001</v>
      </c>
      <c r="J1224">
        <v>2.0199999999999999E-2</v>
      </c>
      <c r="K1224">
        <v>2.1000000000000001E-2</v>
      </c>
      <c r="L1224">
        <v>2.1600000000000001E-2</v>
      </c>
      <c r="M1224">
        <v>1.882E-2</v>
      </c>
      <c r="N1224">
        <v>1.84E-2</v>
      </c>
      <c r="O1224">
        <v>1.7610000000000001E-2</v>
      </c>
    </row>
    <row r="1225" spans="1:15" x14ac:dyDescent="0.35">
      <c r="A1225" s="5">
        <v>42311</v>
      </c>
      <c r="B1225">
        <v>0.02</v>
      </c>
      <c r="D1225">
        <v>0.02</v>
      </c>
      <c r="E1225">
        <v>0.02</v>
      </c>
      <c r="F1225">
        <v>0.02</v>
      </c>
      <c r="G1225">
        <v>4606000000</v>
      </c>
      <c r="I1225">
        <v>1.1662264200000001</v>
      </c>
      <c r="J1225">
        <v>2.0480000000000002E-2</v>
      </c>
      <c r="K1225">
        <v>2.1600000000000001E-2</v>
      </c>
      <c r="L1225">
        <v>2.232E-2</v>
      </c>
      <c r="M1225">
        <v>1.9939999999999999E-2</v>
      </c>
      <c r="N1225">
        <v>1.949E-2</v>
      </c>
      <c r="O1225">
        <v>1.866E-2</v>
      </c>
    </row>
    <row r="1226" spans="1:15" x14ac:dyDescent="0.35">
      <c r="A1226" s="5">
        <v>42312</v>
      </c>
      <c r="B1226">
        <v>0.02</v>
      </c>
      <c r="D1226">
        <v>0.02</v>
      </c>
      <c r="E1226">
        <v>0.02</v>
      </c>
      <c r="F1226">
        <v>0.02</v>
      </c>
      <c r="G1226">
        <v>4274000000</v>
      </c>
      <c r="I1226">
        <v>1.16629033</v>
      </c>
      <c r="J1226">
        <v>2.0500000000000001E-2</v>
      </c>
      <c r="K1226">
        <v>2.172E-2</v>
      </c>
      <c r="L1226">
        <v>2.2429999999999999E-2</v>
      </c>
      <c r="M1226">
        <v>1.9890000000000001E-2</v>
      </c>
      <c r="N1226">
        <v>1.9529999999999999E-2</v>
      </c>
      <c r="O1226">
        <v>1.8675000000000001E-2</v>
      </c>
    </row>
    <row r="1227" spans="1:15" x14ac:dyDescent="0.35">
      <c r="A1227" s="5">
        <v>42313</v>
      </c>
      <c r="B1227">
        <v>0.02</v>
      </c>
      <c r="D1227">
        <v>0.02</v>
      </c>
      <c r="E1227">
        <v>0.02</v>
      </c>
      <c r="F1227">
        <v>0.02</v>
      </c>
      <c r="G1227">
        <v>3805000000</v>
      </c>
      <c r="I1227">
        <v>1.16635423</v>
      </c>
      <c r="J1227">
        <v>2.0500000000000001E-2</v>
      </c>
      <c r="K1227">
        <v>2.1899999999999999E-2</v>
      </c>
      <c r="L1227">
        <v>2.2599999999999999E-2</v>
      </c>
      <c r="M1227">
        <v>1.992E-2</v>
      </c>
      <c r="N1227">
        <v>1.9550000000000001E-2</v>
      </c>
      <c r="O1227">
        <v>1.881E-2</v>
      </c>
    </row>
    <row r="1228" spans="1:15" x14ac:dyDescent="0.35">
      <c r="A1228" s="5">
        <v>42314</v>
      </c>
      <c r="B1228">
        <v>0.02</v>
      </c>
      <c r="D1228">
        <v>0.02</v>
      </c>
      <c r="E1228">
        <v>0.02</v>
      </c>
      <c r="F1228">
        <v>0.02</v>
      </c>
      <c r="G1228">
        <v>5752000000</v>
      </c>
      <c r="I1228">
        <v>1.16641814</v>
      </c>
      <c r="J1228">
        <v>2.0500000000000001E-2</v>
      </c>
      <c r="K1228">
        <v>2.1899999999999999E-2</v>
      </c>
      <c r="L1228">
        <v>2.2599999999999999E-2</v>
      </c>
      <c r="M1228">
        <v>1.9900000000000001E-2</v>
      </c>
      <c r="N1228">
        <v>1.9550000000000001E-2</v>
      </c>
      <c r="O1228">
        <v>1.883E-2</v>
      </c>
    </row>
    <row r="1229" spans="1:15" x14ac:dyDescent="0.35">
      <c r="A1229" s="5">
        <v>42317</v>
      </c>
      <c r="B1229">
        <v>0.02</v>
      </c>
      <c r="D1229">
        <v>0.02</v>
      </c>
      <c r="E1229">
        <v>0.02</v>
      </c>
      <c r="F1229">
        <v>0.02</v>
      </c>
      <c r="G1229">
        <v>5181000000</v>
      </c>
      <c r="I1229">
        <v>1.16660988</v>
      </c>
      <c r="J1229">
        <v>2.06E-2</v>
      </c>
      <c r="K1229">
        <v>2.1999999999999999E-2</v>
      </c>
      <c r="L1229">
        <v>2.29E-2</v>
      </c>
      <c r="M1229">
        <v>1.9924999999999998E-2</v>
      </c>
      <c r="N1229">
        <v>1.9630000000000002E-2</v>
      </c>
      <c r="O1229">
        <v>1.9060000000000001E-2</v>
      </c>
    </row>
    <row r="1230" spans="1:15" x14ac:dyDescent="0.35">
      <c r="A1230" s="5">
        <v>42318</v>
      </c>
      <c r="B1230">
        <v>0.02</v>
      </c>
      <c r="D1230">
        <v>0.02</v>
      </c>
      <c r="E1230">
        <v>0.02</v>
      </c>
      <c r="F1230">
        <v>0.02</v>
      </c>
      <c r="G1230">
        <v>4466000000</v>
      </c>
      <c r="I1230">
        <v>1.16667381</v>
      </c>
      <c r="J1230">
        <v>2.06E-2</v>
      </c>
      <c r="K1230">
        <v>2.198E-2</v>
      </c>
      <c r="L1230">
        <v>2.29E-2</v>
      </c>
      <c r="M1230">
        <v>1.9900000000000001E-2</v>
      </c>
      <c r="N1230">
        <v>1.9599999999999999E-2</v>
      </c>
      <c r="O1230">
        <v>1.9050000000000001E-2</v>
      </c>
    </row>
    <row r="1231" spans="1:15" x14ac:dyDescent="0.35">
      <c r="A1231" s="5">
        <v>42319</v>
      </c>
      <c r="B1231">
        <v>0.02</v>
      </c>
      <c r="D1231">
        <v>0.02</v>
      </c>
      <c r="E1231">
        <v>0.02</v>
      </c>
      <c r="F1231">
        <v>0.02</v>
      </c>
      <c r="G1231">
        <v>6220000000</v>
      </c>
      <c r="I1231">
        <v>1.1667377299999999</v>
      </c>
      <c r="J1231">
        <v>2.06E-2</v>
      </c>
      <c r="K1231">
        <v>2.1999999999999999E-2</v>
      </c>
      <c r="L1231">
        <v>2.3E-2</v>
      </c>
      <c r="M1231">
        <v>1.983E-2</v>
      </c>
      <c r="N1231">
        <v>1.959E-2</v>
      </c>
      <c r="O1231">
        <v>1.9040000000000001E-2</v>
      </c>
    </row>
    <row r="1232" spans="1:15" x14ac:dyDescent="0.35">
      <c r="A1232" s="5">
        <v>42320</v>
      </c>
      <c r="B1232">
        <v>0.02</v>
      </c>
      <c r="D1232">
        <v>0.02</v>
      </c>
      <c r="E1232">
        <v>0.02</v>
      </c>
      <c r="F1232">
        <v>0.02</v>
      </c>
      <c r="G1232">
        <v>3821000000</v>
      </c>
      <c r="I1232">
        <v>1.16680166</v>
      </c>
      <c r="J1232">
        <v>2.06E-2</v>
      </c>
      <c r="K1232">
        <v>2.223E-2</v>
      </c>
      <c r="L1232">
        <v>2.342E-2</v>
      </c>
      <c r="M1232">
        <v>1.9980000000000001E-2</v>
      </c>
      <c r="N1232">
        <v>1.9855000000000001E-2</v>
      </c>
      <c r="O1232">
        <v>1.9525000000000001E-2</v>
      </c>
    </row>
    <row r="1233" spans="1:15" x14ac:dyDescent="0.35">
      <c r="A1233" s="5">
        <v>42321</v>
      </c>
      <c r="B1233">
        <v>0.02</v>
      </c>
      <c r="D1233">
        <v>0.02</v>
      </c>
      <c r="E1233">
        <v>0.02</v>
      </c>
      <c r="F1233">
        <v>0.02</v>
      </c>
      <c r="G1233">
        <v>5711000000</v>
      </c>
      <c r="I1233">
        <v>1.1668655999999999</v>
      </c>
      <c r="J1233">
        <v>2.06E-2</v>
      </c>
      <c r="K1233">
        <v>2.2329999999999999E-2</v>
      </c>
      <c r="L1233">
        <v>2.342E-2</v>
      </c>
      <c r="M1233">
        <v>1.9910000000000001E-2</v>
      </c>
      <c r="N1233">
        <v>1.9820000000000001E-2</v>
      </c>
      <c r="O1233">
        <v>1.9529999999999999E-2</v>
      </c>
    </row>
    <row r="1234" spans="1:15" x14ac:dyDescent="0.35">
      <c r="A1234" s="5">
        <v>42324</v>
      </c>
      <c r="B1234">
        <v>0.02</v>
      </c>
      <c r="D1234">
        <v>0.02</v>
      </c>
      <c r="E1234">
        <v>0.02</v>
      </c>
      <c r="F1234">
        <v>0.02</v>
      </c>
      <c r="G1234">
        <v>5587000000</v>
      </c>
      <c r="I1234">
        <v>1.16705741</v>
      </c>
      <c r="J1234">
        <v>2.052E-2</v>
      </c>
      <c r="K1234">
        <v>2.2200000000000001E-2</v>
      </c>
      <c r="L1234">
        <v>2.3220000000000001E-2</v>
      </c>
      <c r="M1234">
        <v>1.9890000000000001E-2</v>
      </c>
      <c r="N1234">
        <v>1.976E-2</v>
      </c>
      <c r="O1234">
        <v>1.9390000000000001E-2</v>
      </c>
    </row>
    <row r="1235" spans="1:15" x14ac:dyDescent="0.35">
      <c r="A1235" s="5">
        <v>42325</v>
      </c>
      <c r="B1235">
        <v>0.02</v>
      </c>
      <c r="D1235">
        <v>0.02</v>
      </c>
      <c r="E1235">
        <v>0.02</v>
      </c>
      <c r="F1235">
        <v>0.02</v>
      </c>
      <c r="G1235">
        <v>5274000000</v>
      </c>
      <c r="I1235">
        <v>1.1671213600000001</v>
      </c>
      <c r="J1235">
        <v>2.053E-2</v>
      </c>
      <c r="K1235">
        <v>2.23E-2</v>
      </c>
      <c r="L1235">
        <v>2.3470000000000001E-2</v>
      </c>
      <c r="M1235">
        <v>1.9949999999999999E-2</v>
      </c>
      <c r="N1235">
        <v>1.9800000000000002E-2</v>
      </c>
      <c r="O1235">
        <v>1.9449999999999999E-2</v>
      </c>
    </row>
    <row r="1236" spans="1:15" x14ac:dyDescent="0.35">
      <c r="A1236" s="5">
        <v>42326</v>
      </c>
      <c r="B1236">
        <v>0.02</v>
      </c>
      <c r="D1236">
        <v>0.02</v>
      </c>
      <c r="E1236">
        <v>0.02</v>
      </c>
      <c r="F1236">
        <v>0.02</v>
      </c>
      <c r="G1236">
        <v>4941000000</v>
      </c>
      <c r="I1236">
        <v>1.16718531</v>
      </c>
      <c r="J1236">
        <v>2.0500000000000001E-2</v>
      </c>
      <c r="K1236">
        <v>2.232E-2</v>
      </c>
      <c r="L1236">
        <v>2.35E-2</v>
      </c>
      <c r="M1236">
        <v>1.9924999999999998E-2</v>
      </c>
      <c r="N1236">
        <v>1.9789999999999999E-2</v>
      </c>
      <c r="O1236">
        <v>1.9474999999999999E-2</v>
      </c>
    </row>
    <row r="1237" spans="1:15" x14ac:dyDescent="0.35">
      <c r="A1237" s="5">
        <v>42327</v>
      </c>
      <c r="B1237">
        <v>0.02</v>
      </c>
      <c r="D1237">
        <v>0.02</v>
      </c>
      <c r="E1237">
        <v>0.02</v>
      </c>
      <c r="F1237">
        <v>0.02</v>
      </c>
      <c r="G1237">
        <v>6621000000</v>
      </c>
      <c r="I1237">
        <v>1.1672492699999999</v>
      </c>
      <c r="J1237">
        <v>2.06E-2</v>
      </c>
      <c r="K1237">
        <v>2.24E-2</v>
      </c>
      <c r="L1237">
        <v>2.3529999999999999E-2</v>
      </c>
      <c r="M1237">
        <v>1.9879999999999998E-2</v>
      </c>
      <c r="N1237">
        <v>1.9779999999999999E-2</v>
      </c>
      <c r="O1237">
        <v>1.9429999999999999E-2</v>
      </c>
    </row>
    <row r="1238" spans="1:15" x14ac:dyDescent="0.35">
      <c r="A1238" s="5">
        <v>42328</v>
      </c>
      <c r="B1238">
        <v>0.02</v>
      </c>
      <c r="D1238">
        <v>0.02</v>
      </c>
      <c r="E1238">
        <v>0.02</v>
      </c>
      <c r="F1238">
        <v>0.02</v>
      </c>
      <c r="G1238">
        <v>5273000000</v>
      </c>
      <c r="I1238">
        <v>1.16731323</v>
      </c>
      <c r="J1238">
        <v>2.0570000000000001E-2</v>
      </c>
      <c r="K1238">
        <v>2.247E-2</v>
      </c>
      <c r="L1238">
        <v>2.3519999999999999E-2</v>
      </c>
      <c r="M1238">
        <v>1.9869999999999999E-2</v>
      </c>
      <c r="N1238">
        <v>1.975E-2</v>
      </c>
      <c r="O1238">
        <v>1.9380000000000001E-2</v>
      </c>
    </row>
    <row r="1239" spans="1:15" x14ac:dyDescent="0.35">
      <c r="A1239" s="5">
        <v>42331</v>
      </c>
      <c r="B1239">
        <v>0.02</v>
      </c>
      <c r="D1239">
        <v>0.02</v>
      </c>
      <c r="E1239">
        <v>0.02</v>
      </c>
      <c r="F1239">
        <v>0.02</v>
      </c>
      <c r="G1239">
        <v>6340000000</v>
      </c>
      <c r="I1239">
        <v>1.16750511</v>
      </c>
      <c r="J1239">
        <v>2.0500000000000001E-2</v>
      </c>
      <c r="K1239">
        <v>2.2499999999999999E-2</v>
      </c>
      <c r="L1239">
        <v>2.3619999999999999E-2</v>
      </c>
      <c r="M1239">
        <v>1.9890000000000001E-2</v>
      </c>
      <c r="N1239">
        <v>1.975E-2</v>
      </c>
      <c r="O1239">
        <v>1.9425000000000001E-2</v>
      </c>
    </row>
    <row r="1240" spans="1:15" x14ac:dyDescent="0.35">
      <c r="A1240" s="5">
        <v>42332</v>
      </c>
      <c r="B1240">
        <v>0.02</v>
      </c>
      <c r="D1240">
        <v>0.02</v>
      </c>
      <c r="E1240">
        <v>0.02</v>
      </c>
      <c r="F1240">
        <v>0.02</v>
      </c>
      <c r="G1240">
        <v>6241000000</v>
      </c>
      <c r="I1240">
        <v>1.16756909</v>
      </c>
      <c r="J1240">
        <v>2.0500000000000001E-2</v>
      </c>
      <c r="K1240">
        <v>2.2599999999999999E-2</v>
      </c>
      <c r="L1240">
        <v>2.3630000000000002E-2</v>
      </c>
      <c r="M1240">
        <v>1.9890000000000001E-2</v>
      </c>
      <c r="N1240">
        <v>1.9775000000000001E-2</v>
      </c>
      <c r="O1240">
        <v>1.9449999999999999E-2</v>
      </c>
    </row>
    <row r="1241" spans="1:15" x14ac:dyDescent="0.35">
      <c r="A1241" s="5">
        <v>42333</v>
      </c>
      <c r="B1241">
        <v>0.02</v>
      </c>
      <c r="D1241">
        <v>0.02</v>
      </c>
      <c r="E1241">
        <v>0.02</v>
      </c>
      <c r="F1241">
        <v>0.02</v>
      </c>
      <c r="G1241">
        <v>3696000000</v>
      </c>
      <c r="I1241">
        <v>1.16763306</v>
      </c>
      <c r="J1241">
        <v>2.0500000000000001E-2</v>
      </c>
      <c r="K1241">
        <v>2.2599999999999999E-2</v>
      </c>
      <c r="L1241">
        <v>2.3699999999999999E-2</v>
      </c>
      <c r="M1241">
        <v>1.9890000000000001E-2</v>
      </c>
      <c r="N1241">
        <v>1.976E-2</v>
      </c>
      <c r="O1241">
        <v>1.9400000000000001E-2</v>
      </c>
    </row>
    <row r="1242" spans="1:15" x14ac:dyDescent="0.35">
      <c r="A1242" s="5">
        <v>42334</v>
      </c>
      <c r="B1242">
        <v>0.02</v>
      </c>
      <c r="D1242">
        <v>0.02</v>
      </c>
      <c r="E1242">
        <v>0.02</v>
      </c>
      <c r="F1242">
        <v>0.02</v>
      </c>
      <c r="G1242">
        <v>3931000000</v>
      </c>
      <c r="I1242">
        <v>1.16769704</v>
      </c>
      <c r="J1242">
        <v>2.0500000000000001E-2</v>
      </c>
      <c r="K1242">
        <v>2.2669999999999999E-2</v>
      </c>
      <c r="L1242">
        <v>2.367E-2</v>
      </c>
      <c r="M1242">
        <v>1.9890000000000001E-2</v>
      </c>
      <c r="N1242">
        <v>1.9740000000000001E-2</v>
      </c>
      <c r="O1242">
        <v>1.9310000000000001E-2</v>
      </c>
    </row>
    <row r="1243" spans="1:15" x14ac:dyDescent="0.35">
      <c r="A1243" s="5">
        <v>42335</v>
      </c>
      <c r="B1243">
        <v>0.02</v>
      </c>
      <c r="D1243">
        <v>0.02</v>
      </c>
      <c r="E1243">
        <v>0.02</v>
      </c>
      <c r="F1243">
        <v>0.02</v>
      </c>
      <c r="G1243">
        <v>4246000000</v>
      </c>
      <c r="I1243">
        <v>1.1677610300000001</v>
      </c>
      <c r="J1243">
        <v>2.0500000000000001E-2</v>
      </c>
      <c r="K1243">
        <v>2.2700000000000001E-2</v>
      </c>
      <c r="L1243">
        <v>2.3699999999999999E-2</v>
      </c>
      <c r="M1243">
        <v>1.9869999999999999E-2</v>
      </c>
      <c r="N1243">
        <v>1.9730000000000001E-2</v>
      </c>
      <c r="O1243">
        <v>1.932E-2</v>
      </c>
    </row>
    <row r="1244" spans="1:15" x14ac:dyDescent="0.35">
      <c r="A1244" s="5">
        <v>42338</v>
      </c>
      <c r="B1244">
        <v>0.02</v>
      </c>
      <c r="D1244">
        <v>0.02</v>
      </c>
      <c r="E1244">
        <v>0.02</v>
      </c>
      <c r="F1244">
        <v>0.02</v>
      </c>
      <c r="G1244">
        <v>3840000000</v>
      </c>
      <c r="I1244">
        <v>1.1679529900000001</v>
      </c>
      <c r="J1244">
        <v>2.0500000000000001E-2</v>
      </c>
      <c r="K1244">
        <v>2.257E-2</v>
      </c>
      <c r="L1244">
        <v>2.3619999999999999E-2</v>
      </c>
      <c r="M1244">
        <v>1.9955000000000001E-2</v>
      </c>
      <c r="N1244">
        <v>1.9755000000000002E-2</v>
      </c>
      <c r="O1244">
        <v>1.9404999999999999E-2</v>
      </c>
    </row>
    <row r="1245" spans="1:15" x14ac:dyDescent="0.35">
      <c r="A1245" s="5">
        <v>42339</v>
      </c>
      <c r="B1245">
        <v>0.02</v>
      </c>
      <c r="D1245">
        <v>0.02</v>
      </c>
      <c r="E1245">
        <v>0.02</v>
      </c>
      <c r="F1245">
        <v>0.02</v>
      </c>
      <c r="G1245">
        <v>4633000000</v>
      </c>
      <c r="I1245">
        <v>1.16801698</v>
      </c>
      <c r="J1245">
        <v>2.068E-2</v>
      </c>
      <c r="K1245">
        <v>2.2700000000000001E-2</v>
      </c>
      <c r="L1245">
        <v>2.3720000000000001E-2</v>
      </c>
      <c r="M1245">
        <v>0.02</v>
      </c>
      <c r="N1245">
        <v>1.9875E-2</v>
      </c>
      <c r="O1245">
        <v>1.9505000000000002E-2</v>
      </c>
    </row>
    <row r="1246" spans="1:15" x14ac:dyDescent="0.35">
      <c r="A1246" s="5">
        <v>42340</v>
      </c>
      <c r="B1246">
        <v>0.02</v>
      </c>
      <c r="D1246">
        <v>0.02</v>
      </c>
      <c r="E1246">
        <v>0.02</v>
      </c>
      <c r="F1246">
        <v>0.02</v>
      </c>
      <c r="G1246">
        <v>6309000000</v>
      </c>
      <c r="I1246">
        <v>1.16808099</v>
      </c>
      <c r="J1246">
        <v>2.0670000000000001E-2</v>
      </c>
      <c r="K1246">
        <v>2.2800000000000001E-2</v>
      </c>
      <c r="L1246">
        <v>2.3800000000000002E-2</v>
      </c>
      <c r="M1246">
        <v>1.9990000000000001E-2</v>
      </c>
      <c r="N1246">
        <v>1.9869999999999999E-2</v>
      </c>
      <c r="O1246">
        <v>1.95E-2</v>
      </c>
    </row>
    <row r="1247" spans="1:15" x14ac:dyDescent="0.35">
      <c r="A1247" s="5">
        <v>42341</v>
      </c>
      <c r="B1247">
        <v>0.02</v>
      </c>
      <c r="D1247">
        <v>0.02</v>
      </c>
      <c r="E1247">
        <v>0.02</v>
      </c>
      <c r="F1247">
        <v>0.02</v>
      </c>
      <c r="G1247">
        <v>4454000000</v>
      </c>
      <c r="I1247">
        <v>1.16814499</v>
      </c>
      <c r="J1247">
        <v>2.068E-2</v>
      </c>
      <c r="K1247">
        <v>2.298E-2</v>
      </c>
      <c r="L1247">
        <v>2.3869999999999999E-2</v>
      </c>
      <c r="M1247">
        <v>0.02</v>
      </c>
      <c r="N1247">
        <v>1.9859999999999999E-2</v>
      </c>
      <c r="O1247">
        <v>1.949E-2</v>
      </c>
    </row>
    <row r="1248" spans="1:15" x14ac:dyDescent="0.35">
      <c r="A1248" s="5">
        <v>42342</v>
      </c>
      <c r="B1248">
        <v>0.02</v>
      </c>
      <c r="D1248">
        <v>0.02</v>
      </c>
      <c r="E1248">
        <v>0.02</v>
      </c>
      <c r="F1248">
        <v>0.02</v>
      </c>
      <c r="G1248">
        <v>3799000000</v>
      </c>
      <c r="I1248">
        <v>1.1682090000000001</v>
      </c>
      <c r="J1248">
        <v>2.0670000000000001E-2</v>
      </c>
      <c r="K1248">
        <v>2.3E-2</v>
      </c>
      <c r="L1248">
        <v>2.392E-2</v>
      </c>
      <c r="M1248">
        <v>1.9990000000000001E-2</v>
      </c>
      <c r="N1248">
        <v>1.9859999999999999E-2</v>
      </c>
      <c r="O1248">
        <v>1.9529999999999999E-2</v>
      </c>
    </row>
    <row r="1249" spans="1:15" x14ac:dyDescent="0.35">
      <c r="A1249" s="5">
        <v>42345</v>
      </c>
      <c r="B1249">
        <v>0.02</v>
      </c>
      <c r="D1249">
        <v>0.02</v>
      </c>
      <c r="E1249">
        <v>0.02</v>
      </c>
      <c r="F1249">
        <v>0.02</v>
      </c>
      <c r="G1249">
        <v>5139000000</v>
      </c>
      <c r="I1249">
        <v>1.1684010300000001</v>
      </c>
      <c r="J1249">
        <v>2.07E-2</v>
      </c>
      <c r="K1249">
        <v>2.3099999999999999E-2</v>
      </c>
      <c r="L1249">
        <v>2.4170000000000001E-2</v>
      </c>
      <c r="M1249">
        <v>1.9990000000000001E-2</v>
      </c>
      <c r="N1249">
        <v>1.985E-2</v>
      </c>
      <c r="O1249">
        <v>1.9519999999999999E-2</v>
      </c>
    </row>
    <row r="1250" spans="1:15" x14ac:dyDescent="0.35">
      <c r="A1250" s="5">
        <v>42346</v>
      </c>
      <c r="B1250">
        <v>0.02</v>
      </c>
      <c r="D1250">
        <v>0.02</v>
      </c>
      <c r="E1250">
        <v>0.02</v>
      </c>
      <c r="F1250">
        <v>0.02</v>
      </c>
      <c r="G1250">
        <v>4723000000</v>
      </c>
      <c r="I1250">
        <v>1.16846505</v>
      </c>
      <c r="J1250">
        <v>2.07E-2</v>
      </c>
      <c r="K1250">
        <v>2.3E-2</v>
      </c>
      <c r="L1250">
        <v>2.4029999999999999E-2</v>
      </c>
      <c r="M1250">
        <v>1.9990000000000001E-2</v>
      </c>
      <c r="N1250">
        <v>1.9820000000000001E-2</v>
      </c>
      <c r="O1250">
        <v>1.9425000000000001E-2</v>
      </c>
    </row>
    <row r="1251" spans="1:15" x14ac:dyDescent="0.35">
      <c r="A1251" s="5">
        <v>42347</v>
      </c>
      <c r="B1251">
        <v>0.02</v>
      </c>
      <c r="D1251">
        <v>0.02</v>
      </c>
      <c r="E1251">
        <v>0.02</v>
      </c>
      <c r="F1251">
        <v>0.02</v>
      </c>
      <c r="G1251">
        <v>3788000000</v>
      </c>
      <c r="I1251">
        <v>1.1685290800000001</v>
      </c>
      <c r="J1251">
        <v>2.07E-2</v>
      </c>
      <c r="K1251">
        <v>2.35E-2</v>
      </c>
      <c r="L1251">
        <v>2.4479999999999998E-2</v>
      </c>
      <c r="M1251">
        <v>1.9990000000000001E-2</v>
      </c>
      <c r="N1251">
        <v>1.9769999999999999E-2</v>
      </c>
      <c r="O1251">
        <v>1.932E-2</v>
      </c>
    </row>
    <row r="1252" spans="1:15" x14ac:dyDescent="0.35">
      <c r="A1252" s="5">
        <v>42348</v>
      </c>
      <c r="B1252">
        <v>0.02</v>
      </c>
      <c r="D1252">
        <v>0.02</v>
      </c>
      <c r="E1252">
        <v>0.02</v>
      </c>
      <c r="F1252">
        <v>0.02</v>
      </c>
      <c r="G1252">
        <v>3322000000</v>
      </c>
      <c r="I1252">
        <v>1.16859311</v>
      </c>
      <c r="J1252">
        <v>2.068E-2</v>
      </c>
      <c r="K1252">
        <v>2.3470000000000001E-2</v>
      </c>
      <c r="L1252">
        <v>2.4500000000000001E-2</v>
      </c>
      <c r="M1252">
        <v>1.9990000000000001E-2</v>
      </c>
      <c r="N1252">
        <v>1.9910000000000001E-2</v>
      </c>
      <c r="O1252">
        <v>1.966E-2</v>
      </c>
    </row>
    <row r="1253" spans="1:15" x14ac:dyDescent="0.35">
      <c r="A1253" s="5">
        <v>42349</v>
      </c>
      <c r="B1253">
        <v>0.02</v>
      </c>
      <c r="D1253">
        <v>0.02</v>
      </c>
      <c r="E1253">
        <v>0.02</v>
      </c>
      <c r="F1253">
        <v>0.02</v>
      </c>
      <c r="G1253">
        <v>6122000000</v>
      </c>
      <c r="I1253">
        <v>1.1686571400000001</v>
      </c>
      <c r="J1253">
        <v>2.068E-2</v>
      </c>
      <c r="K1253">
        <v>2.3400000000000001E-2</v>
      </c>
      <c r="L1253">
        <v>2.443E-2</v>
      </c>
      <c r="M1253">
        <v>1.9980000000000001E-2</v>
      </c>
      <c r="N1253">
        <v>1.9879999999999998E-2</v>
      </c>
      <c r="O1253">
        <v>1.958E-2</v>
      </c>
    </row>
    <row r="1254" spans="1:15" x14ac:dyDescent="0.35">
      <c r="A1254" s="5">
        <v>42352</v>
      </c>
      <c r="B1254">
        <v>0.02</v>
      </c>
      <c r="D1254">
        <v>0.02</v>
      </c>
      <c r="E1254">
        <v>0.02</v>
      </c>
      <c r="F1254">
        <v>0.02</v>
      </c>
      <c r="G1254">
        <v>4247000000</v>
      </c>
      <c r="I1254">
        <v>1.1688492500000001</v>
      </c>
      <c r="J1254">
        <v>2.06E-2</v>
      </c>
      <c r="K1254">
        <v>2.35E-2</v>
      </c>
      <c r="L1254">
        <v>2.452E-2</v>
      </c>
      <c r="M1254">
        <v>1.9980000000000001E-2</v>
      </c>
      <c r="N1254">
        <v>1.985E-2</v>
      </c>
      <c r="O1254">
        <v>1.95E-2</v>
      </c>
    </row>
    <row r="1255" spans="1:15" x14ac:dyDescent="0.35">
      <c r="A1255" s="5">
        <v>42353</v>
      </c>
      <c r="B1255">
        <v>0.02</v>
      </c>
      <c r="D1255">
        <v>0.02</v>
      </c>
      <c r="E1255">
        <v>0.02</v>
      </c>
      <c r="F1255">
        <v>0.02</v>
      </c>
      <c r="G1255">
        <v>3886000000</v>
      </c>
      <c r="I1255">
        <v>1.1689133</v>
      </c>
      <c r="J1255">
        <v>2.06E-2</v>
      </c>
      <c r="K1255">
        <v>2.358E-2</v>
      </c>
      <c r="L1255">
        <v>2.4479999999999998E-2</v>
      </c>
      <c r="M1255">
        <v>1.9980000000000001E-2</v>
      </c>
      <c r="N1255">
        <v>1.9820000000000001E-2</v>
      </c>
      <c r="O1255">
        <v>1.9439999999999999E-2</v>
      </c>
    </row>
    <row r="1256" spans="1:15" x14ac:dyDescent="0.35">
      <c r="A1256" s="5">
        <v>42354</v>
      </c>
      <c r="B1256">
        <v>0.02</v>
      </c>
      <c r="D1256">
        <v>0.02</v>
      </c>
      <c r="E1256">
        <v>0.02</v>
      </c>
      <c r="F1256">
        <v>0.02</v>
      </c>
      <c r="G1256">
        <v>4750000000</v>
      </c>
      <c r="I1256">
        <v>1.16897735</v>
      </c>
      <c r="J1256">
        <v>2.07E-2</v>
      </c>
      <c r="K1256">
        <v>2.3480000000000001E-2</v>
      </c>
      <c r="L1256">
        <v>2.46E-2</v>
      </c>
      <c r="M1256">
        <v>1.9980000000000001E-2</v>
      </c>
      <c r="N1256">
        <v>1.9800000000000002E-2</v>
      </c>
      <c r="O1256">
        <v>1.9439999999999999E-2</v>
      </c>
    </row>
    <row r="1257" spans="1:15" x14ac:dyDescent="0.35">
      <c r="A1257" s="5">
        <v>42355</v>
      </c>
      <c r="B1257">
        <v>0.02</v>
      </c>
      <c r="D1257">
        <v>0.02</v>
      </c>
      <c r="E1257">
        <v>0.02</v>
      </c>
      <c r="F1257">
        <v>0.02</v>
      </c>
      <c r="G1257">
        <v>5579000000</v>
      </c>
      <c r="I1257">
        <v>1.1690414</v>
      </c>
      <c r="J1257">
        <v>2.07E-2</v>
      </c>
      <c r="K1257">
        <v>2.35E-2</v>
      </c>
      <c r="L1257">
        <v>2.462E-2</v>
      </c>
      <c r="M1257">
        <v>1.9980000000000001E-2</v>
      </c>
      <c r="N1257">
        <v>1.984E-2</v>
      </c>
      <c r="O1257">
        <v>1.949E-2</v>
      </c>
    </row>
    <row r="1258" spans="1:15" x14ac:dyDescent="0.35">
      <c r="A1258" s="5">
        <v>42356</v>
      </c>
      <c r="B1258">
        <v>0.02</v>
      </c>
      <c r="D1258">
        <v>0.02</v>
      </c>
      <c r="E1258">
        <v>0.02</v>
      </c>
      <c r="F1258">
        <v>0.02</v>
      </c>
      <c r="G1258">
        <v>4798000000</v>
      </c>
      <c r="I1258">
        <v>1.1691054599999999</v>
      </c>
      <c r="J1258">
        <v>2.07E-2</v>
      </c>
      <c r="K1258">
        <v>2.35E-2</v>
      </c>
      <c r="L1258">
        <v>2.4629999999999999E-2</v>
      </c>
      <c r="M1258">
        <v>1.9980000000000001E-2</v>
      </c>
      <c r="N1258">
        <v>1.9810000000000001E-2</v>
      </c>
      <c r="O1258">
        <v>1.9390000000000001E-2</v>
      </c>
    </row>
    <row r="1259" spans="1:15" x14ac:dyDescent="0.35">
      <c r="A1259" s="5">
        <v>42359</v>
      </c>
      <c r="B1259">
        <v>0.02</v>
      </c>
      <c r="D1259">
        <v>0.02</v>
      </c>
      <c r="E1259">
        <v>0.02</v>
      </c>
      <c r="F1259">
        <v>0.02</v>
      </c>
      <c r="G1259">
        <v>5542000000</v>
      </c>
      <c r="I1259">
        <v>1.1692976399999999</v>
      </c>
      <c r="J1259">
        <v>2.07E-2</v>
      </c>
      <c r="K1259">
        <v>2.35E-2</v>
      </c>
      <c r="L1259">
        <v>2.46E-2</v>
      </c>
      <c r="M1259">
        <v>1.9980000000000001E-2</v>
      </c>
      <c r="N1259">
        <v>1.9810000000000001E-2</v>
      </c>
      <c r="O1259">
        <v>1.9439999999999999E-2</v>
      </c>
    </row>
    <row r="1260" spans="1:15" x14ac:dyDescent="0.35">
      <c r="A1260" s="5">
        <v>42360</v>
      </c>
      <c r="B1260">
        <v>0.02</v>
      </c>
      <c r="D1260">
        <v>0.02</v>
      </c>
      <c r="E1260">
        <v>0.02</v>
      </c>
      <c r="F1260">
        <v>0.02</v>
      </c>
      <c r="G1260">
        <v>4402000000</v>
      </c>
      <c r="I1260">
        <v>1.16936171</v>
      </c>
      <c r="J1260">
        <v>2.06E-2</v>
      </c>
      <c r="K1260">
        <v>2.3519999999999999E-2</v>
      </c>
      <c r="L1260">
        <v>2.462E-2</v>
      </c>
      <c r="M1260">
        <v>1.9980000000000001E-2</v>
      </c>
      <c r="N1260">
        <v>1.9800000000000002E-2</v>
      </c>
      <c r="O1260">
        <v>1.9429999999999999E-2</v>
      </c>
    </row>
    <row r="1261" spans="1:15" x14ac:dyDescent="0.35">
      <c r="A1261" s="5">
        <v>42361</v>
      </c>
      <c r="B1261">
        <v>0.02</v>
      </c>
      <c r="D1261">
        <v>0.02</v>
      </c>
      <c r="E1261">
        <v>0.02</v>
      </c>
      <c r="F1261">
        <v>0.02</v>
      </c>
      <c r="G1261">
        <v>3173000000</v>
      </c>
      <c r="I1261">
        <v>1.1694257800000001</v>
      </c>
      <c r="J1261">
        <v>2.06E-2</v>
      </c>
      <c r="K1261">
        <v>2.3730000000000001E-2</v>
      </c>
      <c r="L1261">
        <v>2.47E-2</v>
      </c>
      <c r="M1261">
        <v>1.9980000000000001E-2</v>
      </c>
      <c r="N1261">
        <v>1.9779999999999999E-2</v>
      </c>
      <c r="O1261">
        <v>1.942E-2</v>
      </c>
    </row>
    <row r="1262" spans="1:15" x14ac:dyDescent="0.35">
      <c r="A1262" s="5">
        <v>42362</v>
      </c>
      <c r="B1262">
        <v>0.02</v>
      </c>
      <c r="D1262">
        <v>0.02</v>
      </c>
      <c r="E1262">
        <v>0.02</v>
      </c>
      <c r="F1262">
        <v>0.02</v>
      </c>
      <c r="G1262">
        <v>4289000000</v>
      </c>
      <c r="I1262">
        <v>1.1694898600000001</v>
      </c>
      <c r="J1262">
        <v>2.06E-2</v>
      </c>
      <c r="K1262">
        <v>2.3699999999999999E-2</v>
      </c>
      <c r="L1262">
        <v>2.4799999999999999E-2</v>
      </c>
      <c r="M1262">
        <v>1.9980000000000001E-2</v>
      </c>
      <c r="N1262">
        <v>1.975E-2</v>
      </c>
      <c r="O1262">
        <v>1.9429999999999999E-2</v>
      </c>
    </row>
    <row r="1263" spans="1:15" x14ac:dyDescent="0.35">
      <c r="A1263" s="5">
        <v>42367</v>
      </c>
      <c r="B1263">
        <v>0.02</v>
      </c>
      <c r="D1263">
        <v>0.02</v>
      </c>
      <c r="E1263">
        <v>0.02</v>
      </c>
      <c r="F1263">
        <v>0.02</v>
      </c>
      <c r="G1263">
        <v>3449000000</v>
      </c>
      <c r="I1263">
        <v>1.1698102699999999</v>
      </c>
      <c r="J1263">
        <v>2.07E-2</v>
      </c>
      <c r="K1263">
        <v>2.3650000000000001E-2</v>
      </c>
      <c r="L1263">
        <v>2.4830000000000001E-2</v>
      </c>
      <c r="M1263">
        <v>1.9970000000000002E-2</v>
      </c>
      <c r="N1263">
        <v>1.9740000000000001E-2</v>
      </c>
      <c r="O1263">
        <v>1.9380000000000001E-2</v>
      </c>
    </row>
    <row r="1264" spans="1:15" x14ac:dyDescent="0.35">
      <c r="A1264" s="5">
        <v>42368</v>
      </c>
      <c r="B1264">
        <v>0.02</v>
      </c>
      <c r="D1264">
        <v>0.02</v>
      </c>
      <c r="E1264">
        <v>0.02</v>
      </c>
      <c r="F1264">
        <v>0.02</v>
      </c>
      <c r="G1264">
        <v>3343000000</v>
      </c>
      <c r="I1264">
        <v>1.1698743700000001</v>
      </c>
      <c r="J1264">
        <v>2.07E-2</v>
      </c>
      <c r="K1264">
        <v>2.3599999999999999E-2</v>
      </c>
      <c r="L1264">
        <v>2.4799999999999999E-2</v>
      </c>
      <c r="M1264">
        <v>1.9980000000000001E-2</v>
      </c>
      <c r="N1264">
        <v>1.976E-2</v>
      </c>
      <c r="O1264">
        <v>1.9400000000000001E-2</v>
      </c>
    </row>
    <row r="1265" spans="1:15" x14ac:dyDescent="0.35">
      <c r="A1265" s="5">
        <v>42369</v>
      </c>
      <c r="B1265">
        <v>0.02</v>
      </c>
      <c r="D1265">
        <v>0.02</v>
      </c>
      <c r="E1265">
        <v>0.02</v>
      </c>
      <c r="F1265">
        <v>0.02</v>
      </c>
      <c r="G1265">
        <v>4515000000</v>
      </c>
      <c r="I1265">
        <v>1.16993847</v>
      </c>
      <c r="J1265">
        <v>2.06E-2</v>
      </c>
      <c r="K1265">
        <v>2.3800000000000002E-2</v>
      </c>
      <c r="L1265">
        <v>2.4799999999999999E-2</v>
      </c>
      <c r="M1265">
        <v>1.9980000000000001E-2</v>
      </c>
      <c r="N1265">
        <v>1.9730000000000001E-2</v>
      </c>
      <c r="O1265">
        <v>1.9380000000000001E-2</v>
      </c>
    </row>
    <row r="1266" spans="1:15" x14ac:dyDescent="0.35">
      <c r="A1266" s="5">
        <v>42373</v>
      </c>
      <c r="B1266">
        <v>0.02</v>
      </c>
      <c r="D1266">
        <v>0.02</v>
      </c>
      <c r="E1266">
        <v>0.02</v>
      </c>
      <c r="F1266">
        <v>0.02</v>
      </c>
      <c r="G1266">
        <v>5908000000</v>
      </c>
      <c r="I1266">
        <v>1.1701949</v>
      </c>
      <c r="J1266">
        <v>2.06E-2</v>
      </c>
      <c r="K1266">
        <v>2.3300000000000001E-2</v>
      </c>
      <c r="L1266">
        <v>2.453E-2</v>
      </c>
      <c r="M1266">
        <v>1.9990000000000001E-2</v>
      </c>
      <c r="N1266">
        <v>1.968E-2</v>
      </c>
      <c r="O1266">
        <v>1.9269999999999999E-2</v>
      </c>
    </row>
    <row r="1267" spans="1:15" x14ac:dyDescent="0.35">
      <c r="A1267" s="5">
        <v>42374</v>
      </c>
      <c r="B1267">
        <v>0.02</v>
      </c>
      <c r="D1267">
        <v>0.02</v>
      </c>
      <c r="E1267">
        <v>0.02</v>
      </c>
      <c r="F1267">
        <v>0.02</v>
      </c>
      <c r="G1267">
        <v>3331000000</v>
      </c>
      <c r="I1267">
        <v>1.17025902</v>
      </c>
      <c r="J1267">
        <v>2.0650000000000002E-2</v>
      </c>
      <c r="K1267">
        <v>2.3349999999999999E-2</v>
      </c>
      <c r="L1267">
        <v>2.445E-2</v>
      </c>
      <c r="M1267">
        <v>1.9990000000000001E-2</v>
      </c>
      <c r="N1267">
        <v>1.9689999999999999E-2</v>
      </c>
      <c r="O1267">
        <v>1.9279999999999999E-2</v>
      </c>
    </row>
    <row r="1268" spans="1:15" x14ac:dyDescent="0.35">
      <c r="A1268" s="5">
        <v>42375</v>
      </c>
      <c r="B1268">
        <v>0.02</v>
      </c>
      <c r="D1268">
        <v>0.02</v>
      </c>
      <c r="E1268">
        <v>0.02</v>
      </c>
      <c r="F1268">
        <v>0.02</v>
      </c>
      <c r="G1268">
        <v>4074000000</v>
      </c>
      <c r="I1268">
        <v>1.17032314</v>
      </c>
      <c r="J1268">
        <v>2.06E-2</v>
      </c>
      <c r="K1268">
        <v>2.3300000000000001E-2</v>
      </c>
      <c r="L1268">
        <v>2.4400000000000002E-2</v>
      </c>
      <c r="M1268">
        <v>1.9990000000000001E-2</v>
      </c>
      <c r="N1268">
        <v>1.967E-2</v>
      </c>
      <c r="O1268">
        <v>1.924E-2</v>
      </c>
    </row>
    <row r="1269" spans="1:15" x14ac:dyDescent="0.35">
      <c r="A1269" s="5">
        <v>42376</v>
      </c>
      <c r="B1269">
        <v>0.02</v>
      </c>
      <c r="D1269">
        <v>0.02</v>
      </c>
      <c r="E1269">
        <v>0.02</v>
      </c>
      <c r="F1269">
        <v>0.02</v>
      </c>
      <c r="G1269">
        <v>4891000000</v>
      </c>
      <c r="I1269">
        <v>1.17038727</v>
      </c>
      <c r="J1269">
        <v>2.06E-2</v>
      </c>
      <c r="K1269">
        <v>2.3199999999999998E-2</v>
      </c>
      <c r="L1269">
        <v>2.4400000000000002E-2</v>
      </c>
      <c r="M1269">
        <v>1.9990000000000001E-2</v>
      </c>
      <c r="N1269">
        <v>1.9630000000000002E-2</v>
      </c>
      <c r="O1269">
        <v>1.9189999999999999E-2</v>
      </c>
    </row>
    <row r="1270" spans="1:15" x14ac:dyDescent="0.35">
      <c r="A1270" s="5">
        <v>42377</v>
      </c>
      <c r="B1270">
        <v>0.02</v>
      </c>
      <c r="D1270">
        <v>0.02</v>
      </c>
      <c r="E1270">
        <v>0.02</v>
      </c>
      <c r="F1270">
        <v>0.02</v>
      </c>
      <c r="G1270">
        <v>5646000000</v>
      </c>
      <c r="I1270">
        <v>1.1704513999999999</v>
      </c>
      <c r="J1270">
        <v>2.06E-2</v>
      </c>
      <c r="K1270">
        <v>2.3199999999999998E-2</v>
      </c>
      <c r="L1270">
        <v>2.4400000000000002E-2</v>
      </c>
      <c r="M1270">
        <v>1.9980000000000001E-2</v>
      </c>
      <c r="N1270">
        <v>1.9599999999999999E-2</v>
      </c>
      <c r="O1270">
        <v>1.9220000000000001E-2</v>
      </c>
    </row>
    <row r="1271" spans="1:15" x14ac:dyDescent="0.35">
      <c r="A1271" s="5">
        <v>42380</v>
      </c>
      <c r="B1271">
        <v>0.02</v>
      </c>
      <c r="D1271">
        <v>0.02</v>
      </c>
      <c r="E1271">
        <v>0.02</v>
      </c>
      <c r="F1271">
        <v>0.02</v>
      </c>
      <c r="G1271">
        <v>3514000000</v>
      </c>
      <c r="I1271">
        <v>1.1706437999999999</v>
      </c>
      <c r="J1271">
        <v>2.06E-2</v>
      </c>
      <c r="K1271">
        <v>2.3199999999999998E-2</v>
      </c>
      <c r="L1271">
        <v>2.4400000000000002E-2</v>
      </c>
      <c r="M1271">
        <v>1.9980000000000001E-2</v>
      </c>
      <c r="N1271">
        <v>1.9570000000000001E-2</v>
      </c>
      <c r="O1271">
        <v>1.916E-2</v>
      </c>
    </row>
    <row r="1272" spans="1:15" x14ac:dyDescent="0.35">
      <c r="A1272" s="5">
        <v>42381</v>
      </c>
      <c r="B1272">
        <v>0.02</v>
      </c>
      <c r="D1272">
        <v>0.02</v>
      </c>
      <c r="E1272">
        <v>0.02</v>
      </c>
      <c r="F1272">
        <v>0.02</v>
      </c>
      <c r="G1272">
        <v>4819000000</v>
      </c>
      <c r="I1272">
        <v>1.1707079499999999</v>
      </c>
      <c r="J1272">
        <v>2.06E-2</v>
      </c>
      <c r="K1272">
        <v>2.3279999999999999E-2</v>
      </c>
      <c r="L1272">
        <v>2.435E-2</v>
      </c>
      <c r="M1272">
        <v>1.9980000000000001E-2</v>
      </c>
      <c r="N1272">
        <v>1.9529999999999999E-2</v>
      </c>
      <c r="O1272">
        <v>1.9130000000000001E-2</v>
      </c>
    </row>
    <row r="1273" spans="1:15" x14ac:dyDescent="0.35">
      <c r="A1273" s="5">
        <v>42382</v>
      </c>
      <c r="B1273">
        <v>0.02</v>
      </c>
      <c r="D1273">
        <v>0.02</v>
      </c>
      <c r="E1273">
        <v>0.02</v>
      </c>
      <c r="F1273">
        <v>0.02</v>
      </c>
      <c r="G1273">
        <v>3478000000</v>
      </c>
      <c r="I1273">
        <v>1.1707721</v>
      </c>
      <c r="J1273">
        <v>2.06E-2</v>
      </c>
      <c r="K1273">
        <v>2.3099999999999999E-2</v>
      </c>
      <c r="L1273">
        <v>2.4330000000000001E-2</v>
      </c>
      <c r="M1273">
        <v>1.9980000000000001E-2</v>
      </c>
      <c r="N1273">
        <v>1.9519999999999999E-2</v>
      </c>
      <c r="O1273">
        <v>1.908E-2</v>
      </c>
    </row>
    <row r="1274" spans="1:15" x14ac:dyDescent="0.35">
      <c r="A1274" s="5">
        <v>42383</v>
      </c>
      <c r="B1274">
        <v>0.02</v>
      </c>
      <c r="D1274">
        <v>0.02</v>
      </c>
      <c r="E1274">
        <v>0.02</v>
      </c>
      <c r="F1274">
        <v>0.02</v>
      </c>
      <c r="G1274">
        <v>4098000000</v>
      </c>
      <c r="I1274">
        <v>1.17083625</v>
      </c>
      <c r="J1274">
        <v>2.0500000000000001E-2</v>
      </c>
      <c r="K1274">
        <v>2.3E-2</v>
      </c>
      <c r="L1274">
        <v>2.4299999999999999E-2</v>
      </c>
      <c r="M1274">
        <v>1.9980000000000001E-2</v>
      </c>
      <c r="N1274">
        <v>1.9439999999999999E-2</v>
      </c>
      <c r="O1274">
        <v>1.8870000000000001E-2</v>
      </c>
    </row>
    <row r="1275" spans="1:15" x14ac:dyDescent="0.35">
      <c r="A1275" s="5">
        <v>42384</v>
      </c>
      <c r="B1275">
        <v>0.02</v>
      </c>
      <c r="D1275">
        <v>0.02</v>
      </c>
      <c r="E1275">
        <v>0.02</v>
      </c>
      <c r="F1275">
        <v>0.02</v>
      </c>
      <c r="G1275">
        <v>3637000000</v>
      </c>
      <c r="I1275">
        <v>1.1709004000000001</v>
      </c>
      <c r="J1275">
        <v>2.0500000000000001E-2</v>
      </c>
      <c r="K1275">
        <v>2.3E-2</v>
      </c>
      <c r="L1275">
        <v>2.4299999999999999E-2</v>
      </c>
      <c r="M1275">
        <v>1.9910000000000001E-2</v>
      </c>
      <c r="N1275">
        <v>1.942E-2</v>
      </c>
      <c r="O1275">
        <v>1.881E-2</v>
      </c>
    </row>
    <row r="1276" spans="1:15" x14ac:dyDescent="0.35">
      <c r="A1276" s="5">
        <v>42387</v>
      </c>
      <c r="B1276">
        <v>0.02</v>
      </c>
      <c r="D1276">
        <v>0.02</v>
      </c>
      <c r="E1276">
        <v>0.02</v>
      </c>
      <c r="F1276">
        <v>0.02</v>
      </c>
      <c r="G1276">
        <v>4822000000</v>
      </c>
      <c r="I1276">
        <v>1.17109288</v>
      </c>
      <c r="J1276">
        <v>2.0500000000000001E-2</v>
      </c>
      <c r="K1276">
        <v>2.29E-2</v>
      </c>
      <c r="L1276">
        <v>2.4E-2</v>
      </c>
      <c r="M1276">
        <v>1.9900000000000001E-2</v>
      </c>
      <c r="N1276">
        <v>1.9380000000000001E-2</v>
      </c>
      <c r="O1276">
        <v>1.874E-2</v>
      </c>
    </row>
    <row r="1277" spans="1:15" x14ac:dyDescent="0.35">
      <c r="A1277" s="5">
        <v>42388</v>
      </c>
      <c r="B1277">
        <v>0.02</v>
      </c>
      <c r="D1277">
        <v>0.02</v>
      </c>
      <c r="E1277">
        <v>0.02</v>
      </c>
      <c r="F1277">
        <v>0.02</v>
      </c>
      <c r="G1277">
        <v>5507000000</v>
      </c>
      <c r="I1277">
        <v>1.1711570499999999</v>
      </c>
      <c r="J1277">
        <v>2.0400000000000001E-2</v>
      </c>
      <c r="K1277">
        <v>2.2880000000000001E-2</v>
      </c>
      <c r="L1277">
        <v>2.3980000000000001E-2</v>
      </c>
      <c r="M1277">
        <v>1.983E-2</v>
      </c>
      <c r="N1277">
        <v>1.9369999999999998E-2</v>
      </c>
      <c r="O1277">
        <v>1.873E-2</v>
      </c>
    </row>
    <row r="1278" spans="1:15" x14ac:dyDescent="0.35">
      <c r="A1278" s="5">
        <v>42389</v>
      </c>
      <c r="B1278">
        <v>0.02</v>
      </c>
      <c r="D1278">
        <v>0.02</v>
      </c>
      <c r="E1278">
        <v>0.02</v>
      </c>
      <c r="F1278">
        <v>0.02</v>
      </c>
      <c r="G1278">
        <v>4524000000</v>
      </c>
      <c r="I1278">
        <v>1.1712212200000001</v>
      </c>
      <c r="J1278">
        <v>2.0500000000000001E-2</v>
      </c>
      <c r="K1278">
        <v>2.2749999999999999E-2</v>
      </c>
      <c r="L1278">
        <v>2.385E-2</v>
      </c>
      <c r="M1278">
        <v>1.983E-2</v>
      </c>
      <c r="N1278">
        <v>1.9380000000000001E-2</v>
      </c>
      <c r="O1278">
        <v>1.8700000000000001E-2</v>
      </c>
    </row>
    <row r="1279" spans="1:15" x14ac:dyDescent="0.35">
      <c r="A1279" s="5">
        <v>42390</v>
      </c>
      <c r="B1279">
        <v>0.02</v>
      </c>
      <c r="D1279">
        <v>0.02</v>
      </c>
      <c r="E1279">
        <v>0.02</v>
      </c>
      <c r="F1279">
        <v>0.02</v>
      </c>
      <c r="G1279">
        <v>5505000000</v>
      </c>
      <c r="I1279">
        <v>1.1712853999999999</v>
      </c>
      <c r="J1279">
        <v>2.0400000000000001E-2</v>
      </c>
      <c r="K1279">
        <v>2.2700000000000001E-2</v>
      </c>
      <c r="L1279">
        <v>2.3900000000000001E-2</v>
      </c>
      <c r="M1279">
        <v>1.9789999999999999E-2</v>
      </c>
      <c r="N1279">
        <v>1.9199999999999998E-2</v>
      </c>
      <c r="O1279">
        <v>1.8669999999999999E-2</v>
      </c>
    </row>
    <row r="1280" spans="1:15" x14ac:dyDescent="0.35">
      <c r="A1280" s="5">
        <v>42391</v>
      </c>
      <c r="B1280">
        <v>0.02</v>
      </c>
      <c r="D1280">
        <v>0.02</v>
      </c>
      <c r="E1280">
        <v>0.02</v>
      </c>
      <c r="F1280">
        <v>0.02</v>
      </c>
      <c r="G1280">
        <v>4516000000</v>
      </c>
      <c r="I1280">
        <v>1.17134958</v>
      </c>
      <c r="J1280">
        <v>2.0400000000000001E-2</v>
      </c>
      <c r="K1280">
        <v>2.2700000000000001E-2</v>
      </c>
      <c r="L1280">
        <v>2.3900000000000001E-2</v>
      </c>
      <c r="M1280">
        <v>1.9709999999999998E-2</v>
      </c>
      <c r="N1280">
        <v>1.9230000000000001E-2</v>
      </c>
      <c r="O1280">
        <v>1.8655000000000001E-2</v>
      </c>
    </row>
    <row r="1281" spans="1:15" x14ac:dyDescent="0.35">
      <c r="A1281" s="5">
        <v>42394</v>
      </c>
      <c r="B1281">
        <v>0.02</v>
      </c>
      <c r="D1281">
        <v>0.02</v>
      </c>
      <c r="E1281">
        <v>0.02</v>
      </c>
      <c r="F1281">
        <v>0.02</v>
      </c>
      <c r="G1281">
        <v>3913000000</v>
      </c>
      <c r="I1281">
        <v>1.17154213</v>
      </c>
      <c r="J1281">
        <v>2.0400000000000001E-2</v>
      </c>
      <c r="K1281">
        <v>2.2700000000000001E-2</v>
      </c>
      <c r="L1281">
        <v>2.3949999999999999E-2</v>
      </c>
      <c r="M1281">
        <v>1.9640000000000001E-2</v>
      </c>
      <c r="N1281">
        <v>1.9179999999999999E-2</v>
      </c>
      <c r="O1281">
        <v>1.857E-2</v>
      </c>
    </row>
    <row r="1282" spans="1:15" x14ac:dyDescent="0.35">
      <c r="A1282" s="5">
        <v>42396</v>
      </c>
      <c r="B1282">
        <v>0.02</v>
      </c>
      <c r="D1282">
        <v>0.02</v>
      </c>
      <c r="E1282">
        <v>0.02</v>
      </c>
      <c r="F1282">
        <v>0.02</v>
      </c>
      <c r="G1282">
        <v>4438000000</v>
      </c>
      <c r="I1282">
        <v>1.1716705199999999</v>
      </c>
      <c r="J1282">
        <v>2.0480000000000002E-2</v>
      </c>
      <c r="K1282">
        <v>2.298E-2</v>
      </c>
      <c r="L1282">
        <v>2.4199999999999999E-2</v>
      </c>
      <c r="M1282">
        <v>1.9879999999999998E-2</v>
      </c>
      <c r="N1282">
        <v>1.95E-2</v>
      </c>
      <c r="O1282">
        <v>1.8919999999999999E-2</v>
      </c>
    </row>
    <row r="1283" spans="1:15" x14ac:dyDescent="0.35">
      <c r="A1283" s="5">
        <v>42397</v>
      </c>
      <c r="B1283">
        <v>0.02</v>
      </c>
      <c r="D1283">
        <v>0.02</v>
      </c>
      <c r="E1283">
        <v>0.02</v>
      </c>
      <c r="F1283">
        <v>0.02</v>
      </c>
      <c r="G1283">
        <v>4626000000</v>
      </c>
      <c r="I1283">
        <v>1.1717347199999999</v>
      </c>
      <c r="J1283">
        <v>2.0500000000000001E-2</v>
      </c>
      <c r="K1283">
        <v>2.2800000000000001E-2</v>
      </c>
      <c r="L1283">
        <v>2.41E-2</v>
      </c>
      <c r="M1283">
        <v>1.992E-2</v>
      </c>
      <c r="N1283">
        <v>1.9570000000000001E-2</v>
      </c>
      <c r="O1283">
        <v>1.908E-2</v>
      </c>
    </row>
    <row r="1284" spans="1:15" x14ac:dyDescent="0.35">
      <c r="A1284" s="5">
        <v>42398</v>
      </c>
      <c r="B1284">
        <v>0.02</v>
      </c>
      <c r="D1284">
        <v>0.02</v>
      </c>
      <c r="E1284">
        <v>0.02</v>
      </c>
      <c r="F1284">
        <v>0.02</v>
      </c>
      <c r="G1284">
        <v>2481000000</v>
      </c>
      <c r="I1284">
        <v>1.1717989200000001</v>
      </c>
      <c r="J1284">
        <v>2.0500000000000001E-2</v>
      </c>
      <c r="K1284">
        <v>2.2800000000000001E-2</v>
      </c>
      <c r="L1284">
        <v>2.4E-2</v>
      </c>
      <c r="M1284">
        <v>1.9890000000000001E-2</v>
      </c>
      <c r="N1284">
        <v>1.951E-2</v>
      </c>
      <c r="O1284">
        <v>1.891E-2</v>
      </c>
    </row>
    <row r="1285" spans="1:15" x14ac:dyDescent="0.35">
      <c r="A1285" s="5">
        <v>42401</v>
      </c>
      <c r="B1285">
        <v>0.02</v>
      </c>
      <c r="D1285">
        <v>0.02</v>
      </c>
      <c r="E1285">
        <v>0.02</v>
      </c>
      <c r="F1285">
        <v>0.02</v>
      </c>
      <c r="G1285">
        <v>3500000000</v>
      </c>
      <c r="I1285">
        <v>1.17199155</v>
      </c>
      <c r="J1285">
        <v>2.0500000000000001E-2</v>
      </c>
      <c r="K1285">
        <v>2.2700000000000001E-2</v>
      </c>
      <c r="L1285">
        <v>2.3900000000000001E-2</v>
      </c>
      <c r="M1285">
        <v>1.9879999999999998E-2</v>
      </c>
      <c r="N1285">
        <v>1.9529999999999999E-2</v>
      </c>
      <c r="O1285">
        <v>1.9E-2</v>
      </c>
    </row>
    <row r="1286" spans="1:15" x14ac:dyDescent="0.35">
      <c r="A1286" s="5">
        <v>42402</v>
      </c>
      <c r="B1286">
        <v>0.02</v>
      </c>
      <c r="D1286">
        <v>0.02</v>
      </c>
      <c r="E1286">
        <v>0.02</v>
      </c>
      <c r="F1286">
        <v>0.02</v>
      </c>
      <c r="G1286">
        <v>3133000000</v>
      </c>
      <c r="I1286">
        <v>1.1720557700000001</v>
      </c>
      <c r="J1286">
        <v>2.06E-2</v>
      </c>
      <c r="K1286">
        <v>2.2749999999999999E-2</v>
      </c>
      <c r="L1286">
        <v>2.3949999999999999E-2</v>
      </c>
      <c r="M1286">
        <v>1.9970000000000002E-2</v>
      </c>
      <c r="N1286">
        <v>1.9599999999999999E-2</v>
      </c>
      <c r="O1286">
        <v>1.907E-2</v>
      </c>
    </row>
    <row r="1287" spans="1:15" x14ac:dyDescent="0.35">
      <c r="A1287" s="5">
        <v>42403</v>
      </c>
      <c r="B1287">
        <v>0.02</v>
      </c>
      <c r="D1287">
        <v>0.02</v>
      </c>
      <c r="E1287">
        <v>0.02</v>
      </c>
      <c r="F1287">
        <v>0.02</v>
      </c>
      <c r="G1287">
        <v>3921000000</v>
      </c>
      <c r="I1287">
        <v>1.1721199899999999</v>
      </c>
      <c r="J1287">
        <v>2.06E-2</v>
      </c>
      <c r="K1287">
        <v>2.2780000000000002E-2</v>
      </c>
      <c r="L1287">
        <v>2.3949999999999999E-2</v>
      </c>
      <c r="M1287">
        <v>1.9949999999999999E-2</v>
      </c>
      <c r="N1287">
        <v>1.9519999999999999E-2</v>
      </c>
      <c r="O1287">
        <v>1.8890000000000001E-2</v>
      </c>
    </row>
    <row r="1288" spans="1:15" x14ac:dyDescent="0.35">
      <c r="A1288" s="5">
        <v>42404</v>
      </c>
      <c r="B1288">
        <v>0.02</v>
      </c>
      <c r="D1288">
        <v>0.02</v>
      </c>
      <c r="E1288">
        <v>0.02</v>
      </c>
      <c r="F1288">
        <v>0.02</v>
      </c>
      <c r="G1288">
        <v>2559000000</v>
      </c>
      <c r="I1288">
        <v>1.1721842099999999</v>
      </c>
      <c r="J1288">
        <v>2.06E-2</v>
      </c>
      <c r="K1288">
        <v>2.29E-2</v>
      </c>
      <c r="L1288">
        <v>2.4E-2</v>
      </c>
      <c r="M1288">
        <v>1.992E-2</v>
      </c>
      <c r="N1288">
        <v>1.9529999999999999E-2</v>
      </c>
      <c r="O1288">
        <v>1.899E-2</v>
      </c>
    </row>
    <row r="1289" spans="1:15" x14ac:dyDescent="0.35">
      <c r="A1289" s="5">
        <v>42405</v>
      </c>
      <c r="B1289">
        <v>0.02</v>
      </c>
      <c r="D1289">
        <v>0.02</v>
      </c>
      <c r="E1289">
        <v>0.02</v>
      </c>
      <c r="F1289">
        <v>0.02</v>
      </c>
      <c r="G1289">
        <v>4850000000</v>
      </c>
      <c r="I1289">
        <v>1.1722484399999999</v>
      </c>
      <c r="J1289">
        <v>2.06E-2</v>
      </c>
      <c r="K1289">
        <v>2.29E-2</v>
      </c>
      <c r="L1289">
        <v>2.41E-2</v>
      </c>
      <c r="M1289">
        <v>1.9890000000000001E-2</v>
      </c>
      <c r="N1289">
        <v>1.9480000000000001E-2</v>
      </c>
      <c r="O1289">
        <v>1.8970000000000001E-2</v>
      </c>
    </row>
    <row r="1290" spans="1:15" x14ac:dyDescent="0.35">
      <c r="A1290" s="5">
        <v>42408</v>
      </c>
      <c r="B1290">
        <v>0.02</v>
      </c>
      <c r="D1290">
        <v>0.02</v>
      </c>
      <c r="E1290">
        <v>0.02</v>
      </c>
      <c r="F1290">
        <v>0.02</v>
      </c>
      <c r="G1290">
        <v>4896000000</v>
      </c>
      <c r="I1290">
        <v>1.1724411400000001</v>
      </c>
      <c r="J1290">
        <v>2.06E-2</v>
      </c>
      <c r="K1290">
        <v>2.2800000000000001E-2</v>
      </c>
      <c r="L1290">
        <v>2.418E-2</v>
      </c>
      <c r="M1290">
        <v>1.9900000000000001E-2</v>
      </c>
      <c r="N1290">
        <v>1.9560000000000001E-2</v>
      </c>
      <c r="O1290">
        <v>1.9029999999999998E-2</v>
      </c>
    </row>
    <row r="1291" spans="1:15" x14ac:dyDescent="0.35">
      <c r="A1291" s="5">
        <v>42409</v>
      </c>
      <c r="B1291">
        <v>0.02</v>
      </c>
      <c r="D1291">
        <v>0.02</v>
      </c>
      <c r="E1291">
        <v>0.02</v>
      </c>
      <c r="F1291">
        <v>0.02</v>
      </c>
      <c r="G1291">
        <v>3726000000</v>
      </c>
      <c r="I1291">
        <v>1.17250539</v>
      </c>
      <c r="J1291">
        <v>2.06E-2</v>
      </c>
      <c r="K1291">
        <v>2.2749999999999999E-2</v>
      </c>
      <c r="L1291">
        <v>2.3949999999999999E-2</v>
      </c>
      <c r="M1291">
        <v>1.9789999999999999E-2</v>
      </c>
      <c r="N1291">
        <v>1.9199999999999998E-2</v>
      </c>
      <c r="O1291">
        <v>1.8499999999999999E-2</v>
      </c>
    </row>
    <row r="1292" spans="1:15" x14ac:dyDescent="0.35">
      <c r="A1292" s="5">
        <v>42410</v>
      </c>
      <c r="B1292">
        <v>0.02</v>
      </c>
      <c r="D1292">
        <v>0.02</v>
      </c>
      <c r="E1292">
        <v>0.02</v>
      </c>
      <c r="F1292">
        <v>0.02</v>
      </c>
      <c r="G1292">
        <v>4290000000</v>
      </c>
      <c r="I1292">
        <v>1.1725696299999999</v>
      </c>
      <c r="J1292">
        <v>2.07E-2</v>
      </c>
      <c r="K1292">
        <v>2.2800000000000001E-2</v>
      </c>
      <c r="L1292">
        <v>2.4E-2</v>
      </c>
      <c r="M1292">
        <v>1.9789999999999999E-2</v>
      </c>
      <c r="N1292">
        <v>1.9300000000000001E-2</v>
      </c>
      <c r="O1292">
        <v>1.8599999999999998E-2</v>
      </c>
    </row>
    <row r="1293" spans="1:15" x14ac:dyDescent="0.35">
      <c r="A1293" s="5">
        <v>42411</v>
      </c>
      <c r="B1293">
        <v>0.02</v>
      </c>
      <c r="D1293">
        <v>0.02</v>
      </c>
      <c r="E1293">
        <v>0.02</v>
      </c>
      <c r="F1293">
        <v>0.02</v>
      </c>
      <c r="G1293">
        <v>3978000000</v>
      </c>
      <c r="I1293">
        <v>1.17263388</v>
      </c>
      <c r="J1293">
        <v>2.07E-2</v>
      </c>
      <c r="K1293">
        <v>2.2800000000000001E-2</v>
      </c>
      <c r="L1293">
        <v>2.4E-2</v>
      </c>
      <c r="M1293">
        <v>1.9769999999999999E-2</v>
      </c>
      <c r="N1293">
        <v>1.9290000000000002E-2</v>
      </c>
      <c r="O1293">
        <v>1.8579999999999999E-2</v>
      </c>
    </row>
    <row r="1294" spans="1:15" x14ac:dyDescent="0.35">
      <c r="A1294" s="5">
        <v>42412</v>
      </c>
      <c r="B1294">
        <v>0.02</v>
      </c>
      <c r="D1294">
        <v>0.02</v>
      </c>
      <c r="E1294">
        <v>0.02</v>
      </c>
      <c r="F1294">
        <v>0.02</v>
      </c>
      <c r="G1294">
        <v>3182000000</v>
      </c>
      <c r="I1294">
        <v>1.1726981400000001</v>
      </c>
      <c r="J1294">
        <v>2.0799999999999999E-2</v>
      </c>
      <c r="K1294">
        <v>2.2800000000000001E-2</v>
      </c>
      <c r="L1294">
        <v>2.4E-2</v>
      </c>
      <c r="M1294">
        <v>1.9789999999999999E-2</v>
      </c>
      <c r="N1294">
        <v>1.932E-2</v>
      </c>
      <c r="O1294">
        <v>1.8720000000000001E-2</v>
      </c>
    </row>
    <row r="1295" spans="1:15" x14ac:dyDescent="0.35">
      <c r="A1295" s="5">
        <v>42415</v>
      </c>
      <c r="B1295">
        <v>0.02</v>
      </c>
      <c r="D1295">
        <v>0.02</v>
      </c>
      <c r="E1295">
        <v>0.02</v>
      </c>
      <c r="F1295">
        <v>0.02</v>
      </c>
      <c r="G1295">
        <v>4412000000</v>
      </c>
      <c r="I1295">
        <v>1.17289091</v>
      </c>
      <c r="J1295">
        <v>2.0799999999999999E-2</v>
      </c>
      <c r="K1295">
        <v>2.2800000000000001E-2</v>
      </c>
      <c r="L1295">
        <v>2.41E-2</v>
      </c>
      <c r="M1295">
        <v>1.983E-2</v>
      </c>
      <c r="N1295">
        <v>1.9429999999999999E-2</v>
      </c>
      <c r="O1295">
        <v>1.8849999999999999E-2</v>
      </c>
    </row>
    <row r="1296" spans="1:15" x14ac:dyDescent="0.35">
      <c r="A1296" s="5">
        <v>42416</v>
      </c>
      <c r="B1296">
        <v>0.02</v>
      </c>
      <c r="D1296">
        <v>0.02</v>
      </c>
      <c r="E1296">
        <v>0.02</v>
      </c>
      <c r="F1296">
        <v>0.02</v>
      </c>
      <c r="G1296">
        <v>3292000000</v>
      </c>
      <c r="I1296">
        <v>1.17295518</v>
      </c>
      <c r="J1296">
        <v>2.0799999999999999E-2</v>
      </c>
      <c r="K1296">
        <v>2.2800000000000001E-2</v>
      </c>
      <c r="L1296">
        <v>2.4E-2</v>
      </c>
      <c r="M1296">
        <v>1.9820000000000001E-2</v>
      </c>
      <c r="N1296">
        <v>1.9449999999999999E-2</v>
      </c>
      <c r="O1296">
        <v>1.8884999999999999E-2</v>
      </c>
    </row>
    <row r="1297" spans="1:15" x14ac:dyDescent="0.35">
      <c r="A1297" s="5">
        <v>42417</v>
      </c>
      <c r="B1297">
        <v>0.02</v>
      </c>
      <c r="D1297">
        <v>0.02</v>
      </c>
      <c r="E1297">
        <v>0.02</v>
      </c>
      <c r="F1297">
        <v>0.02</v>
      </c>
      <c r="G1297">
        <v>4465000000</v>
      </c>
      <c r="I1297">
        <v>1.17301945</v>
      </c>
      <c r="J1297">
        <v>2.0799999999999999E-2</v>
      </c>
      <c r="K1297">
        <v>2.2800000000000001E-2</v>
      </c>
      <c r="L1297">
        <v>2.4E-2</v>
      </c>
      <c r="M1297">
        <v>1.9865000000000001E-2</v>
      </c>
      <c r="N1297">
        <v>1.942E-2</v>
      </c>
      <c r="O1297">
        <v>1.8849999999999999E-2</v>
      </c>
    </row>
    <row r="1298" spans="1:15" x14ac:dyDescent="0.35">
      <c r="A1298" s="5">
        <v>42418</v>
      </c>
      <c r="B1298">
        <v>0.02</v>
      </c>
      <c r="D1298">
        <v>0.02</v>
      </c>
      <c r="E1298">
        <v>0.02</v>
      </c>
      <c r="F1298">
        <v>0.02</v>
      </c>
      <c r="G1298">
        <v>3959000000</v>
      </c>
      <c r="I1298">
        <v>1.1730837199999999</v>
      </c>
      <c r="J1298">
        <v>2.0799999999999999E-2</v>
      </c>
      <c r="K1298">
        <v>2.273E-2</v>
      </c>
      <c r="L1298">
        <v>2.4E-2</v>
      </c>
      <c r="M1298">
        <v>1.985E-2</v>
      </c>
      <c r="N1298">
        <v>1.9449999999999999E-2</v>
      </c>
      <c r="O1298">
        <v>1.883E-2</v>
      </c>
    </row>
    <row r="1299" spans="1:15" x14ac:dyDescent="0.35">
      <c r="A1299" s="5">
        <v>42419</v>
      </c>
      <c r="B1299">
        <v>0.02</v>
      </c>
      <c r="D1299">
        <v>0.02</v>
      </c>
      <c r="E1299">
        <v>0.02</v>
      </c>
      <c r="F1299">
        <v>0.02</v>
      </c>
      <c r="G1299">
        <v>3253000000</v>
      </c>
      <c r="I1299">
        <v>1.1731480000000001</v>
      </c>
      <c r="J1299">
        <v>2.0799999999999999E-2</v>
      </c>
      <c r="K1299">
        <v>2.2800000000000001E-2</v>
      </c>
      <c r="L1299">
        <v>2.385E-2</v>
      </c>
      <c r="M1299">
        <v>1.9869999999999999E-2</v>
      </c>
      <c r="N1299">
        <v>1.9400000000000001E-2</v>
      </c>
      <c r="O1299">
        <v>1.8710000000000001E-2</v>
      </c>
    </row>
    <row r="1300" spans="1:15" x14ac:dyDescent="0.35">
      <c r="A1300" s="5">
        <v>42422</v>
      </c>
      <c r="B1300">
        <v>0.02</v>
      </c>
      <c r="D1300">
        <v>0.02</v>
      </c>
      <c r="E1300">
        <v>0.02</v>
      </c>
      <c r="F1300">
        <v>0.02</v>
      </c>
      <c r="G1300">
        <v>4877000000</v>
      </c>
      <c r="I1300">
        <v>1.17334085</v>
      </c>
      <c r="J1300">
        <v>2.0799999999999999E-2</v>
      </c>
      <c r="K1300">
        <v>2.2800000000000001E-2</v>
      </c>
      <c r="L1300">
        <v>2.3900000000000001E-2</v>
      </c>
      <c r="M1300">
        <v>1.9859999999999999E-2</v>
      </c>
      <c r="N1300">
        <v>1.9439999999999999E-2</v>
      </c>
      <c r="O1300">
        <v>1.8800000000000001E-2</v>
      </c>
    </row>
    <row r="1301" spans="1:15" x14ac:dyDescent="0.35">
      <c r="A1301" s="5">
        <v>42423</v>
      </c>
      <c r="B1301">
        <v>0.02</v>
      </c>
      <c r="D1301">
        <v>0.02</v>
      </c>
      <c r="E1301">
        <v>0.02</v>
      </c>
      <c r="F1301">
        <v>0.02</v>
      </c>
      <c r="G1301">
        <v>5081000000</v>
      </c>
      <c r="I1301">
        <v>1.1734051400000001</v>
      </c>
      <c r="J1301">
        <v>2.0899999999999998E-2</v>
      </c>
      <c r="K1301">
        <v>2.2800000000000001E-2</v>
      </c>
      <c r="L1301">
        <v>2.3900000000000001E-2</v>
      </c>
      <c r="M1301">
        <v>1.985E-2</v>
      </c>
      <c r="N1301">
        <v>1.941E-2</v>
      </c>
      <c r="O1301">
        <v>1.8759999999999999E-2</v>
      </c>
    </row>
    <row r="1302" spans="1:15" x14ac:dyDescent="0.35">
      <c r="A1302" s="5">
        <v>42424</v>
      </c>
      <c r="B1302">
        <v>0.02</v>
      </c>
      <c r="D1302">
        <v>0.02</v>
      </c>
      <c r="E1302">
        <v>0.02</v>
      </c>
      <c r="F1302">
        <v>0.02</v>
      </c>
      <c r="G1302">
        <v>4284000000</v>
      </c>
      <c r="I1302">
        <v>1.1734694400000001</v>
      </c>
      <c r="J1302">
        <v>2.0899999999999998E-2</v>
      </c>
      <c r="K1302">
        <v>2.2800000000000001E-2</v>
      </c>
      <c r="L1302">
        <v>2.3900000000000001E-2</v>
      </c>
      <c r="M1302">
        <v>1.9890000000000001E-2</v>
      </c>
      <c r="N1302">
        <v>1.9400000000000001E-2</v>
      </c>
      <c r="O1302">
        <v>1.8710000000000001E-2</v>
      </c>
    </row>
    <row r="1303" spans="1:15" x14ac:dyDescent="0.35">
      <c r="A1303" s="5">
        <v>42425</v>
      </c>
      <c r="B1303">
        <v>0.02</v>
      </c>
      <c r="D1303">
        <v>0.02</v>
      </c>
      <c r="E1303">
        <v>0.02</v>
      </c>
      <c r="F1303">
        <v>0.02</v>
      </c>
      <c r="G1303">
        <v>4193000000</v>
      </c>
      <c r="I1303">
        <v>1.1735337400000001</v>
      </c>
      <c r="J1303">
        <v>2.1000000000000001E-2</v>
      </c>
      <c r="K1303">
        <v>2.29E-2</v>
      </c>
      <c r="L1303">
        <v>2.3900000000000001E-2</v>
      </c>
      <c r="M1303">
        <v>1.9890000000000001E-2</v>
      </c>
      <c r="N1303">
        <v>1.9380000000000001E-2</v>
      </c>
      <c r="O1303">
        <v>1.866E-2</v>
      </c>
    </row>
    <row r="1304" spans="1:15" x14ac:dyDescent="0.35">
      <c r="A1304" s="5">
        <v>42426</v>
      </c>
      <c r="B1304">
        <v>0.02</v>
      </c>
      <c r="D1304">
        <v>0.02</v>
      </c>
      <c r="E1304">
        <v>0.02</v>
      </c>
      <c r="F1304">
        <v>0.02</v>
      </c>
      <c r="G1304">
        <v>4753000000</v>
      </c>
      <c r="I1304">
        <v>1.1735980399999999</v>
      </c>
      <c r="J1304">
        <v>2.1000000000000001E-2</v>
      </c>
      <c r="K1304">
        <v>2.29E-2</v>
      </c>
      <c r="L1304">
        <v>2.3900000000000001E-2</v>
      </c>
      <c r="M1304">
        <v>1.983E-2</v>
      </c>
      <c r="N1304">
        <v>1.9269999999999999E-2</v>
      </c>
      <c r="O1304">
        <v>1.848E-2</v>
      </c>
    </row>
    <row r="1305" spans="1:15" x14ac:dyDescent="0.35">
      <c r="A1305" s="5">
        <v>42429</v>
      </c>
      <c r="B1305">
        <v>0.02</v>
      </c>
      <c r="D1305">
        <v>0.02</v>
      </c>
      <c r="E1305">
        <v>0.02</v>
      </c>
      <c r="F1305">
        <v>0.02</v>
      </c>
      <c r="G1305">
        <v>3464000000</v>
      </c>
      <c r="I1305">
        <v>1.17379096</v>
      </c>
      <c r="J1305">
        <v>2.1000000000000001E-2</v>
      </c>
      <c r="K1305">
        <v>2.283E-2</v>
      </c>
      <c r="L1305">
        <v>2.385E-2</v>
      </c>
      <c r="M1305">
        <v>1.9890000000000001E-2</v>
      </c>
      <c r="N1305">
        <v>1.932E-2</v>
      </c>
      <c r="O1305">
        <v>1.8589999999999999E-2</v>
      </c>
    </row>
    <row r="1306" spans="1:15" x14ac:dyDescent="0.35">
      <c r="A1306" s="5">
        <v>42430</v>
      </c>
      <c r="B1306">
        <v>0.02</v>
      </c>
      <c r="D1306">
        <v>0.02</v>
      </c>
      <c r="E1306">
        <v>0.02</v>
      </c>
      <c r="F1306">
        <v>0.02</v>
      </c>
      <c r="G1306">
        <v>4284000000</v>
      </c>
      <c r="I1306">
        <v>1.1738552799999999</v>
      </c>
      <c r="J1306">
        <v>2.0899999999999998E-2</v>
      </c>
      <c r="K1306">
        <v>2.2849999999999999E-2</v>
      </c>
      <c r="L1306">
        <v>2.3900000000000001E-2</v>
      </c>
      <c r="M1306">
        <v>1.9990000000000001E-2</v>
      </c>
      <c r="N1306">
        <v>1.9369999999999998E-2</v>
      </c>
      <c r="O1306">
        <v>1.8589999999999999E-2</v>
      </c>
    </row>
    <row r="1307" spans="1:15" x14ac:dyDescent="0.35">
      <c r="A1307" s="5">
        <v>42431</v>
      </c>
      <c r="B1307">
        <v>0.02</v>
      </c>
      <c r="D1307">
        <v>0.02</v>
      </c>
      <c r="E1307">
        <v>0.02</v>
      </c>
      <c r="F1307">
        <v>0.02</v>
      </c>
      <c r="G1307">
        <v>3396000000</v>
      </c>
      <c r="I1307">
        <v>1.1739196000000001</v>
      </c>
      <c r="J1307">
        <v>2.0899999999999998E-2</v>
      </c>
      <c r="K1307">
        <v>2.3E-2</v>
      </c>
      <c r="L1307">
        <v>2.418E-2</v>
      </c>
      <c r="M1307">
        <v>0.02</v>
      </c>
      <c r="N1307">
        <v>1.9550000000000001E-2</v>
      </c>
      <c r="O1307">
        <v>1.8905000000000002E-2</v>
      </c>
    </row>
    <row r="1308" spans="1:15" x14ac:dyDescent="0.35">
      <c r="A1308" s="5">
        <v>42432</v>
      </c>
      <c r="B1308">
        <v>0.02</v>
      </c>
      <c r="D1308">
        <v>0.02</v>
      </c>
      <c r="E1308">
        <v>0.02</v>
      </c>
      <c r="F1308">
        <v>0.02</v>
      </c>
      <c r="G1308">
        <v>3772000000</v>
      </c>
      <c r="I1308">
        <v>1.17398392</v>
      </c>
      <c r="J1308">
        <v>2.0899999999999998E-2</v>
      </c>
      <c r="K1308">
        <v>2.3099999999999999E-2</v>
      </c>
      <c r="L1308">
        <v>2.4250000000000001E-2</v>
      </c>
      <c r="M1308">
        <v>1.9990000000000001E-2</v>
      </c>
      <c r="N1308">
        <v>1.9630000000000002E-2</v>
      </c>
      <c r="O1308">
        <v>1.9050000000000001E-2</v>
      </c>
    </row>
    <row r="1309" spans="1:15" x14ac:dyDescent="0.35">
      <c r="A1309" s="5">
        <v>42433</v>
      </c>
      <c r="B1309">
        <v>0.02</v>
      </c>
      <c r="D1309">
        <v>0.02</v>
      </c>
      <c r="E1309">
        <v>0.02</v>
      </c>
      <c r="F1309">
        <v>0.02</v>
      </c>
      <c r="G1309">
        <v>4706000000</v>
      </c>
      <c r="I1309">
        <v>1.17404825</v>
      </c>
      <c r="J1309">
        <v>2.0899999999999998E-2</v>
      </c>
      <c r="K1309">
        <v>2.3179999999999999E-2</v>
      </c>
      <c r="L1309">
        <v>2.4369999999999999E-2</v>
      </c>
      <c r="M1309">
        <v>1.9980000000000001E-2</v>
      </c>
      <c r="N1309">
        <v>1.9630000000000002E-2</v>
      </c>
      <c r="O1309">
        <v>1.9089999999999999E-2</v>
      </c>
    </row>
    <row r="1310" spans="1:15" x14ac:dyDescent="0.35">
      <c r="A1310" s="5">
        <v>42436</v>
      </c>
      <c r="B1310">
        <v>0.02</v>
      </c>
      <c r="D1310">
        <v>0.02</v>
      </c>
      <c r="E1310">
        <v>0.02</v>
      </c>
      <c r="F1310">
        <v>0.02</v>
      </c>
      <c r="G1310">
        <v>4870000000</v>
      </c>
      <c r="I1310">
        <v>1.17424124</v>
      </c>
      <c r="J1310">
        <v>2.0899999999999998E-2</v>
      </c>
      <c r="K1310">
        <v>2.3130000000000001E-2</v>
      </c>
      <c r="L1310">
        <v>2.4400000000000002E-2</v>
      </c>
      <c r="M1310">
        <v>1.9970000000000002E-2</v>
      </c>
      <c r="N1310">
        <v>1.9630000000000002E-2</v>
      </c>
      <c r="O1310">
        <v>1.9189999999999999E-2</v>
      </c>
    </row>
    <row r="1311" spans="1:15" x14ac:dyDescent="0.35">
      <c r="A1311" s="5">
        <v>42437</v>
      </c>
      <c r="B1311">
        <v>0.02</v>
      </c>
      <c r="D1311">
        <v>0.02</v>
      </c>
      <c r="E1311">
        <v>0.02</v>
      </c>
      <c r="F1311">
        <v>0.02</v>
      </c>
      <c r="G1311">
        <v>4491000000</v>
      </c>
      <c r="I1311">
        <v>1.1743055899999999</v>
      </c>
      <c r="J1311">
        <v>2.0899999999999998E-2</v>
      </c>
      <c r="K1311">
        <v>2.3199999999999998E-2</v>
      </c>
      <c r="L1311">
        <v>2.4500000000000001E-2</v>
      </c>
      <c r="M1311">
        <v>1.9959999999999999E-2</v>
      </c>
      <c r="N1311">
        <v>1.9699999999999999E-2</v>
      </c>
      <c r="O1311">
        <v>1.915E-2</v>
      </c>
    </row>
    <row r="1312" spans="1:15" x14ac:dyDescent="0.35">
      <c r="A1312" s="5">
        <v>42438</v>
      </c>
      <c r="B1312">
        <v>0.02</v>
      </c>
      <c r="D1312">
        <v>0.02</v>
      </c>
      <c r="E1312">
        <v>0.02</v>
      </c>
      <c r="F1312">
        <v>0.02</v>
      </c>
      <c r="G1312">
        <v>4203000000</v>
      </c>
      <c r="I1312">
        <v>1.1743699299999999</v>
      </c>
      <c r="J1312">
        <v>2.0899999999999998E-2</v>
      </c>
      <c r="K1312">
        <v>2.3199999999999998E-2</v>
      </c>
      <c r="L1312">
        <v>2.4500000000000001E-2</v>
      </c>
      <c r="M1312">
        <v>1.9959999999999999E-2</v>
      </c>
      <c r="N1312">
        <v>1.966E-2</v>
      </c>
      <c r="O1312">
        <v>1.9179999999999999E-2</v>
      </c>
    </row>
    <row r="1313" spans="1:15" x14ac:dyDescent="0.35">
      <c r="A1313" s="5">
        <v>42439</v>
      </c>
      <c r="B1313">
        <v>0.02</v>
      </c>
      <c r="D1313">
        <v>0.02</v>
      </c>
      <c r="E1313">
        <v>0.02</v>
      </c>
      <c r="F1313">
        <v>0.02</v>
      </c>
      <c r="G1313">
        <v>3894000000</v>
      </c>
      <c r="I1313">
        <v>1.1744342800000001</v>
      </c>
      <c r="J1313">
        <v>2.0899999999999998E-2</v>
      </c>
      <c r="K1313">
        <v>2.3199999999999998E-2</v>
      </c>
      <c r="L1313">
        <v>2.4500000000000001E-2</v>
      </c>
      <c r="M1313">
        <v>1.9949999999999999E-2</v>
      </c>
      <c r="N1313">
        <v>1.9599999999999999E-2</v>
      </c>
      <c r="O1313">
        <v>1.915E-2</v>
      </c>
    </row>
    <row r="1314" spans="1:15" x14ac:dyDescent="0.35">
      <c r="A1314" s="5">
        <v>42440</v>
      </c>
      <c r="B1314">
        <v>0.02</v>
      </c>
      <c r="D1314">
        <v>0.02</v>
      </c>
      <c r="E1314">
        <v>0.02</v>
      </c>
      <c r="F1314">
        <v>0.02</v>
      </c>
      <c r="G1314">
        <v>4525000000</v>
      </c>
      <c r="I1314">
        <v>1.17449863</v>
      </c>
      <c r="J1314">
        <v>2.0899999999999998E-2</v>
      </c>
      <c r="K1314">
        <v>2.3300000000000001E-2</v>
      </c>
      <c r="L1314">
        <v>2.4680000000000001E-2</v>
      </c>
      <c r="M1314">
        <v>1.9949999999999999E-2</v>
      </c>
      <c r="N1314">
        <v>1.968E-2</v>
      </c>
      <c r="O1314">
        <v>1.9259999999999999E-2</v>
      </c>
    </row>
    <row r="1315" spans="1:15" x14ac:dyDescent="0.35">
      <c r="A1315" s="5">
        <v>42443</v>
      </c>
      <c r="B1315">
        <v>0.02</v>
      </c>
      <c r="D1315">
        <v>0.02</v>
      </c>
      <c r="E1315">
        <v>0.02</v>
      </c>
      <c r="F1315">
        <v>0.02</v>
      </c>
      <c r="G1315">
        <v>4165000000</v>
      </c>
      <c r="I1315">
        <v>1.1746916999999999</v>
      </c>
      <c r="J1315">
        <v>2.0930000000000001E-2</v>
      </c>
      <c r="K1315">
        <v>2.3300000000000001E-2</v>
      </c>
      <c r="L1315">
        <v>2.47E-2</v>
      </c>
      <c r="M1315">
        <v>1.993E-2</v>
      </c>
      <c r="N1315">
        <v>1.967E-2</v>
      </c>
      <c r="O1315">
        <v>1.9310000000000001E-2</v>
      </c>
    </row>
    <row r="1316" spans="1:15" x14ac:dyDescent="0.35">
      <c r="A1316" s="5">
        <v>42444</v>
      </c>
      <c r="B1316">
        <v>0.02</v>
      </c>
      <c r="D1316">
        <v>0.02</v>
      </c>
      <c r="E1316">
        <v>0.02</v>
      </c>
      <c r="F1316">
        <v>0.02</v>
      </c>
      <c r="G1316">
        <v>5615000000</v>
      </c>
      <c r="I1316">
        <v>1.1747560699999999</v>
      </c>
      <c r="J1316">
        <v>2.095E-2</v>
      </c>
      <c r="K1316">
        <v>2.3199999999999998E-2</v>
      </c>
      <c r="L1316">
        <v>2.453E-2</v>
      </c>
      <c r="M1316">
        <v>1.9890000000000001E-2</v>
      </c>
      <c r="N1316">
        <v>1.9599999999999999E-2</v>
      </c>
      <c r="O1316">
        <v>1.9189999999999999E-2</v>
      </c>
    </row>
    <row r="1317" spans="1:15" x14ac:dyDescent="0.35">
      <c r="A1317" s="5">
        <v>42445</v>
      </c>
      <c r="B1317">
        <v>0.02</v>
      </c>
      <c r="D1317">
        <v>0.02</v>
      </c>
      <c r="E1317">
        <v>0.02</v>
      </c>
      <c r="F1317">
        <v>0.02</v>
      </c>
      <c r="G1317">
        <v>5039000000</v>
      </c>
      <c r="I1317">
        <v>1.17482044</v>
      </c>
      <c r="J1317">
        <v>2.0899999999999998E-2</v>
      </c>
      <c r="K1317">
        <v>2.3300000000000001E-2</v>
      </c>
      <c r="L1317">
        <v>2.4500000000000001E-2</v>
      </c>
      <c r="M1317">
        <v>1.9890000000000001E-2</v>
      </c>
      <c r="N1317">
        <v>1.959E-2</v>
      </c>
      <c r="O1317">
        <v>1.9199999999999998E-2</v>
      </c>
    </row>
    <row r="1318" spans="1:15" x14ac:dyDescent="0.35">
      <c r="A1318" s="5">
        <v>42446</v>
      </c>
      <c r="B1318">
        <v>0.02</v>
      </c>
      <c r="D1318">
        <v>0.02</v>
      </c>
      <c r="E1318">
        <v>0.02</v>
      </c>
      <c r="F1318">
        <v>0.02</v>
      </c>
      <c r="G1318">
        <v>3364000000</v>
      </c>
      <c r="I1318">
        <v>1.17488481</v>
      </c>
      <c r="J1318">
        <v>2.1000000000000001E-2</v>
      </c>
      <c r="K1318">
        <v>2.3199999999999998E-2</v>
      </c>
      <c r="L1318">
        <v>2.4400000000000002E-2</v>
      </c>
      <c r="M1318">
        <v>1.9879999999999998E-2</v>
      </c>
      <c r="N1318">
        <v>1.9460000000000002E-2</v>
      </c>
      <c r="O1318">
        <v>1.8960000000000001E-2</v>
      </c>
    </row>
    <row r="1319" spans="1:15" x14ac:dyDescent="0.35">
      <c r="A1319" s="5">
        <v>42447</v>
      </c>
      <c r="B1319">
        <v>0.02</v>
      </c>
      <c r="D1319">
        <v>0.02</v>
      </c>
      <c r="E1319">
        <v>0.02</v>
      </c>
      <c r="F1319">
        <v>0.02</v>
      </c>
      <c r="G1319">
        <v>4790000000</v>
      </c>
      <c r="I1319">
        <v>1.17494919</v>
      </c>
      <c r="J1319">
        <v>2.1000000000000001E-2</v>
      </c>
      <c r="K1319">
        <v>2.3300000000000001E-2</v>
      </c>
      <c r="L1319">
        <v>2.4479999999999998E-2</v>
      </c>
      <c r="M1319">
        <v>1.983E-2</v>
      </c>
      <c r="N1319">
        <v>1.942E-2</v>
      </c>
      <c r="O1319">
        <v>1.8939999999999999E-2</v>
      </c>
    </row>
    <row r="1320" spans="1:15" x14ac:dyDescent="0.35">
      <c r="A1320" s="5">
        <v>42450</v>
      </c>
      <c r="B1320">
        <v>0.02</v>
      </c>
      <c r="D1320">
        <v>0.02</v>
      </c>
      <c r="E1320">
        <v>0.02</v>
      </c>
      <c r="F1320">
        <v>0.02</v>
      </c>
      <c r="G1320">
        <v>5097000000</v>
      </c>
      <c r="I1320">
        <v>1.1751423299999999</v>
      </c>
      <c r="J1320">
        <v>2.0899999999999998E-2</v>
      </c>
      <c r="K1320">
        <v>2.3199999999999998E-2</v>
      </c>
      <c r="L1320">
        <v>2.4500000000000001E-2</v>
      </c>
      <c r="M1320">
        <v>1.9879999999999998E-2</v>
      </c>
      <c r="N1320">
        <v>1.9554999999999999E-2</v>
      </c>
      <c r="O1320">
        <v>1.9089999999999999E-2</v>
      </c>
    </row>
    <row r="1321" spans="1:15" x14ac:dyDescent="0.35">
      <c r="A1321" s="5">
        <v>42451</v>
      </c>
      <c r="B1321">
        <v>0.02</v>
      </c>
      <c r="D1321">
        <v>0.02</v>
      </c>
      <c r="E1321">
        <v>0.02</v>
      </c>
      <c r="F1321">
        <v>0.02</v>
      </c>
      <c r="G1321">
        <v>3014000000</v>
      </c>
      <c r="I1321">
        <v>1.17520672</v>
      </c>
      <c r="J1321">
        <v>2.1000000000000001E-2</v>
      </c>
      <c r="K1321">
        <v>2.3199999999999998E-2</v>
      </c>
      <c r="L1321">
        <v>2.46E-2</v>
      </c>
      <c r="M1321">
        <v>1.9869999999999999E-2</v>
      </c>
      <c r="N1321">
        <v>1.9599999999999999E-2</v>
      </c>
      <c r="O1321">
        <v>1.9189999999999999E-2</v>
      </c>
    </row>
    <row r="1322" spans="1:15" x14ac:dyDescent="0.35">
      <c r="A1322" s="5">
        <v>42452</v>
      </c>
      <c r="B1322">
        <v>0.02</v>
      </c>
      <c r="D1322">
        <v>0.02</v>
      </c>
      <c r="E1322">
        <v>0.02</v>
      </c>
      <c r="F1322">
        <v>0.02</v>
      </c>
      <c r="G1322">
        <v>4037000000</v>
      </c>
      <c r="I1322">
        <v>1.1752711199999999</v>
      </c>
      <c r="J1322">
        <v>2.0899999999999998E-2</v>
      </c>
      <c r="K1322">
        <v>2.3199999999999998E-2</v>
      </c>
      <c r="L1322">
        <v>2.47E-2</v>
      </c>
      <c r="M1322">
        <v>1.9900000000000001E-2</v>
      </c>
      <c r="N1322">
        <v>1.968E-2</v>
      </c>
      <c r="O1322">
        <v>1.932E-2</v>
      </c>
    </row>
    <row r="1323" spans="1:15" x14ac:dyDescent="0.35">
      <c r="A1323" s="5">
        <v>42453</v>
      </c>
      <c r="B1323">
        <v>0.02</v>
      </c>
      <c r="D1323">
        <v>0.02</v>
      </c>
      <c r="E1323">
        <v>0.02</v>
      </c>
      <c r="F1323">
        <v>0.02</v>
      </c>
      <c r="G1323">
        <v>4748000000</v>
      </c>
      <c r="I1323">
        <v>1.17533552</v>
      </c>
      <c r="J1323">
        <v>2.0899999999999998E-2</v>
      </c>
      <c r="K1323">
        <v>2.3E-2</v>
      </c>
      <c r="L1323">
        <v>2.46E-2</v>
      </c>
      <c r="M1323">
        <v>1.9879999999999998E-2</v>
      </c>
      <c r="N1323">
        <v>1.9619999999999999E-2</v>
      </c>
      <c r="O1323">
        <v>1.9259999999999999E-2</v>
      </c>
    </row>
    <row r="1324" spans="1:15" x14ac:dyDescent="0.35">
      <c r="A1324" s="5">
        <v>42458</v>
      </c>
      <c r="B1324">
        <v>0.02</v>
      </c>
      <c r="D1324">
        <v>0.02</v>
      </c>
      <c r="E1324">
        <v>0.02</v>
      </c>
      <c r="F1324">
        <v>0.02</v>
      </c>
      <c r="G1324">
        <v>5594000000</v>
      </c>
      <c r="I1324">
        <v>1.1756575300000001</v>
      </c>
      <c r="J1324">
        <v>2.0899999999999998E-2</v>
      </c>
      <c r="K1324">
        <v>2.3E-2</v>
      </c>
      <c r="L1324">
        <v>2.46E-2</v>
      </c>
      <c r="M1324">
        <v>1.9949999999999999E-2</v>
      </c>
      <c r="N1324">
        <v>1.9640000000000001E-2</v>
      </c>
      <c r="O1324">
        <v>1.9269999999999999E-2</v>
      </c>
    </row>
    <row r="1325" spans="1:15" x14ac:dyDescent="0.35">
      <c r="A1325" s="5">
        <v>42459</v>
      </c>
      <c r="B1325">
        <v>0.02</v>
      </c>
      <c r="D1325">
        <v>0.02</v>
      </c>
      <c r="E1325">
        <v>0.02</v>
      </c>
      <c r="F1325">
        <v>0.02</v>
      </c>
      <c r="G1325">
        <v>3922000000</v>
      </c>
      <c r="I1325">
        <v>1.17572195</v>
      </c>
      <c r="J1325">
        <v>2.0899999999999998E-2</v>
      </c>
      <c r="K1325">
        <v>2.2800000000000001E-2</v>
      </c>
      <c r="L1325">
        <v>2.443E-2</v>
      </c>
      <c r="M1325">
        <v>1.9900000000000001E-2</v>
      </c>
      <c r="N1325">
        <v>1.951E-2</v>
      </c>
      <c r="O1325">
        <v>1.908E-2</v>
      </c>
    </row>
    <row r="1326" spans="1:15" x14ac:dyDescent="0.35">
      <c r="A1326" s="5">
        <v>42460</v>
      </c>
      <c r="B1326">
        <v>0.02</v>
      </c>
      <c r="D1326">
        <v>0.02</v>
      </c>
      <c r="E1326">
        <v>0.02</v>
      </c>
      <c r="F1326">
        <v>0.02</v>
      </c>
      <c r="G1326">
        <v>3920000000</v>
      </c>
      <c r="I1326">
        <v>1.17578637</v>
      </c>
      <c r="J1326">
        <v>2.0899999999999998E-2</v>
      </c>
      <c r="K1326">
        <v>2.2849999999999999E-2</v>
      </c>
      <c r="L1326">
        <v>2.4500000000000001E-2</v>
      </c>
      <c r="M1326">
        <v>1.992E-2</v>
      </c>
      <c r="N1326">
        <v>1.9529999999999999E-2</v>
      </c>
      <c r="O1326">
        <v>1.9040000000000001E-2</v>
      </c>
    </row>
    <row r="1327" spans="1:15" x14ac:dyDescent="0.35">
      <c r="A1327" s="5">
        <v>42461</v>
      </c>
      <c r="B1327">
        <v>0.02</v>
      </c>
      <c r="D1327">
        <v>0.02</v>
      </c>
      <c r="E1327">
        <v>0.02</v>
      </c>
      <c r="F1327">
        <v>0.02</v>
      </c>
      <c r="G1327">
        <v>4233000000</v>
      </c>
      <c r="I1327">
        <v>1.1758508000000001</v>
      </c>
      <c r="J1327">
        <v>2.0899999999999998E-2</v>
      </c>
      <c r="K1327">
        <v>2.2800000000000001E-2</v>
      </c>
      <c r="L1327">
        <v>2.4400000000000002E-2</v>
      </c>
      <c r="M1327">
        <v>1.9859999999999999E-2</v>
      </c>
      <c r="N1327">
        <v>1.951E-2</v>
      </c>
      <c r="O1327">
        <v>1.9130000000000001E-2</v>
      </c>
    </row>
    <row r="1328" spans="1:15" x14ac:dyDescent="0.35">
      <c r="A1328" s="5">
        <v>42464</v>
      </c>
      <c r="B1328">
        <v>0.02</v>
      </c>
      <c r="D1328">
        <v>0.02</v>
      </c>
      <c r="E1328">
        <v>0.02</v>
      </c>
      <c r="F1328">
        <v>0.02</v>
      </c>
      <c r="G1328">
        <v>4097000000</v>
      </c>
      <c r="I1328">
        <v>1.17604409</v>
      </c>
      <c r="J1328">
        <v>2.0899999999999998E-2</v>
      </c>
      <c r="K1328">
        <v>2.2800000000000001E-2</v>
      </c>
      <c r="L1328">
        <v>2.4400000000000002E-2</v>
      </c>
      <c r="M1328">
        <v>1.983E-2</v>
      </c>
      <c r="N1328">
        <v>1.9394999999999999E-2</v>
      </c>
      <c r="O1328">
        <v>1.8950000000000002E-2</v>
      </c>
    </row>
    <row r="1329" spans="1:15" x14ac:dyDescent="0.35">
      <c r="A1329" s="5">
        <v>42465</v>
      </c>
      <c r="B1329">
        <v>0.02</v>
      </c>
      <c r="D1329">
        <v>0.02</v>
      </c>
      <c r="E1329">
        <v>0.02</v>
      </c>
      <c r="F1329">
        <v>0.02</v>
      </c>
      <c r="G1329">
        <v>3719000000</v>
      </c>
      <c r="I1329">
        <v>1.17610853</v>
      </c>
      <c r="J1329">
        <v>2.0799999999999999E-2</v>
      </c>
      <c r="K1329">
        <v>2.2700000000000001E-2</v>
      </c>
      <c r="L1329">
        <v>2.4299999999999999E-2</v>
      </c>
      <c r="M1329">
        <v>1.9935000000000001E-2</v>
      </c>
      <c r="N1329">
        <v>1.9369999999999998E-2</v>
      </c>
      <c r="O1329">
        <v>1.8870000000000001E-2</v>
      </c>
    </row>
    <row r="1330" spans="1:15" x14ac:dyDescent="0.35">
      <c r="A1330" s="5">
        <v>42466</v>
      </c>
      <c r="B1330">
        <v>0.02</v>
      </c>
      <c r="D1330">
        <v>0.02</v>
      </c>
      <c r="E1330">
        <v>0.02</v>
      </c>
      <c r="F1330">
        <v>0.02</v>
      </c>
      <c r="G1330">
        <v>2894000000</v>
      </c>
      <c r="I1330">
        <v>1.1761729700000001</v>
      </c>
      <c r="J1330">
        <v>2.0799999999999999E-2</v>
      </c>
      <c r="K1330">
        <v>2.2700000000000001E-2</v>
      </c>
      <c r="L1330">
        <v>2.4199999999999999E-2</v>
      </c>
      <c r="M1330">
        <v>1.9859999999999999E-2</v>
      </c>
      <c r="N1330">
        <v>1.932E-2</v>
      </c>
      <c r="O1330">
        <v>1.8859999999999998E-2</v>
      </c>
    </row>
    <row r="1331" spans="1:15" x14ac:dyDescent="0.35">
      <c r="A1331" s="5">
        <v>42467</v>
      </c>
      <c r="B1331">
        <v>0.02</v>
      </c>
      <c r="D1331">
        <v>0.02</v>
      </c>
      <c r="E1331">
        <v>0.02</v>
      </c>
      <c r="F1331">
        <v>0.02</v>
      </c>
      <c r="G1331">
        <v>3390000000</v>
      </c>
      <c r="I1331">
        <v>1.1762374200000001</v>
      </c>
      <c r="J1331">
        <v>2.07E-2</v>
      </c>
      <c r="K1331">
        <v>2.2679999999999999E-2</v>
      </c>
      <c r="L1331">
        <v>2.4279999999999999E-2</v>
      </c>
      <c r="M1331">
        <v>1.984E-2</v>
      </c>
      <c r="N1331">
        <v>1.9259999999999999E-2</v>
      </c>
      <c r="O1331">
        <v>1.873E-2</v>
      </c>
    </row>
    <row r="1332" spans="1:15" x14ac:dyDescent="0.35">
      <c r="A1332" s="5">
        <v>42468</v>
      </c>
      <c r="B1332">
        <v>0.02</v>
      </c>
      <c r="D1332">
        <v>0.02</v>
      </c>
      <c r="E1332">
        <v>0.02</v>
      </c>
      <c r="F1332">
        <v>0.02</v>
      </c>
      <c r="G1332">
        <v>3906000000</v>
      </c>
      <c r="I1332">
        <v>1.1763018700000001</v>
      </c>
      <c r="J1332">
        <v>2.078E-2</v>
      </c>
      <c r="K1332">
        <v>2.2499999999999999E-2</v>
      </c>
      <c r="L1332">
        <v>2.4199999999999999E-2</v>
      </c>
      <c r="M1332">
        <v>1.975E-2</v>
      </c>
      <c r="N1332">
        <v>1.9130000000000001E-2</v>
      </c>
      <c r="O1332">
        <v>1.8519999999999998E-2</v>
      </c>
    </row>
    <row r="1333" spans="1:15" x14ac:dyDescent="0.35">
      <c r="A1333" s="5">
        <v>42471</v>
      </c>
      <c r="B1333">
        <v>0.02</v>
      </c>
      <c r="D1333">
        <v>0.02</v>
      </c>
      <c r="E1333">
        <v>0.02</v>
      </c>
      <c r="F1333">
        <v>0.02</v>
      </c>
      <c r="G1333">
        <v>4501000000</v>
      </c>
      <c r="I1333">
        <v>1.1764952399999999</v>
      </c>
      <c r="J1333">
        <v>2.0799999999999999E-2</v>
      </c>
      <c r="K1333">
        <v>2.2599999999999999E-2</v>
      </c>
      <c r="L1333">
        <v>2.41E-2</v>
      </c>
      <c r="M1333">
        <v>1.9730000000000001E-2</v>
      </c>
      <c r="N1333">
        <v>1.9140000000000001E-2</v>
      </c>
      <c r="O1333">
        <v>1.8499999999999999E-2</v>
      </c>
    </row>
    <row r="1334" spans="1:15" x14ac:dyDescent="0.35">
      <c r="A1334" s="5">
        <v>42472</v>
      </c>
      <c r="B1334">
        <v>0.02</v>
      </c>
      <c r="D1334">
        <v>0.02</v>
      </c>
      <c r="E1334">
        <v>0.02</v>
      </c>
      <c r="F1334">
        <v>0.02</v>
      </c>
      <c r="G1334">
        <v>3003000000</v>
      </c>
      <c r="I1334">
        <v>1.1765597000000001</v>
      </c>
      <c r="J1334">
        <v>2.0799999999999999E-2</v>
      </c>
      <c r="K1334">
        <v>2.265E-2</v>
      </c>
      <c r="L1334">
        <v>2.4250000000000001E-2</v>
      </c>
      <c r="M1334">
        <v>1.9779999999999999E-2</v>
      </c>
      <c r="N1334">
        <v>1.932E-2</v>
      </c>
      <c r="O1334">
        <v>1.8769999999999998E-2</v>
      </c>
    </row>
    <row r="1335" spans="1:15" x14ac:dyDescent="0.35">
      <c r="A1335" s="5">
        <v>42473</v>
      </c>
      <c r="B1335">
        <v>0.02</v>
      </c>
      <c r="D1335">
        <v>0.02</v>
      </c>
      <c r="E1335">
        <v>0.02</v>
      </c>
      <c r="F1335">
        <v>0.02</v>
      </c>
      <c r="G1335">
        <v>2418000000</v>
      </c>
      <c r="I1335">
        <v>1.17662417</v>
      </c>
      <c r="J1335">
        <v>2.085E-2</v>
      </c>
      <c r="K1335">
        <v>2.2700000000000001E-2</v>
      </c>
      <c r="L1335">
        <v>2.4299999999999999E-2</v>
      </c>
      <c r="M1335">
        <v>1.975E-2</v>
      </c>
      <c r="N1335">
        <v>1.9349999999999999E-2</v>
      </c>
      <c r="O1335">
        <v>1.8839999999999999E-2</v>
      </c>
    </row>
    <row r="1336" spans="1:15" x14ac:dyDescent="0.35">
      <c r="A1336" s="5">
        <v>42474</v>
      </c>
      <c r="B1336">
        <v>0.02</v>
      </c>
      <c r="D1336">
        <v>0.02</v>
      </c>
      <c r="E1336">
        <v>0.02</v>
      </c>
      <c r="F1336">
        <v>0.02</v>
      </c>
      <c r="G1336">
        <v>3602000000</v>
      </c>
      <c r="I1336">
        <v>1.1766886400000001</v>
      </c>
      <c r="J1336">
        <v>2.085E-2</v>
      </c>
      <c r="K1336">
        <v>2.29E-2</v>
      </c>
      <c r="L1336">
        <v>2.453E-2</v>
      </c>
      <c r="M1336">
        <v>1.985E-2</v>
      </c>
      <c r="N1336">
        <v>1.959E-2</v>
      </c>
      <c r="O1336">
        <v>1.9210000000000001E-2</v>
      </c>
    </row>
    <row r="1337" spans="1:15" x14ac:dyDescent="0.35">
      <c r="A1337" s="5">
        <v>42475</v>
      </c>
      <c r="B1337">
        <v>0.02</v>
      </c>
      <c r="D1337">
        <v>0.02</v>
      </c>
      <c r="E1337">
        <v>0.02</v>
      </c>
      <c r="F1337">
        <v>0.02</v>
      </c>
      <c r="G1337">
        <v>2836000000</v>
      </c>
      <c r="I1337">
        <v>1.1767531200000001</v>
      </c>
      <c r="J1337">
        <v>2.0879999999999999E-2</v>
      </c>
      <c r="K1337">
        <v>2.29E-2</v>
      </c>
      <c r="L1337">
        <v>2.46E-2</v>
      </c>
      <c r="M1337">
        <v>1.985E-2</v>
      </c>
      <c r="N1337">
        <v>1.9560000000000001E-2</v>
      </c>
      <c r="O1337">
        <v>1.9179999999999999E-2</v>
      </c>
    </row>
    <row r="1338" spans="1:15" x14ac:dyDescent="0.35">
      <c r="A1338" s="5">
        <v>42478</v>
      </c>
      <c r="B1338">
        <v>0.02</v>
      </c>
      <c r="D1338">
        <v>0.02</v>
      </c>
      <c r="E1338">
        <v>0.02</v>
      </c>
      <c r="F1338">
        <v>0.02</v>
      </c>
      <c r="G1338">
        <v>3139000000</v>
      </c>
      <c r="I1338">
        <v>1.17694656</v>
      </c>
      <c r="J1338">
        <v>2.0899999999999998E-2</v>
      </c>
      <c r="K1338">
        <v>2.2800000000000001E-2</v>
      </c>
      <c r="L1338">
        <v>2.4500000000000001E-2</v>
      </c>
      <c r="M1338">
        <v>1.9779999999999999E-2</v>
      </c>
      <c r="N1338">
        <v>1.9539999999999998E-2</v>
      </c>
      <c r="O1338">
        <v>1.9130000000000001E-2</v>
      </c>
    </row>
    <row r="1339" spans="1:15" x14ac:dyDescent="0.35">
      <c r="A1339" s="5">
        <v>42479</v>
      </c>
      <c r="B1339">
        <v>0.02</v>
      </c>
      <c r="D1339">
        <v>0.02</v>
      </c>
      <c r="E1339">
        <v>0.02</v>
      </c>
      <c r="F1339">
        <v>0.02</v>
      </c>
      <c r="G1339">
        <v>2865000000</v>
      </c>
      <c r="I1339">
        <v>1.1770110499999999</v>
      </c>
      <c r="J1339">
        <v>2.0899999999999998E-2</v>
      </c>
      <c r="K1339">
        <v>2.2880000000000001E-2</v>
      </c>
      <c r="L1339">
        <v>2.46E-2</v>
      </c>
      <c r="M1339">
        <v>1.9800000000000002E-2</v>
      </c>
      <c r="N1339">
        <v>1.9570000000000001E-2</v>
      </c>
      <c r="O1339">
        <v>1.924E-2</v>
      </c>
    </row>
    <row r="1340" spans="1:15" x14ac:dyDescent="0.35">
      <c r="A1340" s="5">
        <v>42480</v>
      </c>
      <c r="B1340">
        <v>0.02</v>
      </c>
      <c r="D1340">
        <v>0.02</v>
      </c>
      <c r="E1340">
        <v>0.02</v>
      </c>
      <c r="F1340">
        <v>0.02</v>
      </c>
      <c r="G1340">
        <v>3741000000</v>
      </c>
      <c r="I1340">
        <v>1.1770755399999999</v>
      </c>
      <c r="J1340">
        <v>2.0899999999999998E-2</v>
      </c>
      <c r="K1340">
        <v>2.2780000000000002E-2</v>
      </c>
      <c r="L1340">
        <v>2.46E-2</v>
      </c>
      <c r="M1340">
        <v>1.9779999999999999E-2</v>
      </c>
      <c r="N1340">
        <v>1.9529999999999999E-2</v>
      </c>
      <c r="O1340">
        <v>1.915E-2</v>
      </c>
    </row>
    <row r="1341" spans="1:15" x14ac:dyDescent="0.35">
      <c r="A1341" s="5">
        <v>42481</v>
      </c>
      <c r="B1341">
        <v>0.02</v>
      </c>
      <c r="D1341">
        <v>0.02</v>
      </c>
      <c r="E1341">
        <v>0.02</v>
      </c>
      <c r="F1341">
        <v>0.02</v>
      </c>
      <c r="G1341">
        <v>5514000000</v>
      </c>
      <c r="I1341">
        <v>1.1771400400000001</v>
      </c>
      <c r="J1341">
        <v>2.0799999999999999E-2</v>
      </c>
      <c r="K1341">
        <v>2.273E-2</v>
      </c>
      <c r="L1341">
        <v>2.46E-2</v>
      </c>
      <c r="M1341">
        <v>1.9810000000000001E-2</v>
      </c>
      <c r="N1341">
        <v>1.9570000000000001E-2</v>
      </c>
      <c r="O1341">
        <v>1.9210000000000001E-2</v>
      </c>
    </row>
    <row r="1342" spans="1:15" x14ac:dyDescent="0.35">
      <c r="A1342" s="5">
        <v>42482</v>
      </c>
      <c r="B1342">
        <v>0.02</v>
      </c>
      <c r="D1342">
        <v>0.02</v>
      </c>
      <c r="E1342">
        <v>0.02</v>
      </c>
      <c r="F1342">
        <v>0.02</v>
      </c>
      <c r="G1342">
        <v>3999000000</v>
      </c>
      <c r="I1342">
        <v>1.17720454</v>
      </c>
      <c r="J1342">
        <v>2.0799999999999999E-2</v>
      </c>
      <c r="K1342">
        <v>2.2700000000000001E-2</v>
      </c>
      <c r="L1342">
        <v>2.4500000000000001E-2</v>
      </c>
      <c r="M1342">
        <v>1.9730000000000001E-2</v>
      </c>
      <c r="N1342">
        <v>1.951E-2</v>
      </c>
      <c r="O1342">
        <v>1.917E-2</v>
      </c>
    </row>
    <row r="1343" spans="1:15" x14ac:dyDescent="0.35">
      <c r="A1343" s="5">
        <v>42486</v>
      </c>
      <c r="B1343">
        <v>0.02</v>
      </c>
      <c r="D1343">
        <v>0.02</v>
      </c>
      <c r="E1343">
        <v>0.02</v>
      </c>
      <c r="F1343">
        <v>0.02</v>
      </c>
      <c r="G1343">
        <v>4510000000</v>
      </c>
      <c r="I1343">
        <v>1.1774625599999999</v>
      </c>
      <c r="J1343">
        <v>2.07E-2</v>
      </c>
      <c r="K1343">
        <v>2.2700000000000001E-2</v>
      </c>
      <c r="L1343">
        <v>2.4549999999999999E-2</v>
      </c>
      <c r="M1343">
        <v>1.9709999999999998E-2</v>
      </c>
      <c r="N1343">
        <v>1.95E-2</v>
      </c>
      <c r="O1343">
        <v>1.916E-2</v>
      </c>
    </row>
    <row r="1344" spans="1:15" x14ac:dyDescent="0.35">
      <c r="A1344" s="5">
        <v>42487</v>
      </c>
      <c r="B1344">
        <v>0.02</v>
      </c>
      <c r="D1344">
        <v>0.02</v>
      </c>
      <c r="E1344">
        <v>0.02</v>
      </c>
      <c r="F1344">
        <v>0.02</v>
      </c>
      <c r="G1344">
        <v>3826000000</v>
      </c>
      <c r="I1344">
        <v>1.1775270799999999</v>
      </c>
      <c r="J1344">
        <v>2.06E-2</v>
      </c>
      <c r="K1344">
        <v>2.18E-2</v>
      </c>
      <c r="L1344">
        <v>2.333E-2</v>
      </c>
      <c r="M1344">
        <v>1.8939999999999999E-2</v>
      </c>
      <c r="N1344">
        <v>1.7979999999999999E-2</v>
      </c>
      <c r="O1344">
        <v>1.789E-2</v>
      </c>
    </row>
    <row r="1345" spans="1:15" x14ac:dyDescent="0.35">
      <c r="A1345" s="5">
        <v>42488</v>
      </c>
      <c r="B1345">
        <v>0.02</v>
      </c>
      <c r="D1345">
        <v>0.02</v>
      </c>
      <c r="E1345">
        <v>0.02</v>
      </c>
      <c r="F1345">
        <v>0.02</v>
      </c>
      <c r="G1345">
        <v>3417000000</v>
      </c>
      <c r="I1345">
        <v>1.1775916</v>
      </c>
      <c r="J1345">
        <v>2.0299999999999999E-2</v>
      </c>
      <c r="K1345">
        <v>2.1600000000000001E-2</v>
      </c>
      <c r="L1345">
        <v>2.3E-2</v>
      </c>
      <c r="M1345">
        <v>1.881E-2</v>
      </c>
      <c r="N1345">
        <v>1.8350000000000002E-2</v>
      </c>
      <c r="O1345">
        <v>1.7815000000000001E-2</v>
      </c>
    </row>
    <row r="1346" spans="1:15" x14ac:dyDescent="0.35">
      <c r="A1346" s="5">
        <v>42489</v>
      </c>
      <c r="B1346">
        <v>0.02</v>
      </c>
      <c r="D1346">
        <v>0.02</v>
      </c>
      <c r="E1346">
        <v>0.02</v>
      </c>
      <c r="F1346">
        <v>0.02</v>
      </c>
      <c r="G1346">
        <v>4859000000</v>
      </c>
      <c r="I1346">
        <v>1.17765612</v>
      </c>
      <c r="J1346">
        <v>2.0199999999999999E-2</v>
      </c>
      <c r="K1346">
        <v>2.145E-2</v>
      </c>
      <c r="L1346">
        <v>2.2800000000000001E-2</v>
      </c>
      <c r="M1346">
        <v>1.865E-2</v>
      </c>
      <c r="N1346">
        <v>1.821E-2</v>
      </c>
      <c r="O1346">
        <v>1.7610000000000001E-2</v>
      </c>
    </row>
    <row r="1347" spans="1:15" x14ac:dyDescent="0.35">
      <c r="A1347" s="5">
        <v>42492</v>
      </c>
      <c r="B1347">
        <v>0.02</v>
      </c>
      <c r="D1347">
        <v>0.02</v>
      </c>
      <c r="E1347">
        <v>0.02</v>
      </c>
      <c r="F1347">
        <v>0.02</v>
      </c>
      <c r="G1347">
        <v>4400000000</v>
      </c>
      <c r="I1347">
        <v>1.17784971</v>
      </c>
      <c r="J1347">
        <v>2.0250000000000001E-2</v>
      </c>
      <c r="K1347">
        <v>2.1399999999999999E-2</v>
      </c>
      <c r="L1347">
        <v>2.2800000000000001E-2</v>
      </c>
      <c r="M1347">
        <v>1.8669999999999999E-2</v>
      </c>
      <c r="N1347">
        <v>1.8280000000000001E-2</v>
      </c>
      <c r="O1347">
        <v>1.7680000000000001E-2</v>
      </c>
    </row>
    <row r="1348" spans="1:15" x14ac:dyDescent="0.35">
      <c r="A1348" s="5">
        <v>42493</v>
      </c>
      <c r="B1348">
        <v>0.02</v>
      </c>
      <c r="D1348">
        <v>0.02</v>
      </c>
      <c r="E1348">
        <v>0.02</v>
      </c>
      <c r="F1348">
        <v>0.02</v>
      </c>
      <c r="G1348">
        <v>5962000000</v>
      </c>
      <c r="I1348">
        <v>1.1779142499999999</v>
      </c>
      <c r="J1348">
        <v>1.83E-2</v>
      </c>
      <c r="K1348">
        <v>2.0279999999999999E-2</v>
      </c>
      <c r="L1348">
        <v>2.1649999999999999E-2</v>
      </c>
      <c r="M1348">
        <v>1.7500000000000002E-2</v>
      </c>
      <c r="N1348">
        <v>1.7260000000000001E-2</v>
      </c>
      <c r="O1348">
        <v>1.6674999999999999E-2</v>
      </c>
    </row>
    <row r="1349" spans="1:15" x14ac:dyDescent="0.35">
      <c r="A1349" s="5">
        <v>42494</v>
      </c>
      <c r="B1349">
        <v>1.7500000000000002E-2</v>
      </c>
      <c r="C1349">
        <v>-2.5000000000000001E-3</v>
      </c>
      <c r="D1349">
        <v>1.7500000000000002E-2</v>
      </c>
      <c r="E1349">
        <v>1.7500000000000002E-2</v>
      </c>
      <c r="F1349">
        <v>1.7500000000000002E-2</v>
      </c>
      <c r="G1349">
        <v>4053000000</v>
      </c>
      <c r="I1349">
        <v>1.1779787900000001</v>
      </c>
      <c r="J1349">
        <v>1.84E-2</v>
      </c>
      <c r="K1349">
        <v>2.0400000000000001E-2</v>
      </c>
      <c r="L1349">
        <v>2.1600000000000001E-2</v>
      </c>
      <c r="M1349">
        <v>1.7399999999999999E-2</v>
      </c>
      <c r="N1349">
        <v>1.7229999999999999E-2</v>
      </c>
      <c r="O1349">
        <v>1.6719999999999999E-2</v>
      </c>
    </row>
    <row r="1350" spans="1:15" x14ac:dyDescent="0.35">
      <c r="A1350" s="5">
        <v>42495</v>
      </c>
      <c r="B1350">
        <v>1.7500000000000002E-2</v>
      </c>
      <c r="D1350">
        <v>1.7500000000000002E-2</v>
      </c>
      <c r="E1350">
        <v>1.7500000000000002E-2</v>
      </c>
      <c r="F1350">
        <v>1.7500000000000002E-2</v>
      </c>
      <c r="G1350">
        <v>3421000000</v>
      </c>
      <c r="I1350">
        <v>1.1780352700000001</v>
      </c>
      <c r="J1350">
        <v>1.84E-2</v>
      </c>
      <c r="K1350">
        <v>2.0400000000000001E-2</v>
      </c>
      <c r="L1350">
        <v>2.1600000000000001E-2</v>
      </c>
      <c r="M1350">
        <v>1.7299999999999999E-2</v>
      </c>
      <c r="N1350">
        <v>1.7250000000000001E-2</v>
      </c>
      <c r="O1350">
        <v>1.6619999999999999E-2</v>
      </c>
    </row>
    <row r="1351" spans="1:15" x14ac:dyDescent="0.35">
      <c r="A1351" s="5">
        <v>42496</v>
      </c>
      <c r="B1351">
        <v>1.7500000000000002E-2</v>
      </c>
      <c r="D1351">
        <v>1.7500000000000002E-2</v>
      </c>
      <c r="E1351">
        <v>1.7500000000000002E-2</v>
      </c>
      <c r="F1351">
        <v>1.7500000000000002E-2</v>
      </c>
      <c r="G1351">
        <v>2937000000</v>
      </c>
      <c r="I1351">
        <v>1.1780917500000001</v>
      </c>
      <c r="J1351">
        <v>1.8380000000000001E-2</v>
      </c>
      <c r="K1351">
        <v>0.02</v>
      </c>
      <c r="L1351">
        <v>2.1049999999999999E-2</v>
      </c>
      <c r="M1351">
        <v>1.7309999999999999E-2</v>
      </c>
      <c r="N1351">
        <v>1.6760000000000001E-2</v>
      </c>
      <c r="O1351">
        <v>1.6049999999999998E-2</v>
      </c>
    </row>
    <row r="1352" spans="1:15" x14ac:dyDescent="0.35">
      <c r="A1352" s="5">
        <v>42499</v>
      </c>
      <c r="B1352">
        <v>1.7500000000000002E-2</v>
      </c>
      <c r="D1352">
        <v>1.7500000000000002E-2</v>
      </c>
      <c r="E1352">
        <v>1.7500000000000002E-2</v>
      </c>
      <c r="F1352">
        <v>1.7500000000000002E-2</v>
      </c>
      <c r="G1352">
        <v>2722000000</v>
      </c>
      <c r="H1352">
        <v>21</v>
      </c>
      <c r="I1352">
        <v>1.1782611999999999</v>
      </c>
      <c r="J1352">
        <v>1.8499999999999999E-2</v>
      </c>
      <c r="K1352">
        <v>1.9900000000000001E-2</v>
      </c>
      <c r="L1352">
        <v>2.1000000000000001E-2</v>
      </c>
      <c r="M1352">
        <v>1.729E-2</v>
      </c>
      <c r="N1352">
        <v>1.67E-2</v>
      </c>
      <c r="O1352">
        <v>1.592E-2</v>
      </c>
    </row>
    <row r="1353" spans="1:15" x14ac:dyDescent="0.35">
      <c r="A1353" s="5">
        <v>42500</v>
      </c>
      <c r="B1353">
        <v>1.7500000000000002E-2</v>
      </c>
      <c r="D1353">
        <v>1.7500000000000002E-2</v>
      </c>
      <c r="E1353">
        <v>1.7500000000000002E-2</v>
      </c>
      <c r="F1353">
        <v>1.7500000000000002E-2</v>
      </c>
      <c r="G1353">
        <v>4117000000</v>
      </c>
      <c r="H1353">
        <v>24</v>
      </c>
      <c r="I1353">
        <v>1.1783177</v>
      </c>
      <c r="J1353">
        <v>1.8499999999999999E-2</v>
      </c>
      <c r="K1353">
        <v>1.9949999999999999E-2</v>
      </c>
      <c r="L1353">
        <v>2.1100000000000001E-2</v>
      </c>
      <c r="M1353">
        <v>1.7409999999999998E-2</v>
      </c>
      <c r="N1353">
        <v>1.686E-2</v>
      </c>
      <c r="O1353">
        <v>1.609E-2</v>
      </c>
    </row>
    <row r="1354" spans="1:15" x14ac:dyDescent="0.35">
      <c r="A1354" s="5">
        <v>42501</v>
      </c>
      <c r="B1354">
        <v>1.7500000000000002E-2</v>
      </c>
      <c r="D1354">
        <v>1.7500000000000002E-2</v>
      </c>
      <c r="E1354">
        <v>1.7500000000000002E-2</v>
      </c>
      <c r="F1354">
        <v>1.7500000000000002E-2</v>
      </c>
      <c r="G1354">
        <v>4459000000</v>
      </c>
      <c r="H1354">
        <v>20</v>
      </c>
      <c r="I1354">
        <v>1.17837419</v>
      </c>
      <c r="J1354">
        <v>1.8599999999999998E-2</v>
      </c>
      <c r="K1354">
        <v>2.01E-2</v>
      </c>
      <c r="L1354">
        <v>2.1299999999999999E-2</v>
      </c>
      <c r="M1354">
        <v>1.7489999999999999E-2</v>
      </c>
      <c r="N1354">
        <v>1.6899999999999998E-2</v>
      </c>
      <c r="O1354">
        <v>1.609E-2</v>
      </c>
    </row>
    <row r="1355" spans="1:15" x14ac:dyDescent="0.35">
      <c r="A1355" s="5">
        <v>42502</v>
      </c>
      <c r="B1355">
        <v>1.7500000000000002E-2</v>
      </c>
      <c r="D1355">
        <v>1.7500000000000002E-2</v>
      </c>
      <c r="E1355">
        <v>1.7500000000000002E-2</v>
      </c>
      <c r="F1355">
        <v>1.7500000000000002E-2</v>
      </c>
      <c r="G1355">
        <v>2893000000</v>
      </c>
      <c r="H1355">
        <v>24</v>
      </c>
      <c r="I1355">
        <v>1.1784306899999999</v>
      </c>
      <c r="J1355">
        <v>1.8550000000000001E-2</v>
      </c>
      <c r="K1355">
        <v>1.9980000000000001E-2</v>
      </c>
      <c r="L1355">
        <v>2.1250000000000002E-2</v>
      </c>
      <c r="M1355">
        <v>1.7489999999999999E-2</v>
      </c>
      <c r="N1355">
        <v>1.6840000000000001E-2</v>
      </c>
      <c r="O1355">
        <v>1.6029999999999999E-2</v>
      </c>
    </row>
    <row r="1356" spans="1:15" x14ac:dyDescent="0.35">
      <c r="A1356" s="5">
        <v>42503</v>
      </c>
      <c r="B1356">
        <v>1.7500000000000002E-2</v>
      </c>
      <c r="D1356">
        <v>1.7500000000000002E-2</v>
      </c>
      <c r="E1356">
        <v>1.7500000000000002E-2</v>
      </c>
      <c r="F1356">
        <v>1.7500000000000002E-2</v>
      </c>
      <c r="G1356">
        <v>1847000000</v>
      </c>
      <c r="H1356">
        <v>25</v>
      </c>
      <c r="I1356">
        <v>1.17848719</v>
      </c>
      <c r="J1356">
        <v>1.8499999999999999E-2</v>
      </c>
      <c r="K1356">
        <v>1.9900000000000001E-2</v>
      </c>
      <c r="L1356">
        <v>2.12E-2</v>
      </c>
      <c r="M1356">
        <v>1.745E-2</v>
      </c>
      <c r="N1356">
        <v>1.6799999999999999E-2</v>
      </c>
      <c r="O1356">
        <v>1.5990000000000001E-2</v>
      </c>
    </row>
    <row r="1357" spans="1:15" x14ac:dyDescent="0.35">
      <c r="A1357" s="5">
        <v>42506</v>
      </c>
      <c r="B1357">
        <v>1.7500000000000002E-2</v>
      </c>
      <c r="D1357">
        <v>1.7500000000000002E-2</v>
      </c>
      <c r="E1357">
        <v>1.7500000000000002E-2</v>
      </c>
      <c r="F1357">
        <v>1.7500000000000002E-2</v>
      </c>
      <c r="G1357">
        <v>3207000000</v>
      </c>
      <c r="H1357">
        <v>24</v>
      </c>
      <c r="I1357">
        <v>1.1786566999999999</v>
      </c>
      <c r="J1357">
        <v>1.848E-2</v>
      </c>
      <c r="K1357">
        <v>1.9800000000000002E-2</v>
      </c>
      <c r="L1357">
        <v>2.1049999999999999E-2</v>
      </c>
      <c r="M1357">
        <v>1.7420000000000001E-2</v>
      </c>
      <c r="N1357">
        <v>1.6760000000000001E-2</v>
      </c>
      <c r="O1357">
        <v>1.5980000000000001E-2</v>
      </c>
    </row>
    <row r="1358" spans="1:15" x14ac:dyDescent="0.35">
      <c r="A1358" s="5">
        <v>42507</v>
      </c>
      <c r="B1358">
        <v>1.7500000000000002E-2</v>
      </c>
      <c r="D1358">
        <v>1.7500000000000002E-2</v>
      </c>
      <c r="E1358">
        <v>1.7500000000000002E-2</v>
      </c>
      <c r="F1358">
        <v>1.7500000000000002E-2</v>
      </c>
      <c r="G1358">
        <v>4110000000</v>
      </c>
      <c r="H1358">
        <v>24</v>
      </c>
      <c r="I1358">
        <v>1.17871321</v>
      </c>
      <c r="J1358">
        <v>1.8499999999999999E-2</v>
      </c>
      <c r="K1358">
        <v>2.0049999999999998E-2</v>
      </c>
      <c r="L1358">
        <v>2.1299999999999999E-2</v>
      </c>
      <c r="M1358">
        <v>1.746E-2</v>
      </c>
      <c r="N1358">
        <v>1.6959999999999999E-2</v>
      </c>
      <c r="O1358">
        <v>1.627E-2</v>
      </c>
    </row>
    <row r="1359" spans="1:15" x14ac:dyDescent="0.35">
      <c r="A1359" s="5">
        <v>42508</v>
      </c>
      <c r="B1359">
        <v>1.7500000000000002E-2</v>
      </c>
      <c r="D1359">
        <v>1.7500000000000002E-2</v>
      </c>
      <c r="E1359">
        <v>1.7500000000000002E-2</v>
      </c>
      <c r="F1359">
        <v>1.7500000000000002E-2</v>
      </c>
      <c r="G1359">
        <v>4210000000</v>
      </c>
      <c r="H1359">
        <v>31</v>
      </c>
      <c r="I1359">
        <v>1.17876972</v>
      </c>
      <c r="J1359">
        <v>1.8499999999999999E-2</v>
      </c>
      <c r="K1359">
        <v>1.9980000000000001E-2</v>
      </c>
      <c r="L1359">
        <v>2.1299999999999999E-2</v>
      </c>
      <c r="M1359">
        <v>1.746E-2</v>
      </c>
      <c r="N1359">
        <v>1.6920000000000001E-2</v>
      </c>
      <c r="O1359">
        <v>1.6209999999999999E-2</v>
      </c>
    </row>
    <row r="1360" spans="1:15" x14ac:dyDescent="0.35">
      <c r="A1360" s="5">
        <v>42509</v>
      </c>
      <c r="B1360">
        <v>1.7500000000000002E-2</v>
      </c>
      <c r="D1360">
        <v>1.7500000000000002E-2</v>
      </c>
      <c r="E1360">
        <v>1.7500000000000002E-2</v>
      </c>
      <c r="F1360">
        <v>1.7500000000000002E-2</v>
      </c>
      <c r="G1360">
        <v>4173000000</v>
      </c>
      <c r="H1360">
        <v>36</v>
      </c>
      <c r="I1360">
        <v>1.17882624</v>
      </c>
      <c r="J1360">
        <v>1.8499999999999999E-2</v>
      </c>
      <c r="K1360">
        <v>1.9980000000000001E-2</v>
      </c>
      <c r="L1360">
        <v>2.1299999999999999E-2</v>
      </c>
      <c r="M1360">
        <v>1.7479999999999999E-2</v>
      </c>
      <c r="N1360">
        <v>1.6920000000000001E-2</v>
      </c>
      <c r="O1360">
        <v>1.6250000000000001E-2</v>
      </c>
    </row>
    <row r="1361" spans="1:15" x14ac:dyDescent="0.35">
      <c r="A1361" s="5">
        <v>42510</v>
      </c>
      <c r="B1361">
        <v>1.7500000000000002E-2</v>
      </c>
      <c r="D1361">
        <v>1.7500000000000002E-2</v>
      </c>
      <c r="E1361">
        <v>1.7500000000000002E-2</v>
      </c>
      <c r="F1361">
        <v>1.7500000000000002E-2</v>
      </c>
      <c r="G1361">
        <v>5532000000</v>
      </c>
      <c r="H1361">
        <v>38</v>
      </c>
      <c r="I1361">
        <v>1.17888276</v>
      </c>
      <c r="J1361">
        <v>1.8499999999999999E-2</v>
      </c>
      <c r="K1361">
        <v>1.9900000000000001E-2</v>
      </c>
      <c r="L1361">
        <v>2.1250000000000002E-2</v>
      </c>
      <c r="M1361">
        <v>1.745E-2</v>
      </c>
      <c r="N1361">
        <v>1.6889999999999999E-2</v>
      </c>
      <c r="O1361">
        <v>1.6219999999999998E-2</v>
      </c>
    </row>
    <row r="1362" spans="1:15" x14ac:dyDescent="0.35">
      <c r="A1362" s="5">
        <v>42513</v>
      </c>
      <c r="B1362">
        <v>1.7500000000000002E-2</v>
      </c>
      <c r="D1362">
        <v>1.7500000000000002E-2</v>
      </c>
      <c r="E1362">
        <v>1.7500000000000002E-2</v>
      </c>
      <c r="F1362">
        <v>1.7500000000000002E-2</v>
      </c>
      <c r="G1362">
        <v>4514000000</v>
      </c>
      <c r="H1362">
        <v>33</v>
      </c>
      <c r="I1362">
        <v>1.17905232</v>
      </c>
      <c r="J1362">
        <v>1.8499999999999999E-2</v>
      </c>
      <c r="K1362">
        <v>0.02</v>
      </c>
      <c r="L1362">
        <v>2.12E-2</v>
      </c>
      <c r="M1362">
        <v>1.7440000000000001E-2</v>
      </c>
      <c r="N1362">
        <v>1.6879999999999999E-2</v>
      </c>
      <c r="O1362">
        <v>1.6209999999999999E-2</v>
      </c>
    </row>
    <row r="1363" spans="1:15" x14ac:dyDescent="0.35">
      <c r="A1363" s="5">
        <v>42514</v>
      </c>
      <c r="B1363">
        <v>1.7500000000000002E-2</v>
      </c>
      <c r="D1363">
        <v>1.7500000000000002E-2</v>
      </c>
      <c r="E1363">
        <v>1.7500000000000002E-2</v>
      </c>
      <c r="F1363">
        <v>1.7500000000000002E-2</v>
      </c>
      <c r="G1363">
        <v>3665000000</v>
      </c>
      <c r="H1363">
        <v>27</v>
      </c>
      <c r="I1363">
        <v>1.17910885</v>
      </c>
      <c r="J1363">
        <v>1.8499999999999999E-2</v>
      </c>
      <c r="K1363">
        <v>1.9980000000000001E-2</v>
      </c>
      <c r="L1363">
        <v>2.12E-2</v>
      </c>
      <c r="M1363">
        <v>1.736E-2</v>
      </c>
      <c r="N1363">
        <v>1.6830000000000001E-2</v>
      </c>
      <c r="O1363">
        <v>1.617E-2</v>
      </c>
    </row>
    <row r="1364" spans="1:15" x14ac:dyDescent="0.35">
      <c r="A1364" s="5">
        <v>42515</v>
      </c>
      <c r="B1364">
        <v>1.7500000000000002E-2</v>
      </c>
      <c r="D1364">
        <v>1.7500000000000002E-2</v>
      </c>
      <c r="E1364">
        <v>1.7500000000000002E-2</v>
      </c>
      <c r="F1364">
        <v>1.7500000000000002E-2</v>
      </c>
      <c r="G1364">
        <v>2595000000</v>
      </c>
      <c r="H1364">
        <v>20</v>
      </c>
      <c r="I1364">
        <v>1.1791653900000001</v>
      </c>
      <c r="J1364">
        <v>1.8499999999999999E-2</v>
      </c>
      <c r="K1364">
        <v>1.9900000000000001E-2</v>
      </c>
      <c r="L1364">
        <v>2.1299999999999999E-2</v>
      </c>
      <c r="M1364">
        <v>1.736E-2</v>
      </c>
      <c r="N1364">
        <v>1.685E-2</v>
      </c>
      <c r="O1364">
        <v>1.618E-2</v>
      </c>
    </row>
    <row r="1365" spans="1:15" x14ac:dyDescent="0.35">
      <c r="A1365" s="5">
        <v>42516</v>
      </c>
      <c r="B1365">
        <v>1.7500000000000002E-2</v>
      </c>
      <c r="D1365">
        <v>1.7500000000000002E-2</v>
      </c>
      <c r="E1365">
        <v>1.7500000000000002E-2</v>
      </c>
      <c r="F1365">
        <v>1.7500000000000002E-2</v>
      </c>
      <c r="G1365">
        <v>3613000000</v>
      </c>
      <c r="H1365">
        <v>26</v>
      </c>
      <c r="I1365">
        <v>1.17922192</v>
      </c>
      <c r="J1365">
        <v>1.84E-2</v>
      </c>
      <c r="K1365">
        <v>1.9779999999999999E-2</v>
      </c>
      <c r="L1365">
        <v>2.12E-2</v>
      </c>
      <c r="M1365">
        <v>1.7389999999999999E-2</v>
      </c>
      <c r="N1365">
        <v>1.685E-2</v>
      </c>
      <c r="O1365">
        <v>1.619E-2</v>
      </c>
    </row>
    <row r="1366" spans="1:15" x14ac:dyDescent="0.35">
      <c r="A1366" s="5">
        <v>42517</v>
      </c>
      <c r="B1366">
        <v>1.7500000000000002E-2</v>
      </c>
      <c r="D1366">
        <v>1.7500000000000002E-2</v>
      </c>
      <c r="E1366">
        <v>1.7500000000000002E-2</v>
      </c>
      <c r="F1366">
        <v>1.7500000000000002E-2</v>
      </c>
      <c r="G1366">
        <v>2944000000</v>
      </c>
      <c r="H1366">
        <v>32</v>
      </c>
      <c r="I1366">
        <v>1.1792784599999999</v>
      </c>
      <c r="J1366">
        <v>1.84E-2</v>
      </c>
      <c r="K1366">
        <v>1.9699999999999999E-2</v>
      </c>
      <c r="L1366">
        <v>2.12E-2</v>
      </c>
      <c r="M1366">
        <v>1.7319999999999999E-2</v>
      </c>
      <c r="N1366">
        <v>1.6740000000000001E-2</v>
      </c>
      <c r="O1366">
        <v>1.6109999999999999E-2</v>
      </c>
    </row>
    <row r="1367" spans="1:15" x14ac:dyDescent="0.35">
      <c r="A1367" s="5">
        <v>42520</v>
      </c>
      <c r="B1367">
        <v>1.7500000000000002E-2</v>
      </c>
      <c r="D1367">
        <v>1.7500000000000002E-2</v>
      </c>
      <c r="E1367">
        <v>1.7500000000000002E-2</v>
      </c>
      <c r="F1367">
        <v>1.7500000000000002E-2</v>
      </c>
      <c r="G1367">
        <v>4002000000</v>
      </c>
      <c r="H1367">
        <v>32</v>
      </c>
      <c r="I1367">
        <v>1.17944808</v>
      </c>
      <c r="J1367">
        <v>1.84E-2</v>
      </c>
      <c r="K1367">
        <v>1.9800000000000002E-2</v>
      </c>
      <c r="L1367">
        <v>2.1149999999999999E-2</v>
      </c>
      <c r="M1367">
        <v>1.7299999999999999E-2</v>
      </c>
      <c r="N1367">
        <v>1.6740000000000001E-2</v>
      </c>
      <c r="O1367">
        <v>1.6160000000000001E-2</v>
      </c>
    </row>
    <row r="1368" spans="1:15" x14ac:dyDescent="0.35">
      <c r="A1368" s="5">
        <v>42521</v>
      </c>
      <c r="B1368">
        <v>1.7500000000000002E-2</v>
      </c>
      <c r="D1368">
        <v>1.7500000000000002E-2</v>
      </c>
      <c r="E1368">
        <v>1.7500000000000002E-2</v>
      </c>
      <c r="F1368">
        <v>1.7500000000000002E-2</v>
      </c>
      <c r="G1368">
        <v>4392000000</v>
      </c>
      <c r="H1368">
        <v>29</v>
      </c>
      <c r="I1368">
        <v>1.1795046300000001</v>
      </c>
      <c r="J1368">
        <v>1.8329999999999999E-2</v>
      </c>
      <c r="K1368">
        <v>1.9800000000000002E-2</v>
      </c>
      <c r="L1368">
        <v>2.1100000000000001E-2</v>
      </c>
      <c r="M1368">
        <v>1.728E-2</v>
      </c>
      <c r="N1368">
        <v>1.6799999999999999E-2</v>
      </c>
      <c r="O1368">
        <v>1.6310000000000002E-2</v>
      </c>
    </row>
    <row r="1369" spans="1:15" x14ac:dyDescent="0.35">
      <c r="A1369" s="5">
        <v>42522</v>
      </c>
      <c r="B1369">
        <v>1.7500000000000002E-2</v>
      </c>
      <c r="D1369">
        <v>1.7500000000000002E-2</v>
      </c>
      <c r="E1369">
        <v>1.7500000000000002E-2</v>
      </c>
      <c r="F1369">
        <v>1.7500000000000002E-2</v>
      </c>
      <c r="G1369">
        <v>3546000000</v>
      </c>
      <c r="H1369">
        <v>25</v>
      </c>
      <c r="I1369">
        <v>1.1795611800000001</v>
      </c>
      <c r="J1369">
        <v>1.8530000000000001E-2</v>
      </c>
      <c r="K1369">
        <v>0.02</v>
      </c>
      <c r="L1369">
        <v>2.1430000000000001E-2</v>
      </c>
      <c r="M1369">
        <v>1.7340000000000001E-2</v>
      </c>
      <c r="N1369">
        <v>1.6910000000000001E-2</v>
      </c>
      <c r="O1369">
        <v>1.6420000000000001E-2</v>
      </c>
    </row>
    <row r="1370" spans="1:15" x14ac:dyDescent="0.35">
      <c r="A1370" s="5">
        <v>42523</v>
      </c>
      <c r="B1370">
        <v>1.7500000000000002E-2</v>
      </c>
      <c r="D1370">
        <v>1.7500000000000002E-2</v>
      </c>
      <c r="E1370">
        <v>1.7500000000000002E-2</v>
      </c>
      <c r="F1370">
        <v>1.7500000000000002E-2</v>
      </c>
      <c r="G1370">
        <v>3470000000</v>
      </c>
      <c r="H1370">
        <v>32</v>
      </c>
      <c r="I1370">
        <v>1.1796177400000001</v>
      </c>
      <c r="J1370">
        <v>1.8499999999999999E-2</v>
      </c>
      <c r="K1370">
        <v>0.02</v>
      </c>
      <c r="L1370">
        <v>2.145E-2</v>
      </c>
      <c r="M1370">
        <v>1.738E-2</v>
      </c>
      <c r="N1370">
        <v>1.685E-2</v>
      </c>
      <c r="O1370">
        <v>1.6320000000000001E-2</v>
      </c>
    </row>
    <row r="1371" spans="1:15" x14ac:dyDescent="0.35">
      <c r="A1371" s="5">
        <v>42524</v>
      </c>
      <c r="B1371">
        <v>1.7500000000000002E-2</v>
      </c>
      <c r="D1371">
        <v>1.7500000000000002E-2</v>
      </c>
      <c r="E1371">
        <v>1.7500000000000002E-2</v>
      </c>
      <c r="F1371">
        <v>1.7500000000000002E-2</v>
      </c>
      <c r="G1371">
        <v>2650000000</v>
      </c>
      <c r="H1371">
        <v>23</v>
      </c>
      <c r="I1371">
        <v>1.1796742899999999</v>
      </c>
      <c r="J1371">
        <v>1.848E-2</v>
      </c>
      <c r="K1371">
        <v>1.9949999999999999E-2</v>
      </c>
      <c r="L1371">
        <v>2.1399999999999999E-2</v>
      </c>
      <c r="M1371">
        <v>1.7350000000000001E-2</v>
      </c>
      <c r="N1371">
        <v>1.6750000000000001E-2</v>
      </c>
      <c r="O1371">
        <v>1.6230000000000001E-2</v>
      </c>
    </row>
    <row r="1372" spans="1:15" x14ac:dyDescent="0.35">
      <c r="A1372" s="5">
        <v>42527</v>
      </c>
      <c r="B1372">
        <v>1.7500000000000002E-2</v>
      </c>
      <c r="D1372">
        <v>1.7500000000000002E-2</v>
      </c>
      <c r="E1372">
        <v>1.7500000000000002E-2</v>
      </c>
      <c r="F1372">
        <v>1.7500000000000002E-2</v>
      </c>
      <c r="G1372">
        <v>3837000000</v>
      </c>
      <c r="H1372">
        <v>33</v>
      </c>
      <c r="I1372">
        <v>1.1798439700000001</v>
      </c>
      <c r="J1372">
        <v>1.848E-2</v>
      </c>
      <c r="K1372">
        <v>1.9879999999999998E-2</v>
      </c>
      <c r="L1372">
        <v>2.1299999999999999E-2</v>
      </c>
      <c r="M1372">
        <v>1.7319999999999999E-2</v>
      </c>
      <c r="N1372">
        <v>1.6629999999999999E-2</v>
      </c>
      <c r="O1372">
        <v>1.6095000000000002E-2</v>
      </c>
    </row>
    <row r="1373" spans="1:15" x14ac:dyDescent="0.35">
      <c r="A1373" s="5">
        <v>42528</v>
      </c>
      <c r="B1373">
        <v>1.7500000000000002E-2</v>
      </c>
      <c r="D1373">
        <v>1.7500000000000002E-2</v>
      </c>
      <c r="E1373">
        <v>1.7500000000000002E-2</v>
      </c>
      <c r="F1373">
        <v>1.7500000000000002E-2</v>
      </c>
      <c r="G1373">
        <v>4791000000</v>
      </c>
      <c r="H1373">
        <v>32</v>
      </c>
      <c r="I1373">
        <v>1.17990054</v>
      </c>
      <c r="J1373">
        <v>1.8499999999999999E-2</v>
      </c>
      <c r="K1373">
        <v>0.02</v>
      </c>
      <c r="L1373">
        <v>2.1499999999999998E-2</v>
      </c>
      <c r="M1373">
        <v>1.738E-2</v>
      </c>
      <c r="N1373">
        <v>1.6910000000000001E-2</v>
      </c>
      <c r="O1373">
        <v>1.6475E-2</v>
      </c>
    </row>
    <row r="1374" spans="1:15" x14ac:dyDescent="0.35">
      <c r="A1374" s="5">
        <v>42529</v>
      </c>
      <c r="B1374">
        <v>1.7500000000000002E-2</v>
      </c>
      <c r="D1374">
        <v>1.7500000000000002E-2</v>
      </c>
      <c r="E1374">
        <v>1.7500000000000002E-2</v>
      </c>
      <c r="F1374">
        <v>1.7500000000000002E-2</v>
      </c>
      <c r="G1374">
        <v>4209000000</v>
      </c>
      <c r="H1374">
        <v>32</v>
      </c>
      <c r="I1374">
        <v>1.1799571099999999</v>
      </c>
      <c r="J1374">
        <v>1.8499999999999999E-2</v>
      </c>
      <c r="K1374">
        <v>2.0230000000000001E-2</v>
      </c>
      <c r="L1374">
        <v>2.1600000000000001E-2</v>
      </c>
      <c r="M1374">
        <v>1.7350000000000001E-2</v>
      </c>
      <c r="N1374">
        <v>1.6889999999999999E-2</v>
      </c>
      <c r="O1374">
        <v>1.6369999999999999E-2</v>
      </c>
    </row>
    <row r="1375" spans="1:15" x14ac:dyDescent="0.35">
      <c r="A1375" s="5">
        <v>42530</v>
      </c>
      <c r="B1375">
        <v>1.7500000000000002E-2</v>
      </c>
      <c r="D1375">
        <v>1.7500000000000002E-2</v>
      </c>
      <c r="E1375">
        <v>1.7500000000000002E-2</v>
      </c>
      <c r="F1375">
        <v>1.7500000000000002E-2</v>
      </c>
      <c r="G1375">
        <v>4225000000</v>
      </c>
      <c r="H1375">
        <v>32</v>
      </c>
      <c r="I1375">
        <v>1.1800136800000001</v>
      </c>
      <c r="J1375">
        <v>1.8550000000000001E-2</v>
      </c>
      <c r="K1375">
        <v>2.0199999999999999E-2</v>
      </c>
      <c r="L1375">
        <v>2.1600000000000001E-2</v>
      </c>
      <c r="M1375">
        <v>1.7340000000000001E-2</v>
      </c>
      <c r="N1375">
        <v>1.6830000000000001E-2</v>
      </c>
      <c r="O1375">
        <v>1.6310000000000002E-2</v>
      </c>
    </row>
    <row r="1376" spans="1:15" x14ac:dyDescent="0.35">
      <c r="A1376" s="5">
        <v>42531</v>
      </c>
      <c r="B1376">
        <v>1.7500000000000002E-2</v>
      </c>
      <c r="D1376">
        <v>1.7500000000000002E-2</v>
      </c>
      <c r="E1376">
        <v>1.7500000000000002E-2</v>
      </c>
      <c r="F1376">
        <v>1.7500000000000002E-2</v>
      </c>
      <c r="G1376">
        <v>6169000000</v>
      </c>
      <c r="H1376">
        <v>32</v>
      </c>
      <c r="I1376">
        <v>1.1800702599999999</v>
      </c>
      <c r="J1376">
        <v>1.8499999999999999E-2</v>
      </c>
      <c r="K1376">
        <v>2.01E-2</v>
      </c>
      <c r="L1376">
        <v>2.1600000000000001E-2</v>
      </c>
      <c r="M1376">
        <v>1.7409999999999998E-2</v>
      </c>
      <c r="N1376">
        <v>1.6820000000000002E-2</v>
      </c>
      <c r="O1376">
        <v>1.6279999999999999E-2</v>
      </c>
    </row>
    <row r="1377" spans="1:15" x14ac:dyDescent="0.35">
      <c r="A1377" s="5">
        <v>42535</v>
      </c>
      <c r="B1377">
        <v>1.7500000000000002E-2</v>
      </c>
      <c r="D1377">
        <v>1.7500000000000002E-2</v>
      </c>
      <c r="E1377">
        <v>1.7500000000000002E-2</v>
      </c>
      <c r="F1377">
        <v>1.7500000000000002E-2</v>
      </c>
      <c r="G1377">
        <v>4921000000</v>
      </c>
      <c r="H1377">
        <v>33</v>
      </c>
      <c r="I1377">
        <v>1.1802965700000001</v>
      </c>
      <c r="J1377">
        <v>1.8550000000000001E-2</v>
      </c>
      <c r="K1377">
        <v>2.0199999999999999E-2</v>
      </c>
      <c r="L1377">
        <v>2.1499999999999998E-2</v>
      </c>
      <c r="M1377">
        <v>1.7350000000000001E-2</v>
      </c>
      <c r="N1377">
        <v>1.67E-2</v>
      </c>
      <c r="O1377">
        <v>1.6150000000000001E-2</v>
      </c>
    </row>
    <row r="1378" spans="1:15" x14ac:dyDescent="0.35">
      <c r="A1378" s="5">
        <v>42536</v>
      </c>
      <c r="B1378">
        <v>1.7500000000000002E-2</v>
      </c>
      <c r="D1378">
        <v>1.7500000000000002E-2</v>
      </c>
      <c r="E1378">
        <v>1.7500000000000002E-2</v>
      </c>
      <c r="F1378">
        <v>1.7500000000000002E-2</v>
      </c>
      <c r="G1378">
        <v>5014000000</v>
      </c>
      <c r="H1378">
        <v>40</v>
      </c>
      <c r="I1378">
        <v>1.1803531599999999</v>
      </c>
      <c r="J1378">
        <v>1.8499999999999999E-2</v>
      </c>
      <c r="K1378">
        <v>2.0150000000000001E-2</v>
      </c>
      <c r="L1378">
        <v>2.1499999999999998E-2</v>
      </c>
      <c r="M1378">
        <v>1.7309999999999999E-2</v>
      </c>
      <c r="N1378">
        <v>1.6670000000000001E-2</v>
      </c>
      <c r="O1378">
        <v>1.6109999999999999E-2</v>
      </c>
    </row>
    <row r="1379" spans="1:15" x14ac:dyDescent="0.35">
      <c r="A1379" s="5">
        <v>42537</v>
      </c>
      <c r="B1379">
        <v>1.7500000000000002E-2</v>
      </c>
      <c r="D1379">
        <v>1.7500000000000002E-2</v>
      </c>
      <c r="E1379">
        <v>1.7500000000000002E-2</v>
      </c>
      <c r="F1379">
        <v>1.7500000000000002E-2</v>
      </c>
      <c r="G1379">
        <v>3700000000</v>
      </c>
      <c r="H1379">
        <v>30</v>
      </c>
      <c r="I1379">
        <v>1.1804097600000001</v>
      </c>
      <c r="J1379">
        <v>1.8429999999999998E-2</v>
      </c>
      <c r="K1379">
        <v>0.02</v>
      </c>
      <c r="L1379">
        <v>2.1329999999999998E-2</v>
      </c>
      <c r="M1379">
        <v>1.7309999999999999E-2</v>
      </c>
      <c r="N1379">
        <v>1.6580000000000001E-2</v>
      </c>
      <c r="O1379">
        <v>1.5939999999999999E-2</v>
      </c>
    </row>
    <row r="1380" spans="1:15" x14ac:dyDescent="0.35">
      <c r="A1380" s="5">
        <v>42538</v>
      </c>
      <c r="B1380">
        <v>1.7500000000000002E-2</v>
      </c>
      <c r="D1380">
        <v>1.7500000000000002E-2</v>
      </c>
      <c r="E1380">
        <v>1.7500000000000002E-2</v>
      </c>
      <c r="F1380">
        <v>1.7500000000000002E-2</v>
      </c>
      <c r="G1380">
        <v>4477000000</v>
      </c>
      <c r="H1380">
        <v>30</v>
      </c>
      <c r="I1380">
        <v>1.1804663500000001</v>
      </c>
      <c r="J1380">
        <v>1.8550000000000001E-2</v>
      </c>
      <c r="K1380">
        <v>1.9949999999999999E-2</v>
      </c>
      <c r="L1380">
        <v>2.1350000000000001E-2</v>
      </c>
      <c r="M1380">
        <v>1.7299999999999999E-2</v>
      </c>
      <c r="N1380">
        <v>1.661E-2</v>
      </c>
      <c r="O1380">
        <v>1.6055E-2</v>
      </c>
    </row>
    <row r="1381" spans="1:15" x14ac:dyDescent="0.35">
      <c r="A1381" s="5">
        <v>42541</v>
      </c>
      <c r="B1381">
        <v>1.7500000000000002E-2</v>
      </c>
      <c r="D1381">
        <v>1.7500000000000002E-2</v>
      </c>
      <c r="E1381">
        <v>1.7500000000000002E-2</v>
      </c>
      <c r="F1381">
        <v>1.7500000000000002E-2</v>
      </c>
      <c r="G1381">
        <v>4370000000</v>
      </c>
      <c r="H1381">
        <v>38</v>
      </c>
      <c r="I1381">
        <v>1.1806361400000001</v>
      </c>
      <c r="J1381">
        <v>1.8530000000000001E-2</v>
      </c>
      <c r="K1381">
        <v>1.9980000000000001E-2</v>
      </c>
      <c r="L1381">
        <v>2.1399999999999999E-2</v>
      </c>
      <c r="M1381">
        <v>1.7330000000000002E-2</v>
      </c>
      <c r="N1381">
        <v>1.6660000000000001E-2</v>
      </c>
      <c r="O1381">
        <v>1.6174999999999998E-2</v>
      </c>
    </row>
    <row r="1382" spans="1:15" x14ac:dyDescent="0.35">
      <c r="A1382" s="5">
        <v>42542</v>
      </c>
      <c r="B1382">
        <v>1.7500000000000002E-2</v>
      </c>
      <c r="D1382">
        <v>1.7500000000000002E-2</v>
      </c>
      <c r="E1382">
        <v>1.7500000000000002E-2</v>
      </c>
      <c r="F1382">
        <v>1.7500000000000002E-2</v>
      </c>
      <c r="G1382">
        <v>3674000000</v>
      </c>
      <c r="H1382">
        <v>24</v>
      </c>
      <c r="I1382">
        <v>1.18069275</v>
      </c>
      <c r="J1382">
        <v>1.8499999999999999E-2</v>
      </c>
      <c r="K1382">
        <v>0.02</v>
      </c>
      <c r="L1382">
        <v>2.1499999999999998E-2</v>
      </c>
      <c r="M1382">
        <v>1.7309999999999999E-2</v>
      </c>
      <c r="N1382">
        <v>1.6740000000000001E-2</v>
      </c>
      <c r="O1382">
        <v>1.626E-2</v>
      </c>
    </row>
    <row r="1383" spans="1:15" x14ac:dyDescent="0.35">
      <c r="A1383" s="5">
        <v>42543</v>
      </c>
      <c r="B1383">
        <v>1.7500000000000002E-2</v>
      </c>
      <c r="D1383">
        <v>1.7500000000000002E-2</v>
      </c>
      <c r="E1383">
        <v>1.7500000000000002E-2</v>
      </c>
      <c r="F1383">
        <v>1.7500000000000002E-2</v>
      </c>
      <c r="G1383">
        <v>3881000000</v>
      </c>
      <c r="H1383">
        <v>32</v>
      </c>
      <c r="I1383">
        <v>1.1807493600000001</v>
      </c>
      <c r="J1383">
        <v>1.8499999999999999E-2</v>
      </c>
      <c r="K1383">
        <v>0.02</v>
      </c>
      <c r="L1383">
        <v>2.1579999999999998E-2</v>
      </c>
      <c r="M1383">
        <v>1.729E-2</v>
      </c>
      <c r="N1383">
        <v>1.6709999999999999E-2</v>
      </c>
      <c r="O1383">
        <v>1.6250000000000001E-2</v>
      </c>
    </row>
    <row r="1384" spans="1:15" x14ac:dyDescent="0.35">
      <c r="A1384" s="5">
        <v>42544</v>
      </c>
      <c r="B1384">
        <v>1.7500000000000002E-2</v>
      </c>
      <c r="D1384">
        <v>1.7500000000000002E-2</v>
      </c>
      <c r="E1384">
        <v>1.7500000000000002E-2</v>
      </c>
      <c r="F1384">
        <v>1.7500000000000002E-2</v>
      </c>
      <c r="G1384">
        <v>4442000000</v>
      </c>
      <c r="H1384">
        <v>38</v>
      </c>
      <c r="I1384">
        <v>1.18080597</v>
      </c>
      <c r="J1384">
        <v>1.8499999999999999E-2</v>
      </c>
      <c r="K1384">
        <v>0.02</v>
      </c>
      <c r="L1384">
        <v>2.1600000000000001E-2</v>
      </c>
      <c r="M1384">
        <v>1.7330000000000002E-2</v>
      </c>
      <c r="N1384">
        <v>1.6729999999999998E-2</v>
      </c>
      <c r="O1384">
        <v>1.627E-2</v>
      </c>
    </row>
    <row r="1385" spans="1:15" x14ac:dyDescent="0.35">
      <c r="A1385" s="5">
        <v>42545</v>
      </c>
      <c r="B1385">
        <v>1.7500000000000002E-2</v>
      </c>
      <c r="D1385">
        <v>1.7500000000000002E-2</v>
      </c>
      <c r="E1385">
        <v>1.7500000000000002E-2</v>
      </c>
      <c r="F1385">
        <v>1.7500000000000002E-2</v>
      </c>
      <c r="G1385">
        <v>4664000000</v>
      </c>
      <c r="H1385">
        <v>39</v>
      </c>
      <c r="I1385">
        <v>1.1808625800000001</v>
      </c>
      <c r="J1385">
        <v>1.84E-2</v>
      </c>
      <c r="K1385">
        <v>1.9400000000000001E-2</v>
      </c>
      <c r="L1385">
        <v>2.0799999999999999E-2</v>
      </c>
      <c r="M1385">
        <v>1.685E-2</v>
      </c>
      <c r="N1385">
        <v>1.5939999999999999E-2</v>
      </c>
      <c r="O1385">
        <v>1.5270000000000001E-2</v>
      </c>
    </row>
    <row r="1386" spans="1:15" x14ac:dyDescent="0.35">
      <c r="A1386" s="5">
        <v>42548</v>
      </c>
      <c r="B1386">
        <v>1.7500000000000002E-2</v>
      </c>
      <c r="D1386">
        <v>1.7500000000000002E-2</v>
      </c>
      <c r="E1386">
        <v>1.7500000000000002E-2</v>
      </c>
      <c r="F1386">
        <v>1.7500000000000002E-2</v>
      </c>
      <c r="G1386">
        <v>3682000000</v>
      </c>
      <c r="H1386">
        <v>31</v>
      </c>
      <c r="I1386">
        <v>1.1810324299999999</v>
      </c>
      <c r="J1386">
        <v>1.84E-2</v>
      </c>
      <c r="K1386">
        <v>1.9449999999999999E-2</v>
      </c>
      <c r="L1386">
        <v>2.095E-2</v>
      </c>
      <c r="M1386">
        <v>1.7059999999999999E-2</v>
      </c>
      <c r="N1386">
        <v>1.6140000000000002E-2</v>
      </c>
      <c r="O1386">
        <v>1.553E-2</v>
      </c>
    </row>
    <row r="1387" spans="1:15" x14ac:dyDescent="0.35">
      <c r="A1387" s="5">
        <v>42549</v>
      </c>
      <c r="B1387">
        <v>1.7500000000000002E-2</v>
      </c>
      <c r="D1387">
        <v>1.7500000000000002E-2</v>
      </c>
      <c r="E1387">
        <v>1.7500000000000002E-2</v>
      </c>
      <c r="F1387">
        <v>1.7500000000000002E-2</v>
      </c>
      <c r="G1387">
        <v>2644000000</v>
      </c>
      <c r="H1387">
        <v>22</v>
      </c>
      <c r="I1387">
        <v>1.1810890599999999</v>
      </c>
      <c r="J1387">
        <v>1.84E-2</v>
      </c>
      <c r="K1387">
        <v>1.95E-2</v>
      </c>
      <c r="L1387">
        <v>2.1000000000000001E-2</v>
      </c>
      <c r="M1387">
        <v>1.7180000000000001E-2</v>
      </c>
      <c r="N1387">
        <v>1.6219999999999998E-2</v>
      </c>
      <c r="O1387">
        <v>1.5509999999999999E-2</v>
      </c>
    </row>
    <row r="1388" spans="1:15" x14ac:dyDescent="0.35">
      <c r="A1388" s="5">
        <v>42550</v>
      </c>
      <c r="B1388">
        <v>1.7500000000000002E-2</v>
      </c>
      <c r="D1388">
        <v>1.7500000000000002E-2</v>
      </c>
      <c r="E1388">
        <v>1.7500000000000002E-2</v>
      </c>
      <c r="F1388">
        <v>1.7500000000000002E-2</v>
      </c>
      <c r="G1388">
        <v>3728000000</v>
      </c>
      <c r="H1388">
        <v>24</v>
      </c>
      <c r="I1388">
        <v>1.1811456899999999</v>
      </c>
      <c r="J1388">
        <v>1.8429999999999998E-2</v>
      </c>
      <c r="K1388">
        <v>1.9529999999999999E-2</v>
      </c>
      <c r="L1388">
        <v>2.1100000000000001E-2</v>
      </c>
      <c r="M1388">
        <v>1.7250000000000001E-2</v>
      </c>
      <c r="N1388">
        <v>1.6299999999999999E-2</v>
      </c>
      <c r="O1388">
        <v>1.5640000000000001E-2</v>
      </c>
    </row>
    <row r="1389" spans="1:15" x14ac:dyDescent="0.35">
      <c r="A1389" s="5">
        <v>42551</v>
      </c>
      <c r="B1389">
        <v>1.7500000000000002E-2</v>
      </c>
      <c r="D1389">
        <v>1.7500000000000002E-2</v>
      </c>
      <c r="E1389">
        <v>1.7500000000000002E-2</v>
      </c>
      <c r="F1389">
        <v>1.7500000000000002E-2</v>
      </c>
      <c r="G1389">
        <v>5120000000</v>
      </c>
      <c r="H1389">
        <v>31</v>
      </c>
      <c r="I1389">
        <v>1.1812023199999999</v>
      </c>
      <c r="J1389">
        <v>1.83E-2</v>
      </c>
      <c r="K1389">
        <v>1.9599999999999999E-2</v>
      </c>
      <c r="L1389">
        <v>2.1100000000000001E-2</v>
      </c>
      <c r="M1389">
        <v>1.729E-2</v>
      </c>
      <c r="N1389">
        <v>1.636E-2</v>
      </c>
      <c r="O1389">
        <v>1.5709999999999998E-2</v>
      </c>
    </row>
    <row r="1390" spans="1:15" x14ac:dyDescent="0.35">
      <c r="A1390" s="5">
        <v>42552</v>
      </c>
      <c r="B1390">
        <v>1.7500000000000002E-2</v>
      </c>
      <c r="D1390">
        <v>1.7500000000000002E-2</v>
      </c>
      <c r="E1390">
        <v>1.7500000000000002E-2</v>
      </c>
      <c r="F1390">
        <v>1.7500000000000002E-2</v>
      </c>
      <c r="G1390">
        <v>4428000000</v>
      </c>
      <c r="H1390">
        <v>27</v>
      </c>
      <c r="I1390">
        <v>1.1812589499999999</v>
      </c>
      <c r="J1390">
        <v>1.8499999999999999E-2</v>
      </c>
      <c r="K1390">
        <v>1.9550000000000001E-2</v>
      </c>
      <c r="L1390">
        <v>2.1100000000000001E-2</v>
      </c>
      <c r="M1390">
        <v>1.7250000000000001E-2</v>
      </c>
      <c r="N1390">
        <v>1.6299999999999999E-2</v>
      </c>
      <c r="O1390">
        <v>1.5640000000000001E-2</v>
      </c>
    </row>
    <row r="1391" spans="1:15" x14ac:dyDescent="0.35">
      <c r="A1391" s="5">
        <v>42555</v>
      </c>
      <c r="B1391">
        <v>1.7500000000000002E-2</v>
      </c>
      <c r="D1391">
        <v>1.7500000000000002E-2</v>
      </c>
      <c r="E1391">
        <v>1.7500000000000002E-2</v>
      </c>
      <c r="F1391">
        <v>1.7500000000000002E-2</v>
      </c>
      <c r="G1391">
        <v>5564000000</v>
      </c>
      <c r="H1391">
        <v>34</v>
      </c>
      <c r="I1391">
        <v>1.18142886</v>
      </c>
      <c r="J1391">
        <v>1.8599999999999998E-2</v>
      </c>
      <c r="K1391">
        <v>1.9599999999999999E-2</v>
      </c>
      <c r="L1391">
        <v>2.12E-2</v>
      </c>
      <c r="M1391">
        <v>1.72E-2</v>
      </c>
      <c r="N1391">
        <v>1.6379999999999999E-2</v>
      </c>
      <c r="O1391">
        <v>1.5789999999999998E-2</v>
      </c>
    </row>
    <row r="1392" spans="1:15" x14ac:dyDescent="0.35">
      <c r="A1392" s="5">
        <v>42556</v>
      </c>
      <c r="B1392">
        <v>1.7500000000000002E-2</v>
      </c>
      <c r="D1392">
        <v>1.7500000000000002E-2</v>
      </c>
      <c r="E1392">
        <v>1.7500000000000002E-2</v>
      </c>
      <c r="F1392">
        <v>1.7500000000000002E-2</v>
      </c>
      <c r="G1392">
        <v>4276000000</v>
      </c>
      <c r="H1392">
        <v>29</v>
      </c>
      <c r="I1392">
        <v>1.1814855</v>
      </c>
      <c r="J1392">
        <v>1.8700000000000001E-2</v>
      </c>
      <c r="K1392">
        <v>1.9699999999999999E-2</v>
      </c>
      <c r="L1392">
        <v>2.12E-2</v>
      </c>
      <c r="M1392">
        <v>1.7319999999999999E-2</v>
      </c>
      <c r="N1392">
        <v>1.651E-2</v>
      </c>
      <c r="O1392">
        <v>1.583E-2</v>
      </c>
    </row>
    <row r="1393" spans="1:15" x14ac:dyDescent="0.35">
      <c r="A1393" s="5">
        <v>42557</v>
      </c>
      <c r="B1393">
        <v>1.7500000000000002E-2</v>
      </c>
      <c r="D1393">
        <v>1.7500000000000002E-2</v>
      </c>
      <c r="E1393">
        <v>1.7500000000000002E-2</v>
      </c>
      <c r="F1393">
        <v>1.7500000000000002E-2</v>
      </c>
      <c r="G1393">
        <v>4800000000</v>
      </c>
      <c r="H1393">
        <v>28</v>
      </c>
      <c r="I1393">
        <v>1.1815421500000001</v>
      </c>
      <c r="J1393">
        <v>1.8700000000000001E-2</v>
      </c>
      <c r="K1393">
        <v>1.9599999999999999E-2</v>
      </c>
      <c r="L1393">
        <v>2.1100000000000001E-2</v>
      </c>
      <c r="M1393">
        <v>1.729E-2</v>
      </c>
      <c r="N1393">
        <v>1.6389999999999998E-2</v>
      </c>
      <c r="O1393">
        <v>1.562E-2</v>
      </c>
    </row>
    <row r="1394" spans="1:15" x14ac:dyDescent="0.35">
      <c r="A1394" s="5">
        <v>42558</v>
      </c>
      <c r="B1394">
        <v>1.7500000000000002E-2</v>
      </c>
      <c r="D1394">
        <v>1.7500000000000002E-2</v>
      </c>
      <c r="E1394">
        <v>1.7500000000000002E-2</v>
      </c>
      <c r="F1394">
        <v>1.7500000000000002E-2</v>
      </c>
      <c r="G1394">
        <v>3266000000</v>
      </c>
      <c r="H1394">
        <v>34</v>
      </c>
      <c r="I1394">
        <v>1.1815987999999999</v>
      </c>
      <c r="J1394">
        <v>1.8700000000000001E-2</v>
      </c>
      <c r="K1394">
        <v>1.9699999999999999E-2</v>
      </c>
      <c r="L1394">
        <v>2.1100000000000001E-2</v>
      </c>
      <c r="M1394">
        <v>1.728E-2</v>
      </c>
      <c r="N1394">
        <v>1.6289999999999999E-2</v>
      </c>
      <c r="O1394">
        <v>1.553E-2</v>
      </c>
    </row>
    <row r="1395" spans="1:15" x14ac:dyDescent="0.35">
      <c r="A1395" s="5">
        <v>42559</v>
      </c>
      <c r="B1395">
        <v>1.7500000000000002E-2</v>
      </c>
      <c r="D1395">
        <v>1.7500000000000002E-2</v>
      </c>
      <c r="E1395">
        <v>1.7500000000000002E-2</v>
      </c>
      <c r="F1395">
        <v>1.7500000000000002E-2</v>
      </c>
      <c r="G1395">
        <v>4519000000</v>
      </c>
      <c r="H1395">
        <v>32</v>
      </c>
      <c r="I1395">
        <v>1.1816554500000001</v>
      </c>
      <c r="J1395">
        <v>1.8700000000000001E-2</v>
      </c>
      <c r="K1395">
        <v>1.9699999999999999E-2</v>
      </c>
      <c r="L1395">
        <v>2.1100000000000001E-2</v>
      </c>
      <c r="M1395">
        <v>1.7139999999999999E-2</v>
      </c>
      <c r="N1395">
        <v>1.6289999999999999E-2</v>
      </c>
      <c r="O1395">
        <v>1.5554999999999999E-2</v>
      </c>
    </row>
    <row r="1396" spans="1:15" x14ac:dyDescent="0.35">
      <c r="A1396" s="5">
        <v>42562</v>
      </c>
      <c r="B1396">
        <v>1.7500000000000002E-2</v>
      </c>
      <c r="D1396">
        <v>1.7500000000000002E-2</v>
      </c>
      <c r="E1396">
        <v>1.7500000000000002E-2</v>
      </c>
      <c r="F1396">
        <v>1.7500000000000002E-2</v>
      </c>
      <c r="G1396">
        <v>4109000000</v>
      </c>
      <c r="H1396">
        <v>36</v>
      </c>
      <c r="I1396">
        <v>1.1818254100000001</v>
      </c>
      <c r="J1396">
        <v>1.8700000000000001E-2</v>
      </c>
      <c r="K1396">
        <v>1.9599999999999999E-2</v>
      </c>
      <c r="L1396">
        <v>2.1100000000000001E-2</v>
      </c>
      <c r="M1396">
        <v>1.7080000000000001E-2</v>
      </c>
      <c r="N1396">
        <v>1.6299999999999999E-2</v>
      </c>
      <c r="O1396">
        <v>1.558E-2</v>
      </c>
    </row>
    <row r="1397" spans="1:15" x14ac:dyDescent="0.35">
      <c r="A1397" s="5">
        <v>42563</v>
      </c>
      <c r="B1397">
        <v>1.7500000000000002E-2</v>
      </c>
      <c r="D1397">
        <v>1.7500000000000002E-2</v>
      </c>
      <c r="E1397">
        <v>1.7500000000000002E-2</v>
      </c>
      <c r="F1397">
        <v>1.7500000000000002E-2</v>
      </c>
      <c r="G1397">
        <v>3374000000</v>
      </c>
      <c r="H1397">
        <v>32</v>
      </c>
      <c r="I1397">
        <v>1.1818820800000001</v>
      </c>
      <c r="J1397">
        <v>1.8630000000000001E-2</v>
      </c>
      <c r="K1397">
        <v>1.9699999999999999E-2</v>
      </c>
      <c r="L1397">
        <v>2.1100000000000001E-2</v>
      </c>
      <c r="M1397">
        <v>1.702E-2</v>
      </c>
      <c r="N1397">
        <v>1.6379999999999999E-2</v>
      </c>
      <c r="O1397">
        <v>1.5699999999999999E-2</v>
      </c>
    </row>
    <row r="1398" spans="1:15" x14ac:dyDescent="0.35">
      <c r="A1398" s="5">
        <v>42564</v>
      </c>
      <c r="B1398">
        <v>1.7500000000000002E-2</v>
      </c>
      <c r="D1398">
        <v>1.7500000000000002E-2</v>
      </c>
      <c r="E1398">
        <v>1.7500000000000002E-2</v>
      </c>
      <c r="F1398">
        <v>1.7500000000000002E-2</v>
      </c>
      <c r="G1398">
        <v>3010000000</v>
      </c>
      <c r="H1398">
        <v>32</v>
      </c>
      <c r="I1398">
        <v>1.1819387400000001</v>
      </c>
      <c r="J1398">
        <v>1.8700000000000001E-2</v>
      </c>
      <c r="K1398">
        <v>1.9699999999999999E-2</v>
      </c>
      <c r="L1398">
        <v>2.12E-2</v>
      </c>
      <c r="M1398">
        <v>1.6990000000000002E-2</v>
      </c>
      <c r="N1398">
        <v>1.6324999999999999E-2</v>
      </c>
      <c r="O1398">
        <v>1.566E-2</v>
      </c>
    </row>
    <row r="1399" spans="1:15" x14ac:dyDescent="0.35">
      <c r="A1399" s="5">
        <v>42565</v>
      </c>
      <c r="B1399">
        <v>1.7500000000000002E-2</v>
      </c>
      <c r="D1399">
        <v>1.7500000000000002E-2</v>
      </c>
      <c r="E1399">
        <v>1.7500000000000002E-2</v>
      </c>
      <c r="F1399">
        <v>1.7500000000000002E-2</v>
      </c>
      <c r="G1399">
        <v>4680000000</v>
      </c>
      <c r="H1399">
        <v>46</v>
      </c>
      <c r="I1399">
        <v>1.1819954100000001</v>
      </c>
      <c r="J1399">
        <v>1.8700000000000001E-2</v>
      </c>
      <c r="K1399">
        <v>1.9599999999999999E-2</v>
      </c>
      <c r="L1399">
        <v>2.1000000000000001E-2</v>
      </c>
      <c r="M1399">
        <v>1.695E-2</v>
      </c>
      <c r="N1399">
        <v>1.626E-2</v>
      </c>
      <c r="O1399">
        <v>1.5594999999999999E-2</v>
      </c>
    </row>
    <row r="1400" spans="1:15" x14ac:dyDescent="0.35">
      <c r="A1400" s="5">
        <v>42566</v>
      </c>
      <c r="B1400">
        <v>1.7500000000000002E-2</v>
      </c>
      <c r="D1400">
        <v>1.7500000000000002E-2</v>
      </c>
      <c r="E1400">
        <v>1.7500000000000002E-2</v>
      </c>
      <c r="F1400">
        <v>1.7500000000000002E-2</v>
      </c>
      <c r="G1400">
        <v>4315000000</v>
      </c>
      <c r="H1400">
        <v>34</v>
      </c>
      <c r="I1400">
        <v>1.1820520800000001</v>
      </c>
      <c r="J1400">
        <v>1.865E-2</v>
      </c>
      <c r="K1400">
        <v>1.9529999999999999E-2</v>
      </c>
      <c r="L1400">
        <v>2.1100000000000001E-2</v>
      </c>
      <c r="M1400">
        <v>1.6809999999999999E-2</v>
      </c>
      <c r="N1400">
        <v>1.6199999999999999E-2</v>
      </c>
      <c r="O1400">
        <v>1.5509999999999999E-2</v>
      </c>
    </row>
    <row r="1401" spans="1:15" x14ac:dyDescent="0.35">
      <c r="A1401" s="5">
        <v>42569</v>
      </c>
      <c r="B1401">
        <v>1.7500000000000002E-2</v>
      </c>
      <c r="D1401">
        <v>1.7500000000000002E-2</v>
      </c>
      <c r="E1401">
        <v>1.7500000000000002E-2</v>
      </c>
      <c r="F1401">
        <v>1.7500000000000002E-2</v>
      </c>
      <c r="G1401">
        <v>6933000000</v>
      </c>
      <c r="H1401">
        <v>38</v>
      </c>
      <c r="I1401">
        <v>1.1822220999999999</v>
      </c>
      <c r="J1401">
        <v>1.8599999999999998E-2</v>
      </c>
      <c r="K1401">
        <v>1.95E-2</v>
      </c>
      <c r="L1401">
        <v>2.1000000000000001E-2</v>
      </c>
      <c r="M1401">
        <v>1.6729999999999998E-2</v>
      </c>
      <c r="N1401">
        <v>1.6140000000000002E-2</v>
      </c>
      <c r="O1401">
        <v>1.546E-2</v>
      </c>
    </row>
    <row r="1402" spans="1:15" x14ac:dyDescent="0.35">
      <c r="A1402" s="5">
        <v>42570</v>
      </c>
      <c r="B1402">
        <v>1.7500000000000002E-2</v>
      </c>
      <c r="D1402">
        <v>1.7500000000000002E-2</v>
      </c>
      <c r="E1402">
        <v>1.7500000000000002E-2</v>
      </c>
      <c r="F1402">
        <v>1.7500000000000002E-2</v>
      </c>
      <c r="G1402">
        <v>5873000000</v>
      </c>
      <c r="H1402">
        <v>44</v>
      </c>
      <c r="I1402">
        <v>1.1822787800000001</v>
      </c>
      <c r="J1402">
        <v>1.8599999999999998E-2</v>
      </c>
      <c r="K1402">
        <v>1.9300000000000001E-2</v>
      </c>
      <c r="L1402">
        <v>2.0830000000000001E-2</v>
      </c>
      <c r="M1402">
        <v>1.6580000000000001E-2</v>
      </c>
      <c r="N1402">
        <v>1.601E-2</v>
      </c>
      <c r="O1402">
        <v>1.524E-2</v>
      </c>
    </row>
    <row r="1403" spans="1:15" x14ac:dyDescent="0.35">
      <c r="A1403" s="5">
        <v>42571</v>
      </c>
      <c r="B1403">
        <v>1.7500000000000002E-2</v>
      </c>
      <c r="D1403">
        <v>1.7500000000000002E-2</v>
      </c>
      <c r="E1403">
        <v>1.7500000000000002E-2</v>
      </c>
      <c r="F1403">
        <v>1.7500000000000002E-2</v>
      </c>
      <c r="G1403">
        <v>5682000000</v>
      </c>
      <c r="H1403">
        <v>35</v>
      </c>
      <c r="I1403">
        <v>1.1823354699999999</v>
      </c>
      <c r="J1403">
        <v>1.8599999999999998E-2</v>
      </c>
      <c r="K1403">
        <v>1.9300000000000001E-2</v>
      </c>
      <c r="L1403">
        <v>2.0799999999999999E-2</v>
      </c>
      <c r="M1403">
        <v>1.652E-2</v>
      </c>
      <c r="N1403">
        <v>1.5939999999999999E-2</v>
      </c>
      <c r="O1403">
        <v>1.519E-2</v>
      </c>
    </row>
    <row r="1404" spans="1:15" x14ac:dyDescent="0.35">
      <c r="A1404" s="5">
        <v>42572</v>
      </c>
      <c r="B1404">
        <v>1.7500000000000002E-2</v>
      </c>
      <c r="D1404">
        <v>1.7500000000000002E-2</v>
      </c>
      <c r="E1404">
        <v>1.7500000000000002E-2</v>
      </c>
      <c r="F1404">
        <v>1.7500000000000002E-2</v>
      </c>
      <c r="G1404">
        <v>4497000000</v>
      </c>
      <c r="H1404">
        <v>34</v>
      </c>
      <c r="I1404">
        <v>1.18239216</v>
      </c>
      <c r="J1404">
        <v>1.8599999999999998E-2</v>
      </c>
      <c r="K1404">
        <v>1.9099999999999999E-2</v>
      </c>
      <c r="L1404">
        <v>2.07E-2</v>
      </c>
      <c r="M1404">
        <v>1.6449999999999999E-2</v>
      </c>
      <c r="N1404">
        <v>1.5869999999999999E-2</v>
      </c>
      <c r="O1404">
        <v>1.512E-2</v>
      </c>
    </row>
    <row r="1405" spans="1:15" x14ac:dyDescent="0.35">
      <c r="A1405" s="5">
        <v>42573</v>
      </c>
      <c r="B1405">
        <v>1.7500000000000002E-2</v>
      </c>
      <c r="D1405">
        <v>1.7500000000000002E-2</v>
      </c>
      <c r="E1405">
        <v>1.7500000000000002E-2</v>
      </c>
      <c r="F1405">
        <v>1.7500000000000002E-2</v>
      </c>
      <c r="G1405">
        <v>4353000000</v>
      </c>
      <c r="H1405">
        <v>30</v>
      </c>
      <c r="I1405">
        <v>1.1824488500000001</v>
      </c>
      <c r="J1405">
        <v>1.8499999999999999E-2</v>
      </c>
      <c r="K1405">
        <v>1.8950000000000002E-2</v>
      </c>
      <c r="L1405">
        <v>2.06E-2</v>
      </c>
      <c r="M1405">
        <v>1.6289999999999999E-2</v>
      </c>
      <c r="N1405">
        <v>1.576E-2</v>
      </c>
      <c r="O1405">
        <v>1.499E-2</v>
      </c>
    </row>
    <row r="1406" spans="1:15" x14ac:dyDescent="0.35">
      <c r="A1406" s="5">
        <v>42576</v>
      </c>
      <c r="B1406">
        <v>1.7500000000000002E-2</v>
      </c>
      <c r="D1406">
        <v>1.7500000000000002E-2</v>
      </c>
      <c r="E1406">
        <v>1.7500000000000002E-2</v>
      </c>
      <c r="F1406">
        <v>1.7500000000000002E-2</v>
      </c>
      <c r="G1406">
        <v>4059000000</v>
      </c>
      <c r="H1406">
        <v>31</v>
      </c>
      <c r="I1406">
        <v>1.1826189199999999</v>
      </c>
      <c r="J1406">
        <v>1.8200000000000001E-2</v>
      </c>
      <c r="K1406">
        <v>1.8849999999999999E-2</v>
      </c>
      <c r="L1406">
        <v>2.06E-2</v>
      </c>
      <c r="M1406">
        <v>1.6230000000000001E-2</v>
      </c>
      <c r="N1406">
        <v>1.576E-2</v>
      </c>
      <c r="O1406">
        <v>1.5010000000000001E-2</v>
      </c>
    </row>
    <row r="1407" spans="1:15" x14ac:dyDescent="0.35">
      <c r="A1407" s="5">
        <v>42577</v>
      </c>
      <c r="B1407">
        <v>1.7500000000000002E-2</v>
      </c>
      <c r="D1407">
        <v>1.7500000000000002E-2</v>
      </c>
      <c r="E1407">
        <v>1.7500000000000002E-2</v>
      </c>
      <c r="F1407">
        <v>1.7500000000000002E-2</v>
      </c>
      <c r="G1407">
        <v>2853000000</v>
      </c>
      <c r="H1407">
        <v>26</v>
      </c>
      <c r="I1407">
        <v>1.1826756199999999</v>
      </c>
      <c r="J1407">
        <v>1.8100000000000002E-2</v>
      </c>
      <c r="K1407">
        <v>1.8700000000000001E-2</v>
      </c>
      <c r="L1407">
        <v>2.06E-2</v>
      </c>
      <c r="M1407">
        <v>1.6230000000000001E-2</v>
      </c>
      <c r="N1407">
        <v>1.585E-2</v>
      </c>
      <c r="O1407">
        <v>1.5089999999999999E-2</v>
      </c>
    </row>
    <row r="1408" spans="1:15" x14ac:dyDescent="0.35">
      <c r="A1408" s="5">
        <v>42578</v>
      </c>
      <c r="B1408">
        <v>1.7500000000000002E-2</v>
      </c>
      <c r="D1408">
        <v>1.7500000000000002E-2</v>
      </c>
      <c r="E1408">
        <v>1.7500000000000002E-2</v>
      </c>
      <c r="F1408">
        <v>1.7500000000000002E-2</v>
      </c>
      <c r="G1408">
        <v>3343000000</v>
      </c>
      <c r="H1408">
        <v>30</v>
      </c>
      <c r="I1408">
        <v>1.1827323300000001</v>
      </c>
      <c r="J1408">
        <v>1.8200000000000001E-2</v>
      </c>
      <c r="K1408">
        <v>1.89E-2</v>
      </c>
      <c r="L1408">
        <v>2.07E-2</v>
      </c>
      <c r="M1408">
        <v>1.6420000000000001E-2</v>
      </c>
      <c r="N1408">
        <v>1.6029999999999999E-2</v>
      </c>
      <c r="O1408">
        <v>1.533E-2</v>
      </c>
    </row>
    <row r="1409" spans="1:15" x14ac:dyDescent="0.35">
      <c r="A1409" s="5">
        <v>42579</v>
      </c>
      <c r="B1409">
        <v>1.7500000000000002E-2</v>
      </c>
      <c r="D1409">
        <v>1.7500000000000002E-2</v>
      </c>
      <c r="E1409">
        <v>1.7500000000000002E-2</v>
      </c>
      <c r="F1409">
        <v>1.7500000000000002E-2</v>
      </c>
      <c r="G1409">
        <v>3390000000</v>
      </c>
      <c r="H1409">
        <v>38</v>
      </c>
      <c r="I1409">
        <v>1.1827890299999999</v>
      </c>
      <c r="J1409">
        <v>1.7999999999999999E-2</v>
      </c>
      <c r="K1409">
        <v>1.8700000000000001E-2</v>
      </c>
      <c r="L1409">
        <v>2.0500000000000001E-2</v>
      </c>
      <c r="M1409">
        <v>1.6250000000000001E-2</v>
      </c>
      <c r="N1409">
        <v>1.5859999999999999E-2</v>
      </c>
      <c r="O1409">
        <v>1.5134999999999999E-2</v>
      </c>
    </row>
    <row r="1410" spans="1:15" x14ac:dyDescent="0.35">
      <c r="A1410" s="5">
        <v>42580</v>
      </c>
      <c r="B1410">
        <v>1.7500000000000002E-2</v>
      </c>
      <c r="D1410">
        <v>1.7500000000000002E-2</v>
      </c>
      <c r="E1410">
        <v>1.7500000000000002E-2</v>
      </c>
      <c r="F1410">
        <v>1.7500000000000002E-2</v>
      </c>
      <c r="G1410">
        <v>6173000000</v>
      </c>
      <c r="H1410">
        <v>33</v>
      </c>
      <c r="I1410">
        <v>1.1828457400000001</v>
      </c>
      <c r="J1410">
        <v>1.7850000000000001E-2</v>
      </c>
      <c r="K1410">
        <v>1.8599999999999998E-2</v>
      </c>
      <c r="L1410">
        <v>2.0199999999999999E-2</v>
      </c>
      <c r="M1410">
        <v>1.593E-2</v>
      </c>
      <c r="N1410">
        <v>1.5709999999999998E-2</v>
      </c>
      <c r="O1410">
        <v>1.503E-2</v>
      </c>
    </row>
    <row r="1411" spans="1:15" x14ac:dyDescent="0.35">
      <c r="A1411" s="5">
        <v>42583</v>
      </c>
      <c r="B1411">
        <v>1.7500000000000002E-2</v>
      </c>
      <c r="D1411">
        <v>1.7500000000000002E-2</v>
      </c>
      <c r="E1411">
        <v>1.7500000000000002E-2</v>
      </c>
      <c r="F1411">
        <v>1.7500000000000002E-2</v>
      </c>
      <c r="G1411">
        <v>5451000000</v>
      </c>
      <c r="H1411">
        <v>29</v>
      </c>
      <c r="I1411">
        <v>1.1830158799999999</v>
      </c>
      <c r="M1411">
        <v>1.593E-2</v>
      </c>
      <c r="N1411">
        <v>1.5679999999999999E-2</v>
      </c>
      <c r="O1411">
        <v>1.503E-2</v>
      </c>
    </row>
    <row r="1412" spans="1:15" x14ac:dyDescent="0.35">
      <c r="A1412" s="5">
        <v>42584</v>
      </c>
      <c r="B1412">
        <v>1.7500000000000002E-2</v>
      </c>
      <c r="D1412">
        <v>1.7500000000000002E-2</v>
      </c>
      <c r="E1412">
        <v>1.7500000000000002E-2</v>
      </c>
      <c r="F1412">
        <v>1.7500000000000002E-2</v>
      </c>
      <c r="G1412">
        <v>5038000000</v>
      </c>
      <c r="H1412">
        <v>33</v>
      </c>
      <c r="I1412">
        <v>1.1830726</v>
      </c>
      <c r="J1412">
        <v>1.6500000000000001E-2</v>
      </c>
      <c r="K1412">
        <v>1.7899999999999999E-2</v>
      </c>
      <c r="L1412">
        <v>1.9279999999999999E-2</v>
      </c>
      <c r="M1412">
        <v>1.503E-2</v>
      </c>
      <c r="N1412">
        <v>1.4829999999999999E-2</v>
      </c>
      <c r="O1412">
        <v>1.4200000000000001E-2</v>
      </c>
    </row>
    <row r="1413" spans="1:15" x14ac:dyDescent="0.35">
      <c r="A1413" s="5">
        <v>42585</v>
      </c>
      <c r="B1413">
        <v>1.4999999999999999E-2</v>
      </c>
      <c r="C1413">
        <v>-2.5000000000000001E-3</v>
      </c>
      <c r="D1413">
        <v>1.4999999999999999E-2</v>
      </c>
      <c r="E1413">
        <v>1.4999999999999999E-2</v>
      </c>
      <c r="F1413">
        <v>1.4999999999999999E-2</v>
      </c>
      <c r="G1413">
        <v>3584000000</v>
      </c>
      <c r="H1413">
        <v>32</v>
      </c>
      <c r="I1413">
        <v>1.1831293199999999</v>
      </c>
      <c r="J1413">
        <v>1.66E-2</v>
      </c>
      <c r="K1413">
        <v>1.7999999999999999E-2</v>
      </c>
      <c r="L1413">
        <v>1.9699999999999999E-2</v>
      </c>
      <c r="M1413">
        <v>1.503E-2</v>
      </c>
      <c r="N1413">
        <v>1.4840000000000001E-2</v>
      </c>
      <c r="O1413">
        <v>1.4279999999999999E-2</v>
      </c>
    </row>
    <row r="1414" spans="1:15" x14ac:dyDescent="0.35">
      <c r="A1414" s="5">
        <v>42586</v>
      </c>
      <c r="B1414">
        <v>1.4999999999999999E-2</v>
      </c>
      <c r="D1414">
        <v>1.4999999999999999E-2</v>
      </c>
      <c r="E1414">
        <v>1.4999999999999999E-2</v>
      </c>
      <c r="F1414">
        <v>1.4999999999999999E-2</v>
      </c>
      <c r="G1414">
        <v>4042000000</v>
      </c>
      <c r="H1414">
        <v>29</v>
      </c>
      <c r="I1414">
        <v>1.18317794</v>
      </c>
      <c r="J1414">
        <v>1.66E-2</v>
      </c>
      <c r="K1414">
        <v>1.7950000000000001E-2</v>
      </c>
      <c r="L1414">
        <v>1.9699999999999999E-2</v>
      </c>
      <c r="M1414">
        <v>1.503E-2</v>
      </c>
      <c r="N1414">
        <v>1.482E-2</v>
      </c>
      <c r="O1414">
        <v>1.427E-2</v>
      </c>
    </row>
    <row r="1415" spans="1:15" x14ac:dyDescent="0.35">
      <c r="A1415" s="5">
        <v>42587</v>
      </c>
      <c r="B1415">
        <v>1.4999999999999999E-2</v>
      </c>
      <c r="D1415">
        <v>1.4999999999999999E-2</v>
      </c>
      <c r="E1415">
        <v>1.4999999999999999E-2</v>
      </c>
      <c r="F1415">
        <v>1.4999999999999999E-2</v>
      </c>
      <c r="G1415">
        <v>3579000000</v>
      </c>
      <c r="H1415">
        <v>28</v>
      </c>
      <c r="I1415">
        <v>1.18322657</v>
      </c>
      <c r="J1415">
        <v>1.66E-2</v>
      </c>
      <c r="K1415">
        <v>1.7899999999999999E-2</v>
      </c>
      <c r="L1415">
        <v>1.9699999999999999E-2</v>
      </c>
      <c r="M1415">
        <v>1.502E-2</v>
      </c>
      <c r="N1415">
        <v>1.477E-2</v>
      </c>
      <c r="O1415">
        <v>1.4234999999999999E-2</v>
      </c>
    </row>
    <row r="1416" spans="1:15" x14ac:dyDescent="0.35">
      <c r="A1416" s="5">
        <v>42590</v>
      </c>
      <c r="B1416">
        <v>1.4999999999999999E-2</v>
      </c>
      <c r="D1416">
        <v>1.4999999999999999E-2</v>
      </c>
      <c r="E1416">
        <v>1.4999999999999999E-2</v>
      </c>
      <c r="F1416">
        <v>1.4999999999999999E-2</v>
      </c>
      <c r="G1416">
        <v>4390000000</v>
      </c>
      <c r="H1416">
        <v>33</v>
      </c>
      <c r="I1416">
        <v>1.1833724400000001</v>
      </c>
      <c r="J1416">
        <v>1.66E-2</v>
      </c>
      <c r="K1416">
        <v>1.7899999999999999E-2</v>
      </c>
      <c r="L1416">
        <v>1.9800000000000002E-2</v>
      </c>
      <c r="M1416">
        <v>1.5010000000000001E-2</v>
      </c>
      <c r="N1416">
        <v>1.477E-2</v>
      </c>
      <c r="O1416">
        <v>1.4250000000000001E-2</v>
      </c>
    </row>
    <row r="1417" spans="1:15" x14ac:dyDescent="0.35">
      <c r="A1417" s="5">
        <v>42591</v>
      </c>
      <c r="B1417">
        <v>1.4999999999999999E-2</v>
      </c>
      <c r="D1417">
        <v>1.4999999999999999E-2</v>
      </c>
      <c r="E1417">
        <v>1.4999999999999999E-2</v>
      </c>
      <c r="F1417">
        <v>1.4999999999999999E-2</v>
      </c>
      <c r="G1417">
        <v>3848000000</v>
      </c>
      <c r="H1417">
        <v>30</v>
      </c>
      <c r="I1417">
        <v>1.18342108</v>
      </c>
      <c r="J1417">
        <v>1.66E-2</v>
      </c>
      <c r="K1417">
        <v>1.788E-2</v>
      </c>
      <c r="L1417">
        <v>1.9699999999999999E-2</v>
      </c>
      <c r="M1417">
        <v>1.499E-2</v>
      </c>
      <c r="N1417">
        <v>1.474E-2</v>
      </c>
      <c r="O1417">
        <v>1.417E-2</v>
      </c>
    </row>
    <row r="1418" spans="1:15" x14ac:dyDescent="0.35">
      <c r="A1418" s="5">
        <v>42592</v>
      </c>
      <c r="B1418">
        <v>1.4999999999999999E-2</v>
      </c>
      <c r="D1418">
        <v>1.4999999999999999E-2</v>
      </c>
      <c r="E1418">
        <v>1.4999999999999999E-2</v>
      </c>
      <c r="F1418">
        <v>1.4999999999999999E-2</v>
      </c>
      <c r="G1418">
        <v>3956000000</v>
      </c>
      <c r="H1418">
        <v>37</v>
      </c>
      <c r="I1418">
        <v>1.18346971</v>
      </c>
      <c r="J1418">
        <v>1.66E-2</v>
      </c>
      <c r="K1418">
        <v>1.77E-2</v>
      </c>
      <c r="L1418">
        <v>1.9599999999999999E-2</v>
      </c>
      <c r="M1418">
        <v>1.499E-2</v>
      </c>
      <c r="N1418">
        <v>1.4710000000000001E-2</v>
      </c>
      <c r="O1418">
        <v>1.4120000000000001E-2</v>
      </c>
    </row>
    <row r="1419" spans="1:15" x14ac:dyDescent="0.35">
      <c r="A1419" s="5">
        <v>42593</v>
      </c>
      <c r="B1419">
        <v>1.4999999999999999E-2</v>
      </c>
      <c r="D1419">
        <v>1.4999999999999999E-2</v>
      </c>
      <c r="E1419">
        <v>1.4999999999999999E-2</v>
      </c>
      <c r="F1419">
        <v>1.4999999999999999E-2</v>
      </c>
      <c r="G1419">
        <v>4574000000</v>
      </c>
      <c r="H1419">
        <v>43</v>
      </c>
      <c r="I1419">
        <v>1.1835183499999999</v>
      </c>
      <c r="J1419">
        <v>1.6500000000000001E-2</v>
      </c>
      <c r="K1419">
        <v>1.7600000000000001E-2</v>
      </c>
      <c r="L1419">
        <v>1.9550000000000001E-2</v>
      </c>
      <c r="M1419">
        <v>1.499E-2</v>
      </c>
      <c r="N1419">
        <v>1.468E-2</v>
      </c>
      <c r="O1419">
        <v>1.413E-2</v>
      </c>
    </row>
    <row r="1420" spans="1:15" x14ac:dyDescent="0.35">
      <c r="A1420" s="5">
        <v>42594</v>
      </c>
      <c r="B1420">
        <v>1.4999999999999999E-2</v>
      </c>
      <c r="D1420">
        <v>1.4999999999999999E-2</v>
      </c>
      <c r="E1420">
        <v>1.4999999999999999E-2</v>
      </c>
      <c r="F1420">
        <v>1.4999999999999999E-2</v>
      </c>
      <c r="G1420">
        <v>5149000000</v>
      </c>
      <c r="H1420">
        <v>39</v>
      </c>
      <c r="I1420">
        <v>1.1835669799999999</v>
      </c>
      <c r="J1420">
        <v>1.6500000000000001E-2</v>
      </c>
      <c r="K1420">
        <v>1.755E-2</v>
      </c>
      <c r="L1420">
        <v>1.9599999999999999E-2</v>
      </c>
      <c r="M1420">
        <v>1.499E-2</v>
      </c>
      <c r="N1420">
        <v>1.4685E-2</v>
      </c>
      <c r="O1420">
        <v>1.413E-2</v>
      </c>
    </row>
    <row r="1421" spans="1:15" x14ac:dyDescent="0.35">
      <c r="A1421" s="5">
        <v>42597</v>
      </c>
      <c r="B1421">
        <v>1.4999999999999999E-2</v>
      </c>
      <c r="D1421">
        <v>1.4999999999999999E-2</v>
      </c>
      <c r="E1421">
        <v>1.4999999999999999E-2</v>
      </c>
      <c r="F1421">
        <v>1.4999999999999999E-2</v>
      </c>
      <c r="G1421">
        <v>4596000000</v>
      </c>
      <c r="H1421">
        <v>32</v>
      </c>
      <c r="I1421">
        <v>1.1837129</v>
      </c>
      <c r="J1421">
        <v>1.6500000000000001E-2</v>
      </c>
      <c r="K1421">
        <v>1.7600000000000001E-2</v>
      </c>
      <c r="L1421">
        <v>1.9400000000000001E-2</v>
      </c>
      <c r="M1421">
        <v>1.498E-2</v>
      </c>
      <c r="N1421">
        <v>1.4659999999999999E-2</v>
      </c>
      <c r="O1421">
        <v>1.4120000000000001E-2</v>
      </c>
    </row>
    <row r="1422" spans="1:15" x14ac:dyDescent="0.35">
      <c r="A1422" s="5">
        <v>42598</v>
      </c>
      <c r="B1422">
        <v>1.4999999999999999E-2</v>
      </c>
      <c r="D1422">
        <v>1.4999999999999999E-2</v>
      </c>
      <c r="E1422">
        <v>1.4999999999999999E-2</v>
      </c>
      <c r="F1422">
        <v>1.4999999999999999E-2</v>
      </c>
      <c r="G1422">
        <v>5432000000</v>
      </c>
      <c r="H1422">
        <v>36</v>
      </c>
      <c r="I1422">
        <v>1.1837615500000001</v>
      </c>
      <c r="J1422">
        <v>1.6500000000000001E-2</v>
      </c>
      <c r="K1422">
        <v>1.7579999999999998E-2</v>
      </c>
      <c r="L1422">
        <v>1.95E-2</v>
      </c>
      <c r="M1422">
        <v>1.498E-2</v>
      </c>
      <c r="N1422">
        <v>1.465E-2</v>
      </c>
      <c r="O1422">
        <v>1.41E-2</v>
      </c>
    </row>
    <row r="1423" spans="1:15" x14ac:dyDescent="0.35">
      <c r="A1423" s="5">
        <v>42599</v>
      </c>
      <c r="B1423">
        <v>1.4999999999999999E-2</v>
      </c>
      <c r="D1423">
        <v>1.4999999999999999E-2</v>
      </c>
      <c r="E1423">
        <v>1.4999999999999999E-2</v>
      </c>
      <c r="F1423">
        <v>1.4999999999999999E-2</v>
      </c>
      <c r="G1423">
        <v>5035000000</v>
      </c>
      <c r="H1423">
        <v>39</v>
      </c>
      <c r="I1423">
        <v>1.1838101999999999</v>
      </c>
      <c r="J1423">
        <v>1.6400000000000001E-2</v>
      </c>
      <c r="K1423">
        <v>1.7579999999999998E-2</v>
      </c>
      <c r="L1423">
        <v>1.9599999999999999E-2</v>
      </c>
      <c r="M1423">
        <v>1.495E-2</v>
      </c>
      <c r="N1423">
        <v>1.4670000000000001E-2</v>
      </c>
      <c r="O1423">
        <v>1.4149999999999999E-2</v>
      </c>
    </row>
    <row r="1424" spans="1:15" x14ac:dyDescent="0.35">
      <c r="A1424" s="5">
        <v>42600</v>
      </c>
      <c r="B1424">
        <v>1.4999999999999999E-2</v>
      </c>
      <c r="D1424">
        <v>1.4999999999999999E-2</v>
      </c>
      <c r="E1424">
        <v>1.4999999999999999E-2</v>
      </c>
      <c r="F1424">
        <v>1.4999999999999999E-2</v>
      </c>
      <c r="G1424">
        <v>4649000000</v>
      </c>
      <c r="H1424">
        <v>23</v>
      </c>
      <c r="I1424">
        <v>1.18385885</v>
      </c>
      <c r="J1424">
        <v>1.6400000000000001E-2</v>
      </c>
      <c r="K1424">
        <v>1.7500000000000002E-2</v>
      </c>
      <c r="L1424">
        <v>1.9550000000000001E-2</v>
      </c>
      <c r="M1424">
        <v>1.495E-2</v>
      </c>
      <c r="N1424">
        <v>1.4659999999999999E-2</v>
      </c>
      <c r="O1424">
        <v>1.4149999999999999E-2</v>
      </c>
    </row>
    <row r="1425" spans="1:15" x14ac:dyDescent="0.35">
      <c r="A1425" s="5">
        <v>42601</v>
      </c>
      <c r="B1425">
        <v>1.4999999999999999E-2</v>
      </c>
      <c r="D1425">
        <v>1.4999999999999999E-2</v>
      </c>
      <c r="E1425">
        <v>1.4999999999999999E-2</v>
      </c>
      <c r="F1425">
        <v>1.4999999999999999E-2</v>
      </c>
      <c r="G1425">
        <v>5535000000</v>
      </c>
      <c r="H1425">
        <v>41</v>
      </c>
      <c r="I1425">
        <v>1.1839074999999999</v>
      </c>
      <c r="J1425">
        <v>1.6230000000000001E-2</v>
      </c>
      <c r="K1425">
        <v>1.7399999999999999E-2</v>
      </c>
      <c r="L1425">
        <v>1.9400000000000001E-2</v>
      </c>
      <c r="M1425">
        <v>1.494E-2</v>
      </c>
      <c r="N1425">
        <v>1.4630000000000001E-2</v>
      </c>
      <c r="O1425">
        <v>1.41E-2</v>
      </c>
    </row>
    <row r="1426" spans="1:15" x14ac:dyDescent="0.35">
      <c r="A1426" s="5">
        <v>42604</v>
      </c>
      <c r="B1426">
        <v>1.4999999999999999E-2</v>
      </c>
      <c r="D1426">
        <v>1.4999999999999999E-2</v>
      </c>
      <c r="E1426">
        <v>1.4999999999999999E-2</v>
      </c>
      <c r="F1426">
        <v>1.4999999999999999E-2</v>
      </c>
      <c r="G1426">
        <v>3822000000</v>
      </c>
      <c r="H1426">
        <v>30</v>
      </c>
      <c r="I1426">
        <v>1.1840534599999999</v>
      </c>
      <c r="J1426">
        <v>1.6199999999999999E-2</v>
      </c>
      <c r="K1426">
        <v>1.7299999999999999E-2</v>
      </c>
      <c r="L1426">
        <v>1.9449999999999999E-2</v>
      </c>
      <c r="M1426">
        <v>1.4959999999999999E-2</v>
      </c>
      <c r="N1426">
        <v>1.4659999999999999E-2</v>
      </c>
      <c r="O1426">
        <v>1.4160000000000001E-2</v>
      </c>
    </row>
    <row r="1427" spans="1:15" x14ac:dyDescent="0.35">
      <c r="A1427" s="5">
        <v>42605</v>
      </c>
      <c r="B1427">
        <v>1.4999999999999999E-2</v>
      </c>
      <c r="D1427">
        <v>1.4999999999999999E-2</v>
      </c>
      <c r="E1427">
        <v>1.4999999999999999E-2</v>
      </c>
      <c r="F1427">
        <v>1.4999999999999999E-2</v>
      </c>
      <c r="G1427">
        <v>4582000000</v>
      </c>
      <c r="H1427">
        <v>33</v>
      </c>
      <c r="I1427">
        <v>1.1841021199999999</v>
      </c>
      <c r="J1427">
        <v>1.6199999999999999E-2</v>
      </c>
      <c r="K1427">
        <v>1.7299999999999999E-2</v>
      </c>
      <c r="L1427">
        <v>1.9380000000000001E-2</v>
      </c>
      <c r="M1427">
        <v>1.4999999999999999E-2</v>
      </c>
      <c r="N1427">
        <v>1.46E-2</v>
      </c>
      <c r="O1427">
        <v>1.41E-2</v>
      </c>
    </row>
    <row r="1428" spans="1:15" x14ac:dyDescent="0.35">
      <c r="A1428" s="5">
        <v>42606</v>
      </c>
      <c r="B1428">
        <v>1.4999999999999999E-2</v>
      </c>
      <c r="D1428">
        <v>1.4999999999999999E-2</v>
      </c>
      <c r="E1428">
        <v>1.4999999999999999E-2</v>
      </c>
      <c r="F1428">
        <v>1.4999999999999999E-2</v>
      </c>
      <c r="G1428">
        <v>3000000000</v>
      </c>
      <c r="H1428">
        <v>28</v>
      </c>
      <c r="I1428">
        <v>1.18415078</v>
      </c>
      <c r="J1428">
        <v>1.6199999999999999E-2</v>
      </c>
      <c r="K1428">
        <v>1.7299999999999999E-2</v>
      </c>
      <c r="L1428">
        <v>1.9300000000000001E-2</v>
      </c>
      <c r="M1428">
        <v>1.4959999999999999E-2</v>
      </c>
      <c r="N1428">
        <v>1.4590000000000001E-2</v>
      </c>
      <c r="O1428">
        <v>1.4030000000000001E-2</v>
      </c>
    </row>
    <row r="1429" spans="1:15" x14ac:dyDescent="0.35">
      <c r="A1429" s="5">
        <v>42607</v>
      </c>
      <c r="B1429">
        <v>1.4999999999999999E-2</v>
      </c>
      <c r="D1429">
        <v>1.4999999999999999E-2</v>
      </c>
      <c r="E1429">
        <v>1.4999999999999999E-2</v>
      </c>
      <c r="F1429">
        <v>1.4999999999999999E-2</v>
      </c>
      <c r="G1429">
        <v>4039000000</v>
      </c>
      <c r="H1429">
        <v>26</v>
      </c>
      <c r="I1429">
        <v>1.18419944</v>
      </c>
      <c r="J1429">
        <v>1.6199999999999999E-2</v>
      </c>
      <c r="K1429">
        <v>1.72E-2</v>
      </c>
      <c r="L1429">
        <v>1.9300000000000001E-2</v>
      </c>
      <c r="M1429">
        <v>1.495E-2</v>
      </c>
      <c r="N1429">
        <v>1.4579999999999999E-2</v>
      </c>
      <c r="O1429">
        <v>1.41E-2</v>
      </c>
    </row>
    <row r="1430" spans="1:15" x14ac:dyDescent="0.35">
      <c r="A1430" s="5">
        <v>42608</v>
      </c>
      <c r="B1430">
        <v>1.4999999999999999E-2</v>
      </c>
      <c r="D1430">
        <v>1.4999999999999999E-2</v>
      </c>
      <c r="E1430">
        <v>1.4999999999999999E-2</v>
      </c>
      <c r="F1430">
        <v>1.4999999999999999E-2</v>
      </c>
      <c r="G1430">
        <v>4794000000</v>
      </c>
      <c r="H1430">
        <v>26</v>
      </c>
      <c r="I1430">
        <v>1.18424811</v>
      </c>
      <c r="J1430">
        <v>1.6199999999999999E-2</v>
      </c>
      <c r="K1430">
        <v>1.7299999999999999E-2</v>
      </c>
      <c r="L1430">
        <v>1.9300000000000001E-2</v>
      </c>
      <c r="M1430">
        <v>1.495E-2</v>
      </c>
      <c r="N1430">
        <v>1.4590000000000001E-2</v>
      </c>
      <c r="O1430">
        <v>1.413E-2</v>
      </c>
    </row>
    <row r="1431" spans="1:15" x14ac:dyDescent="0.35">
      <c r="A1431" s="5">
        <v>42611</v>
      </c>
      <c r="B1431">
        <v>1.4999999999999999E-2</v>
      </c>
      <c r="D1431">
        <v>1.4999999999999999E-2</v>
      </c>
      <c r="E1431">
        <v>1.4999999999999999E-2</v>
      </c>
      <c r="F1431">
        <v>1.4999999999999999E-2</v>
      </c>
      <c r="G1431">
        <v>3739000000</v>
      </c>
      <c r="H1431">
        <v>30</v>
      </c>
      <c r="I1431">
        <v>1.1843941099999999</v>
      </c>
      <c r="J1431">
        <v>1.6199999999999999E-2</v>
      </c>
      <c r="K1431">
        <v>1.7299999999999999E-2</v>
      </c>
      <c r="L1431">
        <v>1.9300000000000001E-2</v>
      </c>
      <c r="M1431">
        <v>1.494E-2</v>
      </c>
      <c r="N1431">
        <v>1.461E-2</v>
      </c>
      <c r="O1431">
        <v>1.418E-2</v>
      </c>
    </row>
    <row r="1432" spans="1:15" x14ac:dyDescent="0.35">
      <c r="A1432" s="5">
        <v>42612</v>
      </c>
      <c r="B1432">
        <v>1.4999999999999999E-2</v>
      </c>
      <c r="D1432">
        <v>1.4999999999999999E-2</v>
      </c>
      <c r="E1432">
        <v>1.4999999999999999E-2</v>
      </c>
      <c r="F1432">
        <v>1.4999999999999999E-2</v>
      </c>
      <c r="G1432">
        <v>4063000000</v>
      </c>
      <c r="H1432">
        <v>29</v>
      </c>
      <c r="I1432">
        <v>1.1844427900000001</v>
      </c>
      <c r="J1432">
        <v>1.6199999999999999E-2</v>
      </c>
      <c r="K1432">
        <v>1.7299999999999999E-2</v>
      </c>
      <c r="L1432">
        <v>1.9300000000000001E-2</v>
      </c>
      <c r="M1432">
        <v>1.494E-2</v>
      </c>
      <c r="N1432">
        <v>1.4590000000000001E-2</v>
      </c>
      <c r="O1432">
        <v>1.4120000000000001E-2</v>
      </c>
    </row>
    <row r="1433" spans="1:15" x14ac:dyDescent="0.35">
      <c r="A1433" s="5">
        <v>42613</v>
      </c>
      <c r="B1433">
        <v>1.4999999999999999E-2</v>
      </c>
      <c r="D1433">
        <v>1.4999999999999999E-2</v>
      </c>
      <c r="E1433">
        <v>1.4999999999999999E-2</v>
      </c>
      <c r="F1433">
        <v>1.4999999999999999E-2</v>
      </c>
      <c r="G1433">
        <v>5120000000</v>
      </c>
      <c r="H1433">
        <v>36</v>
      </c>
      <c r="I1433">
        <v>1.1844914600000001</v>
      </c>
      <c r="J1433">
        <v>1.6199999999999999E-2</v>
      </c>
      <c r="K1433">
        <v>1.7299999999999999E-2</v>
      </c>
      <c r="L1433">
        <v>1.925E-2</v>
      </c>
      <c r="M1433">
        <v>1.494E-2</v>
      </c>
      <c r="N1433">
        <v>1.456E-2</v>
      </c>
      <c r="O1433">
        <v>1.4080000000000001E-2</v>
      </c>
    </row>
    <row r="1434" spans="1:15" x14ac:dyDescent="0.35">
      <c r="A1434" s="5">
        <v>42614</v>
      </c>
      <c r="B1434">
        <v>1.4999999999999999E-2</v>
      </c>
      <c r="D1434">
        <v>1.4999999999999999E-2</v>
      </c>
      <c r="E1434">
        <v>1.4999999999999999E-2</v>
      </c>
      <c r="F1434">
        <v>1.4999999999999999E-2</v>
      </c>
      <c r="G1434">
        <v>4639000000</v>
      </c>
      <c r="H1434">
        <v>27</v>
      </c>
      <c r="I1434">
        <v>1.18454014</v>
      </c>
      <c r="J1434">
        <v>1.6230000000000001E-2</v>
      </c>
      <c r="K1434">
        <v>1.7299999999999999E-2</v>
      </c>
      <c r="L1434">
        <v>1.9300000000000001E-2</v>
      </c>
      <c r="M1434">
        <v>1.4840000000000001E-2</v>
      </c>
      <c r="N1434">
        <v>1.455E-2</v>
      </c>
      <c r="O1434">
        <v>1.4109999999999999E-2</v>
      </c>
    </row>
    <row r="1435" spans="1:15" x14ac:dyDescent="0.35">
      <c r="A1435" s="5">
        <v>42615</v>
      </c>
      <c r="B1435">
        <v>1.4999999999999999E-2</v>
      </c>
      <c r="D1435">
        <v>1.4999999999999999E-2</v>
      </c>
      <c r="E1435">
        <v>1.4999999999999999E-2</v>
      </c>
      <c r="F1435">
        <v>1.4999999999999999E-2</v>
      </c>
      <c r="G1435">
        <v>3015000000</v>
      </c>
      <c r="H1435">
        <v>25</v>
      </c>
      <c r="I1435">
        <v>1.1845888200000001</v>
      </c>
      <c r="J1435">
        <v>1.6199999999999999E-2</v>
      </c>
      <c r="K1435">
        <v>1.7299999999999999E-2</v>
      </c>
      <c r="L1435">
        <v>1.9300000000000001E-2</v>
      </c>
      <c r="M1435">
        <v>1.491E-2</v>
      </c>
      <c r="N1435">
        <v>1.456E-2</v>
      </c>
      <c r="O1435">
        <v>1.4109999999999999E-2</v>
      </c>
    </row>
    <row r="1436" spans="1:15" x14ac:dyDescent="0.35">
      <c r="A1436" s="5">
        <v>42618</v>
      </c>
      <c r="B1436">
        <v>1.4999999999999999E-2</v>
      </c>
      <c r="D1436">
        <v>1.4999999999999999E-2</v>
      </c>
      <c r="E1436">
        <v>1.4999999999999999E-2</v>
      </c>
      <c r="F1436">
        <v>1.4999999999999999E-2</v>
      </c>
      <c r="G1436">
        <v>3819000000</v>
      </c>
      <c r="H1436">
        <v>38</v>
      </c>
      <c r="I1436">
        <v>1.1847348600000001</v>
      </c>
      <c r="J1436">
        <v>1.6199999999999999E-2</v>
      </c>
      <c r="K1436">
        <v>1.72E-2</v>
      </c>
      <c r="L1436">
        <v>1.9300000000000001E-2</v>
      </c>
      <c r="M1436">
        <v>1.49E-2</v>
      </c>
      <c r="N1436">
        <v>1.457E-2</v>
      </c>
      <c r="O1436">
        <v>1.417E-2</v>
      </c>
    </row>
    <row r="1437" spans="1:15" x14ac:dyDescent="0.35">
      <c r="A1437" s="5">
        <v>42619</v>
      </c>
      <c r="B1437">
        <v>1.4999999999999999E-2</v>
      </c>
      <c r="D1437">
        <v>1.4999999999999999E-2</v>
      </c>
      <c r="E1437">
        <v>1.4999999999999999E-2</v>
      </c>
      <c r="F1437">
        <v>1.4999999999999999E-2</v>
      </c>
      <c r="G1437">
        <v>4181000000</v>
      </c>
      <c r="H1437">
        <v>32</v>
      </c>
      <c r="I1437">
        <v>1.1847835499999999</v>
      </c>
      <c r="J1437">
        <v>1.6199999999999999E-2</v>
      </c>
      <c r="K1437">
        <v>1.7180000000000001E-2</v>
      </c>
      <c r="L1437">
        <v>1.9300000000000001E-2</v>
      </c>
      <c r="M1437">
        <v>1.4999999999999999E-2</v>
      </c>
      <c r="N1437">
        <v>1.464E-2</v>
      </c>
      <c r="O1437">
        <v>1.4279999999999999E-2</v>
      </c>
    </row>
    <row r="1438" spans="1:15" x14ac:dyDescent="0.35">
      <c r="A1438" s="5">
        <v>42620</v>
      </c>
      <c r="B1438">
        <v>1.4999999999999999E-2</v>
      </c>
      <c r="D1438">
        <v>1.4999999999999999E-2</v>
      </c>
      <c r="E1438">
        <v>1.4999999999999999E-2</v>
      </c>
      <c r="F1438">
        <v>1.4999999999999999E-2</v>
      </c>
      <c r="G1438">
        <v>3882000000</v>
      </c>
      <c r="H1438">
        <v>30</v>
      </c>
      <c r="I1438">
        <v>1.18483224</v>
      </c>
      <c r="J1438">
        <v>1.61E-2</v>
      </c>
      <c r="K1438">
        <v>1.728E-2</v>
      </c>
      <c r="L1438">
        <v>1.9300000000000001E-2</v>
      </c>
      <c r="M1438">
        <v>1.498E-2</v>
      </c>
      <c r="N1438">
        <v>1.461E-2</v>
      </c>
      <c r="O1438">
        <v>1.422E-2</v>
      </c>
    </row>
    <row r="1439" spans="1:15" x14ac:dyDescent="0.35">
      <c r="A1439" s="5">
        <v>42621</v>
      </c>
      <c r="B1439">
        <v>1.4999999999999999E-2</v>
      </c>
      <c r="D1439">
        <v>1.4999999999999999E-2</v>
      </c>
      <c r="E1439">
        <v>1.4999999999999999E-2</v>
      </c>
      <c r="F1439">
        <v>1.4999999999999999E-2</v>
      </c>
      <c r="G1439">
        <v>3658000000</v>
      </c>
      <c r="H1439">
        <v>28</v>
      </c>
      <c r="I1439">
        <v>1.1848809300000001</v>
      </c>
      <c r="J1439">
        <v>1.61E-2</v>
      </c>
      <c r="K1439">
        <v>1.72E-2</v>
      </c>
      <c r="L1439">
        <v>1.9300000000000001E-2</v>
      </c>
      <c r="M1439">
        <v>1.498E-2</v>
      </c>
      <c r="N1439">
        <v>1.464E-2</v>
      </c>
      <c r="O1439">
        <v>1.43E-2</v>
      </c>
    </row>
    <row r="1440" spans="1:15" x14ac:dyDescent="0.35">
      <c r="A1440" s="5">
        <v>42622</v>
      </c>
      <c r="B1440">
        <v>1.4999999999999999E-2</v>
      </c>
      <c r="D1440">
        <v>1.4999999999999999E-2</v>
      </c>
      <c r="E1440">
        <v>1.4999999999999999E-2</v>
      </c>
      <c r="F1440">
        <v>1.4999999999999999E-2</v>
      </c>
      <c r="G1440">
        <v>4620000000</v>
      </c>
      <c r="H1440">
        <v>31</v>
      </c>
      <c r="I1440">
        <v>1.1849296300000001</v>
      </c>
      <c r="J1440">
        <v>1.61E-2</v>
      </c>
      <c r="K1440">
        <v>1.7299999999999999E-2</v>
      </c>
      <c r="L1440">
        <v>1.9400000000000001E-2</v>
      </c>
      <c r="M1440">
        <v>1.498E-2</v>
      </c>
      <c r="N1440">
        <v>1.4670000000000001E-2</v>
      </c>
      <c r="O1440">
        <v>1.435E-2</v>
      </c>
    </row>
    <row r="1441" spans="1:15" x14ac:dyDescent="0.35">
      <c r="A1441" s="5">
        <v>42625</v>
      </c>
      <c r="B1441">
        <v>1.4999999999999999E-2</v>
      </c>
      <c r="D1441">
        <v>1.4999999999999999E-2</v>
      </c>
      <c r="E1441">
        <v>1.4999999999999999E-2</v>
      </c>
      <c r="F1441">
        <v>1.4999999999999999E-2</v>
      </c>
      <c r="G1441">
        <v>5799000000</v>
      </c>
      <c r="H1441">
        <v>36</v>
      </c>
      <c r="I1441">
        <v>1.18507571</v>
      </c>
      <c r="J1441">
        <v>1.61E-2</v>
      </c>
      <c r="K1441">
        <v>1.7299999999999999E-2</v>
      </c>
      <c r="L1441">
        <v>1.95E-2</v>
      </c>
      <c r="M1441">
        <v>1.4970000000000001E-2</v>
      </c>
      <c r="N1441">
        <v>1.4659999999999999E-2</v>
      </c>
      <c r="O1441">
        <v>1.4370000000000001E-2</v>
      </c>
    </row>
    <row r="1442" spans="1:15" x14ac:dyDescent="0.35">
      <c r="A1442" s="5">
        <v>42626</v>
      </c>
      <c r="B1442">
        <v>1.4999999999999999E-2</v>
      </c>
      <c r="D1442">
        <v>1.4999999999999999E-2</v>
      </c>
      <c r="E1442">
        <v>1.4999999999999999E-2</v>
      </c>
      <c r="F1442">
        <v>1.4999999999999999E-2</v>
      </c>
      <c r="G1442">
        <v>3563000000</v>
      </c>
      <c r="H1442">
        <v>30</v>
      </c>
      <c r="I1442">
        <v>1.18512442</v>
      </c>
      <c r="J1442">
        <v>1.6199999999999999E-2</v>
      </c>
      <c r="K1442">
        <v>1.7350000000000001E-2</v>
      </c>
      <c r="L1442">
        <v>1.95E-2</v>
      </c>
      <c r="M1442">
        <v>1.4970000000000001E-2</v>
      </c>
      <c r="N1442">
        <v>1.465E-2</v>
      </c>
      <c r="O1442">
        <v>1.435E-2</v>
      </c>
    </row>
    <row r="1443" spans="1:15" x14ac:dyDescent="0.35">
      <c r="A1443" s="5">
        <v>42627</v>
      </c>
      <c r="B1443">
        <v>1.4999999999999999E-2</v>
      </c>
      <c r="D1443">
        <v>1.4999999999999999E-2</v>
      </c>
      <c r="E1443">
        <v>1.4999999999999999E-2</v>
      </c>
      <c r="F1443">
        <v>1.4999999999999999E-2</v>
      </c>
      <c r="G1443">
        <v>4532000000</v>
      </c>
      <c r="H1443">
        <v>39</v>
      </c>
      <c r="I1443">
        <v>1.18517312</v>
      </c>
      <c r="J1443">
        <v>1.6199999999999999E-2</v>
      </c>
      <c r="K1443">
        <v>1.7399999999999999E-2</v>
      </c>
      <c r="L1443">
        <v>1.95E-2</v>
      </c>
      <c r="M1443">
        <v>1.4959999999999999E-2</v>
      </c>
      <c r="N1443">
        <v>1.4659999999999999E-2</v>
      </c>
      <c r="O1443">
        <v>1.434E-2</v>
      </c>
    </row>
    <row r="1444" spans="1:15" x14ac:dyDescent="0.35">
      <c r="A1444" s="5">
        <v>42628</v>
      </c>
      <c r="B1444">
        <v>1.4999999999999999E-2</v>
      </c>
      <c r="D1444">
        <v>1.4999999999999999E-2</v>
      </c>
      <c r="E1444">
        <v>1.4999999999999999E-2</v>
      </c>
      <c r="F1444">
        <v>1.4999999999999999E-2</v>
      </c>
      <c r="G1444">
        <v>2950000000</v>
      </c>
      <c r="H1444">
        <v>30</v>
      </c>
      <c r="I1444">
        <v>1.1852218299999999</v>
      </c>
      <c r="J1444">
        <v>1.6129999999999999E-2</v>
      </c>
      <c r="K1444">
        <v>1.7330000000000002E-2</v>
      </c>
      <c r="L1444">
        <v>1.9349999999999999E-2</v>
      </c>
      <c r="M1444">
        <v>1.498E-2</v>
      </c>
      <c r="N1444">
        <v>1.468E-2</v>
      </c>
      <c r="O1444">
        <v>1.4375000000000001E-2</v>
      </c>
    </row>
    <row r="1445" spans="1:15" x14ac:dyDescent="0.35">
      <c r="A1445" s="5">
        <v>42629</v>
      </c>
      <c r="B1445">
        <v>1.4999999999999999E-2</v>
      </c>
      <c r="D1445">
        <v>1.4999999999999999E-2</v>
      </c>
      <c r="E1445">
        <v>1.4999999999999999E-2</v>
      </c>
      <c r="F1445">
        <v>1.4999999999999999E-2</v>
      </c>
      <c r="G1445">
        <v>3285000000</v>
      </c>
      <c r="H1445">
        <v>32</v>
      </c>
      <c r="I1445">
        <v>1.1852705299999999</v>
      </c>
      <c r="J1445">
        <v>1.6199999999999999E-2</v>
      </c>
      <c r="K1445">
        <v>1.7399999999999999E-2</v>
      </c>
      <c r="L1445">
        <v>1.95E-2</v>
      </c>
      <c r="M1445">
        <v>1.4970000000000001E-2</v>
      </c>
      <c r="N1445">
        <v>1.464E-2</v>
      </c>
      <c r="O1445">
        <v>1.4330000000000001E-2</v>
      </c>
    </row>
    <row r="1446" spans="1:15" x14ac:dyDescent="0.35">
      <c r="A1446" s="5">
        <v>42632</v>
      </c>
      <c r="B1446">
        <v>1.4999999999999999E-2</v>
      </c>
      <c r="D1446">
        <v>1.4999999999999999E-2</v>
      </c>
      <c r="E1446">
        <v>1.4999999999999999E-2</v>
      </c>
      <c r="F1446">
        <v>1.4999999999999999E-2</v>
      </c>
      <c r="G1446">
        <v>5215000000</v>
      </c>
      <c r="H1446">
        <v>40</v>
      </c>
      <c r="I1446">
        <v>1.18541666</v>
      </c>
      <c r="J1446">
        <v>1.6199999999999999E-2</v>
      </c>
      <c r="K1446">
        <v>1.7299999999999999E-2</v>
      </c>
      <c r="L1446">
        <v>1.9599999999999999E-2</v>
      </c>
      <c r="M1446">
        <v>1.4970000000000001E-2</v>
      </c>
      <c r="N1446">
        <v>1.464E-2</v>
      </c>
      <c r="O1446">
        <v>1.435E-2</v>
      </c>
    </row>
    <row r="1447" spans="1:15" x14ac:dyDescent="0.35">
      <c r="A1447" s="5">
        <v>42633</v>
      </c>
      <c r="B1447">
        <v>1.4999999999999999E-2</v>
      </c>
      <c r="D1447">
        <v>1.4999999999999999E-2</v>
      </c>
      <c r="E1447">
        <v>1.4999999999999999E-2</v>
      </c>
      <c r="F1447">
        <v>1.4999999999999999E-2</v>
      </c>
      <c r="G1447">
        <v>3491000000</v>
      </c>
      <c r="H1447">
        <v>22</v>
      </c>
      <c r="I1447">
        <v>1.1854653799999999</v>
      </c>
      <c r="J1447">
        <v>1.6199999999999999E-2</v>
      </c>
      <c r="K1447">
        <v>1.7299999999999999E-2</v>
      </c>
      <c r="L1447">
        <v>1.9599999999999999E-2</v>
      </c>
      <c r="M1447">
        <v>1.4970000000000001E-2</v>
      </c>
      <c r="N1447">
        <v>1.469E-2</v>
      </c>
      <c r="O1447">
        <v>1.443E-2</v>
      </c>
    </row>
    <row r="1448" spans="1:15" x14ac:dyDescent="0.35">
      <c r="A1448" s="5">
        <v>42634</v>
      </c>
      <c r="B1448">
        <v>1.4999999999999999E-2</v>
      </c>
      <c r="D1448">
        <v>1.4999999999999999E-2</v>
      </c>
      <c r="E1448">
        <v>1.4999999999999999E-2</v>
      </c>
      <c r="F1448">
        <v>1.4999999999999999E-2</v>
      </c>
      <c r="G1448">
        <v>3720000000</v>
      </c>
      <c r="H1448">
        <v>29</v>
      </c>
      <c r="I1448">
        <v>1.1855141</v>
      </c>
      <c r="J1448">
        <v>1.6199999999999999E-2</v>
      </c>
      <c r="K1448">
        <v>1.7299999999999999E-2</v>
      </c>
      <c r="L1448">
        <v>1.9599999999999999E-2</v>
      </c>
      <c r="M1448">
        <v>1.4959999999999999E-2</v>
      </c>
      <c r="N1448">
        <v>1.47E-2</v>
      </c>
      <c r="O1448">
        <v>1.443E-2</v>
      </c>
    </row>
    <row r="1449" spans="1:15" x14ac:dyDescent="0.35">
      <c r="A1449" s="5">
        <v>42635</v>
      </c>
      <c r="B1449">
        <v>1.4999999999999999E-2</v>
      </c>
      <c r="D1449">
        <v>1.4999999999999999E-2</v>
      </c>
      <c r="E1449">
        <v>1.4999999999999999E-2</v>
      </c>
      <c r="F1449">
        <v>1.4999999999999999E-2</v>
      </c>
      <c r="G1449">
        <v>3407000000</v>
      </c>
      <c r="H1449">
        <v>30</v>
      </c>
      <c r="I1449">
        <v>1.1855628199999999</v>
      </c>
      <c r="J1449">
        <v>1.6199999999999999E-2</v>
      </c>
      <c r="K1449">
        <v>1.7299999999999999E-2</v>
      </c>
      <c r="L1449">
        <v>1.9599999999999999E-2</v>
      </c>
      <c r="M1449">
        <v>1.4959999999999999E-2</v>
      </c>
      <c r="N1449">
        <v>1.47E-2</v>
      </c>
      <c r="O1449">
        <v>1.444E-2</v>
      </c>
    </row>
    <row r="1450" spans="1:15" x14ac:dyDescent="0.35">
      <c r="A1450" s="5">
        <v>42636</v>
      </c>
      <c r="B1450">
        <v>1.4999999999999999E-2</v>
      </c>
      <c r="D1450">
        <v>1.4999999999999999E-2</v>
      </c>
      <c r="E1450">
        <v>1.4999999999999999E-2</v>
      </c>
      <c r="F1450">
        <v>1.4999999999999999E-2</v>
      </c>
      <c r="G1450">
        <v>4139000000</v>
      </c>
      <c r="H1450">
        <v>29</v>
      </c>
      <c r="I1450">
        <v>1.18561154</v>
      </c>
      <c r="J1450">
        <v>1.6199999999999999E-2</v>
      </c>
      <c r="K1450">
        <v>1.7330000000000002E-2</v>
      </c>
      <c r="L1450">
        <v>1.9599999999999999E-2</v>
      </c>
      <c r="M1450">
        <v>1.495E-2</v>
      </c>
      <c r="N1450">
        <v>1.4670000000000001E-2</v>
      </c>
      <c r="O1450">
        <v>1.443E-2</v>
      </c>
    </row>
    <row r="1451" spans="1:15" x14ac:dyDescent="0.35">
      <c r="A1451" s="5">
        <v>42639</v>
      </c>
      <c r="B1451">
        <v>1.4999999999999999E-2</v>
      </c>
      <c r="D1451">
        <v>1.4999999999999999E-2</v>
      </c>
      <c r="E1451">
        <v>1.4999999999999999E-2</v>
      </c>
      <c r="F1451">
        <v>1.4999999999999999E-2</v>
      </c>
      <c r="G1451">
        <v>4992000000</v>
      </c>
      <c r="H1451">
        <v>34</v>
      </c>
      <c r="I1451">
        <v>1.1857577100000001</v>
      </c>
      <c r="J1451">
        <v>1.6199999999999999E-2</v>
      </c>
      <c r="K1451">
        <v>1.7399999999999999E-2</v>
      </c>
      <c r="L1451">
        <v>1.9599999999999999E-2</v>
      </c>
      <c r="M1451">
        <v>1.495E-2</v>
      </c>
      <c r="N1451">
        <v>1.4670000000000001E-2</v>
      </c>
      <c r="O1451">
        <v>1.4409999999999999E-2</v>
      </c>
    </row>
    <row r="1452" spans="1:15" x14ac:dyDescent="0.35">
      <c r="A1452" s="5">
        <v>42640</v>
      </c>
      <c r="B1452">
        <v>1.4999999999999999E-2</v>
      </c>
      <c r="D1452">
        <v>1.4999999999999999E-2</v>
      </c>
      <c r="E1452">
        <v>1.4999999999999999E-2</v>
      </c>
      <c r="F1452">
        <v>1.4999999999999999E-2</v>
      </c>
      <c r="G1452">
        <v>2907000000</v>
      </c>
      <c r="H1452">
        <v>26</v>
      </c>
      <c r="I1452">
        <v>1.1858064399999999</v>
      </c>
      <c r="J1452">
        <v>1.6199999999999999E-2</v>
      </c>
      <c r="K1452">
        <v>1.738E-2</v>
      </c>
      <c r="L1452">
        <v>1.9699999999999999E-2</v>
      </c>
      <c r="M1452">
        <v>1.495E-2</v>
      </c>
      <c r="N1452">
        <v>1.4659999999999999E-2</v>
      </c>
      <c r="O1452">
        <v>1.4404999999999999E-2</v>
      </c>
    </row>
    <row r="1453" spans="1:15" x14ac:dyDescent="0.35">
      <c r="A1453" s="5">
        <v>42641</v>
      </c>
      <c r="B1453">
        <v>1.4999999999999999E-2</v>
      </c>
      <c r="D1453">
        <v>1.4999999999999999E-2</v>
      </c>
      <c r="E1453">
        <v>1.4999999999999999E-2</v>
      </c>
      <c r="F1453">
        <v>1.4999999999999999E-2</v>
      </c>
      <c r="G1453">
        <v>4481000000</v>
      </c>
      <c r="H1453">
        <v>28</v>
      </c>
      <c r="I1453">
        <v>1.18585517</v>
      </c>
      <c r="J1453">
        <v>1.6199999999999999E-2</v>
      </c>
      <c r="K1453">
        <v>1.7399999999999999E-2</v>
      </c>
      <c r="L1453">
        <v>1.9699999999999999E-2</v>
      </c>
      <c r="M1453">
        <v>1.494E-2</v>
      </c>
      <c r="N1453">
        <v>1.4619999999999999E-2</v>
      </c>
      <c r="O1453">
        <v>1.436E-2</v>
      </c>
    </row>
    <row r="1454" spans="1:15" x14ac:dyDescent="0.35">
      <c r="A1454" s="5">
        <v>42642</v>
      </c>
      <c r="B1454">
        <v>1.4999999999999999E-2</v>
      </c>
      <c r="D1454">
        <v>1.4999999999999999E-2</v>
      </c>
      <c r="E1454">
        <v>1.4999999999999999E-2</v>
      </c>
      <c r="F1454">
        <v>1.4999999999999999E-2</v>
      </c>
      <c r="G1454">
        <v>5533000000</v>
      </c>
      <c r="H1454">
        <v>29</v>
      </c>
      <c r="I1454">
        <v>1.1859039</v>
      </c>
      <c r="J1454">
        <v>1.6199999999999999E-2</v>
      </c>
      <c r="K1454">
        <v>1.7399999999999999E-2</v>
      </c>
      <c r="L1454">
        <v>1.9599999999999999E-2</v>
      </c>
      <c r="M1454">
        <v>1.499E-2</v>
      </c>
      <c r="N1454">
        <v>1.4670000000000001E-2</v>
      </c>
      <c r="O1454">
        <v>1.439E-2</v>
      </c>
    </row>
    <row r="1455" spans="1:15" x14ac:dyDescent="0.35">
      <c r="A1455" s="5">
        <v>42643</v>
      </c>
      <c r="B1455">
        <v>1.4999999999999999E-2</v>
      </c>
      <c r="D1455">
        <v>1.4999999999999999E-2</v>
      </c>
      <c r="E1455">
        <v>1.4999999999999999E-2</v>
      </c>
      <c r="F1455">
        <v>1.4999999999999999E-2</v>
      </c>
      <c r="G1455">
        <v>6342000000</v>
      </c>
      <c r="H1455">
        <v>32</v>
      </c>
      <c r="I1455">
        <v>1.18595264</v>
      </c>
      <c r="J1455">
        <v>1.61E-2</v>
      </c>
      <c r="K1455">
        <v>1.738E-2</v>
      </c>
      <c r="L1455">
        <v>1.958E-2</v>
      </c>
      <c r="M1455">
        <v>1.491E-2</v>
      </c>
      <c r="N1455">
        <v>1.451E-2</v>
      </c>
      <c r="O1455">
        <v>1.4189999999999999E-2</v>
      </c>
    </row>
    <row r="1456" spans="1:15" x14ac:dyDescent="0.35">
      <c r="A1456" s="5">
        <v>42646</v>
      </c>
      <c r="B1456">
        <v>1.4999999999999999E-2</v>
      </c>
      <c r="D1456">
        <v>1.4999999999999999E-2</v>
      </c>
      <c r="E1456">
        <v>1.4999999999999999E-2</v>
      </c>
      <c r="F1456">
        <v>1.4999999999999999E-2</v>
      </c>
      <c r="G1456">
        <v>5674000000</v>
      </c>
      <c r="H1456">
        <v>24</v>
      </c>
      <c r="I1456">
        <v>1.18609885</v>
      </c>
      <c r="M1456">
        <v>1.4930000000000001E-2</v>
      </c>
      <c r="N1456">
        <v>1.453E-2</v>
      </c>
      <c r="O1456">
        <v>1.418E-2</v>
      </c>
    </row>
    <row r="1457" spans="1:15" x14ac:dyDescent="0.35">
      <c r="A1457" s="5">
        <v>42647</v>
      </c>
      <c r="B1457">
        <v>1.4999999999999999E-2</v>
      </c>
      <c r="D1457">
        <v>1.4999999999999999E-2</v>
      </c>
      <c r="E1457">
        <v>1.4999999999999999E-2</v>
      </c>
      <c r="F1457">
        <v>1.4999999999999999E-2</v>
      </c>
      <c r="G1457">
        <v>4940000000</v>
      </c>
      <c r="H1457">
        <v>26</v>
      </c>
      <c r="I1457">
        <v>1.1861476</v>
      </c>
      <c r="J1457">
        <v>1.61E-2</v>
      </c>
      <c r="K1457">
        <v>1.7299999999999999E-2</v>
      </c>
      <c r="L1457">
        <v>1.9599999999999999E-2</v>
      </c>
      <c r="M1457">
        <v>1.494E-2</v>
      </c>
      <c r="N1457">
        <v>1.465E-2</v>
      </c>
      <c r="O1457">
        <v>1.4370000000000001E-2</v>
      </c>
    </row>
    <row r="1458" spans="1:15" x14ac:dyDescent="0.35">
      <c r="A1458" s="5">
        <v>42648</v>
      </c>
      <c r="B1458">
        <v>1.4999999999999999E-2</v>
      </c>
      <c r="D1458">
        <v>1.4999999999999999E-2</v>
      </c>
      <c r="E1458">
        <v>1.4999999999999999E-2</v>
      </c>
      <c r="F1458">
        <v>1.4999999999999999E-2</v>
      </c>
      <c r="G1458">
        <v>3371000000</v>
      </c>
      <c r="H1458">
        <v>31</v>
      </c>
      <c r="I1458">
        <v>1.18619634</v>
      </c>
      <c r="J1458">
        <v>1.61E-2</v>
      </c>
      <c r="K1458">
        <v>1.7299999999999999E-2</v>
      </c>
      <c r="L1458">
        <v>1.9599999999999999E-2</v>
      </c>
      <c r="M1458">
        <v>1.494E-2</v>
      </c>
      <c r="N1458">
        <v>1.4664999999999999E-2</v>
      </c>
      <c r="O1458">
        <v>1.4455000000000001E-2</v>
      </c>
    </row>
    <row r="1459" spans="1:15" x14ac:dyDescent="0.35">
      <c r="A1459" s="5">
        <v>42649</v>
      </c>
      <c r="B1459">
        <v>1.4999999999999999E-2</v>
      </c>
      <c r="D1459">
        <v>1.4999999999999999E-2</v>
      </c>
      <c r="E1459">
        <v>1.4999999999999999E-2</v>
      </c>
      <c r="F1459">
        <v>1.4999999999999999E-2</v>
      </c>
      <c r="G1459">
        <v>4620000000</v>
      </c>
      <c r="H1459">
        <v>38</v>
      </c>
      <c r="I1459">
        <v>1.1862450899999999</v>
      </c>
      <c r="J1459">
        <v>1.6129999999999999E-2</v>
      </c>
      <c r="K1459">
        <v>1.7330000000000002E-2</v>
      </c>
      <c r="L1459">
        <v>1.9599999999999999E-2</v>
      </c>
      <c r="M1459">
        <v>1.495E-2</v>
      </c>
      <c r="N1459">
        <v>1.47E-2</v>
      </c>
      <c r="O1459">
        <v>1.4500000000000001E-2</v>
      </c>
    </row>
    <row r="1460" spans="1:15" x14ac:dyDescent="0.35">
      <c r="A1460" s="5">
        <v>42650</v>
      </c>
      <c r="B1460">
        <v>1.4999999999999999E-2</v>
      </c>
      <c r="D1460">
        <v>1.4999999999999999E-2</v>
      </c>
      <c r="E1460">
        <v>1.4999999999999999E-2</v>
      </c>
      <c r="F1460">
        <v>1.4999999999999999E-2</v>
      </c>
      <c r="G1460">
        <v>3933000000</v>
      </c>
      <c r="H1460">
        <v>25</v>
      </c>
      <c r="I1460">
        <v>1.18629384</v>
      </c>
      <c r="J1460">
        <v>1.6199999999999999E-2</v>
      </c>
      <c r="K1460">
        <v>1.7299999999999999E-2</v>
      </c>
      <c r="L1460">
        <v>1.9599999999999999E-2</v>
      </c>
      <c r="M1460">
        <v>1.491E-2</v>
      </c>
      <c r="N1460">
        <v>1.47E-2</v>
      </c>
      <c r="O1460">
        <v>1.448E-2</v>
      </c>
    </row>
    <row r="1461" spans="1:15" x14ac:dyDescent="0.35">
      <c r="A1461" s="5">
        <v>42653</v>
      </c>
      <c r="B1461">
        <v>1.4999999999999999E-2</v>
      </c>
      <c r="D1461">
        <v>1.4999999999999999E-2</v>
      </c>
      <c r="E1461">
        <v>1.4999999999999999E-2</v>
      </c>
      <c r="F1461">
        <v>1.4999999999999999E-2</v>
      </c>
      <c r="G1461">
        <v>4347000000</v>
      </c>
      <c r="H1461">
        <v>41</v>
      </c>
      <c r="I1461">
        <v>1.1864401</v>
      </c>
      <c r="J1461">
        <v>1.6199999999999999E-2</v>
      </c>
      <c r="K1461">
        <v>1.7299999999999999E-2</v>
      </c>
      <c r="L1461">
        <v>1.9699999999999999E-2</v>
      </c>
      <c r="M1461">
        <v>1.49E-2</v>
      </c>
      <c r="N1461">
        <v>1.469E-2</v>
      </c>
      <c r="O1461">
        <v>1.4500000000000001E-2</v>
      </c>
    </row>
    <row r="1462" spans="1:15" x14ac:dyDescent="0.35">
      <c r="A1462" s="5">
        <v>42654</v>
      </c>
      <c r="B1462">
        <v>1.4999999999999999E-2</v>
      </c>
      <c r="D1462">
        <v>1.4999999999999999E-2</v>
      </c>
      <c r="E1462">
        <v>1.4999999999999999E-2</v>
      </c>
      <c r="F1462">
        <v>1.4999999999999999E-2</v>
      </c>
      <c r="G1462">
        <v>3858000000</v>
      </c>
      <c r="H1462">
        <v>37</v>
      </c>
      <c r="I1462">
        <v>1.1864888499999999</v>
      </c>
      <c r="J1462">
        <v>1.6199999999999999E-2</v>
      </c>
      <c r="K1462">
        <v>1.7399999999999999E-2</v>
      </c>
      <c r="L1462">
        <v>1.9730000000000001E-2</v>
      </c>
      <c r="M1462">
        <v>1.489E-2</v>
      </c>
      <c r="N1462">
        <v>1.4749999999999999E-2</v>
      </c>
      <c r="O1462">
        <v>1.4590000000000001E-2</v>
      </c>
    </row>
    <row r="1463" spans="1:15" x14ac:dyDescent="0.35">
      <c r="A1463" s="5">
        <v>42655</v>
      </c>
      <c r="B1463">
        <v>1.4999999999999999E-2</v>
      </c>
      <c r="D1463">
        <v>1.4999999999999999E-2</v>
      </c>
      <c r="E1463">
        <v>1.4999999999999999E-2</v>
      </c>
      <c r="F1463">
        <v>1.4999999999999999E-2</v>
      </c>
      <c r="G1463">
        <v>3354000000</v>
      </c>
      <c r="H1463">
        <v>29</v>
      </c>
      <c r="I1463">
        <v>1.18653761</v>
      </c>
      <c r="J1463">
        <v>1.6199999999999999E-2</v>
      </c>
      <c r="K1463">
        <v>1.7500000000000002E-2</v>
      </c>
      <c r="L1463">
        <v>1.9900000000000001E-2</v>
      </c>
      <c r="M1463">
        <v>1.491E-2</v>
      </c>
      <c r="N1463">
        <v>1.478E-2</v>
      </c>
      <c r="O1463">
        <v>1.47E-2</v>
      </c>
    </row>
    <row r="1464" spans="1:15" x14ac:dyDescent="0.35">
      <c r="A1464" s="5">
        <v>42656</v>
      </c>
      <c r="B1464">
        <v>1.4999999999999999E-2</v>
      </c>
      <c r="D1464">
        <v>1.4999999999999999E-2</v>
      </c>
      <c r="E1464">
        <v>1.4999999999999999E-2</v>
      </c>
      <c r="F1464">
        <v>1.4999999999999999E-2</v>
      </c>
      <c r="G1464">
        <v>6527000000</v>
      </c>
      <c r="H1464">
        <v>38</v>
      </c>
      <c r="I1464">
        <v>1.1865863800000001</v>
      </c>
      <c r="J1464">
        <v>1.6199999999999999E-2</v>
      </c>
      <c r="K1464">
        <v>1.7500000000000002E-2</v>
      </c>
      <c r="L1464">
        <v>1.9900000000000001E-2</v>
      </c>
      <c r="M1464">
        <v>1.4880000000000001E-2</v>
      </c>
      <c r="N1464">
        <v>1.473E-2</v>
      </c>
      <c r="O1464">
        <v>1.461E-2</v>
      </c>
    </row>
    <row r="1465" spans="1:15" x14ac:dyDescent="0.35">
      <c r="A1465" s="5">
        <v>42657</v>
      </c>
      <c r="B1465">
        <v>1.4999999999999999E-2</v>
      </c>
      <c r="D1465">
        <v>1.4999999999999999E-2</v>
      </c>
      <c r="E1465">
        <v>1.4999999999999999E-2</v>
      </c>
      <c r="F1465">
        <v>1.4999999999999999E-2</v>
      </c>
      <c r="G1465">
        <v>3977000000</v>
      </c>
      <c r="H1465">
        <v>33</v>
      </c>
      <c r="I1465">
        <v>1.1866351399999999</v>
      </c>
      <c r="J1465">
        <v>1.6250000000000001E-2</v>
      </c>
      <c r="K1465">
        <v>1.7500000000000002E-2</v>
      </c>
      <c r="L1465">
        <v>1.9900000000000001E-2</v>
      </c>
      <c r="M1465">
        <v>1.485E-2</v>
      </c>
      <c r="N1465">
        <v>1.473E-2</v>
      </c>
      <c r="O1465">
        <v>1.464E-2</v>
      </c>
    </row>
    <row r="1466" spans="1:15" x14ac:dyDescent="0.35">
      <c r="A1466" s="5">
        <v>42660</v>
      </c>
      <c r="B1466">
        <v>1.4999999999999999E-2</v>
      </c>
      <c r="D1466">
        <v>1.4999999999999999E-2</v>
      </c>
      <c r="E1466">
        <v>1.4999999999999999E-2</v>
      </c>
      <c r="F1466">
        <v>1.4999999999999999E-2</v>
      </c>
      <c r="G1466">
        <v>4581000000</v>
      </c>
      <c r="H1466">
        <v>32</v>
      </c>
      <c r="I1466">
        <v>1.1867814400000001</v>
      </c>
      <c r="J1466">
        <v>1.6199999999999999E-2</v>
      </c>
      <c r="K1466">
        <v>1.7500000000000002E-2</v>
      </c>
      <c r="L1466">
        <v>1.9900000000000001E-2</v>
      </c>
      <c r="M1466">
        <v>1.4840000000000001E-2</v>
      </c>
      <c r="N1466">
        <v>1.47E-2</v>
      </c>
      <c r="O1466">
        <v>1.4579999999999999E-2</v>
      </c>
    </row>
    <row r="1467" spans="1:15" x14ac:dyDescent="0.35">
      <c r="A1467" s="5">
        <v>42661</v>
      </c>
      <c r="B1467">
        <v>1.4999999999999999E-2</v>
      </c>
      <c r="D1467">
        <v>1.4999999999999999E-2</v>
      </c>
      <c r="E1467">
        <v>1.4999999999999999E-2</v>
      </c>
      <c r="F1467">
        <v>1.4999999999999999E-2</v>
      </c>
      <c r="G1467">
        <v>3472000000</v>
      </c>
      <c r="H1467">
        <v>33</v>
      </c>
      <c r="I1467">
        <v>1.1868302100000001</v>
      </c>
      <c r="J1467">
        <v>1.6199999999999999E-2</v>
      </c>
      <c r="K1467">
        <v>1.7500000000000002E-2</v>
      </c>
      <c r="L1467">
        <v>1.9900000000000001E-2</v>
      </c>
      <c r="M1467">
        <v>1.482E-2</v>
      </c>
      <c r="N1467">
        <v>1.472E-2</v>
      </c>
      <c r="O1467">
        <v>1.46E-2</v>
      </c>
    </row>
    <row r="1468" spans="1:15" x14ac:dyDescent="0.35">
      <c r="A1468" s="5">
        <v>42662</v>
      </c>
      <c r="B1468">
        <v>1.4999999999999999E-2</v>
      </c>
      <c r="D1468">
        <v>1.4999999999999999E-2</v>
      </c>
      <c r="E1468">
        <v>1.4999999999999999E-2</v>
      </c>
      <c r="F1468">
        <v>1.4999999999999999E-2</v>
      </c>
      <c r="G1468">
        <v>4076000000</v>
      </c>
      <c r="H1468">
        <v>35</v>
      </c>
      <c r="I1468">
        <v>1.1868789799999999</v>
      </c>
      <c r="J1468">
        <v>1.635E-2</v>
      </c>
      <c r="K1468">
        <v>1.7500000000000002E-2</v>
      </c>
      <c r="L1468">
        <v>1.9900000000000001E-2</v>
      </c>
      <c r="M1468">
        <v>1.481E-2</v>
      </c>
      <c r="N1468">
        <v>1.469E-2</v>
      </c>
      <c r="O1468">
        <v>1.452E-2</v>
      </c>
    </row>
    <row r="1469" spans="1:15" x14ac:dyDescent="0.35">
      <c r="A1469" s="5">
        <v>42663</v>
      </c>
      <c r="B1469">
        <v>1.4999999999999999E-2</v>
      </c>
      <c r="D1469">
        <v>1.4999999999999999E-2</v>
      </c>
      <c r="E1469">
        <v>1.4999999999999999E-2</v>
      </c>
      <c r="F1469">
        <v>1.4999999999999999E-2</v>
      </c>
      <c r="G1469">
        <v>4156000000</v>
      </c>
      <c r="H1469">
        <v>29</v>
      </c>
      <c r="I1469">
        <v>1.1869277600000001</v>
      </c>
      <c r="J1469">
        <v>1.6299999999999999E-2</v>
      </c>
      <c r="K1469">
        <v>1.7399999999999999E-2</v>
      </c>
      <c r="L1469">
        <v>1.9730000000000001E-2</v>
      </c>
      <c r="M1469">
        <v>1.474E-2</v>
      </c>
      <c r="N1469">
        <v>1.456E-2</v>
      </c>
      <c r="O1469">
        <v>1.435E-2</v>
      </c>
    </row>
    <row r="1470" spans="1:15" x14ac:dyDescent="0.35">
      <c r="A1470" s="5">
        <v>42664</v>
      </c>
      <c r="B1470">
        <v>1.4999999999999999E-2</v>
      </c>
      <c r="D1470">
        <v>1.4999999999999999E-2</v>
      </c>
      <c r="E1470">
        <v>1.4999999999999999E-2</v>
      </c>
      <c r="F1470">
        <v>1.4999999999999999E-2</v>
      </c>
      <c r="G1470">
        <v>3925000000</v>
      </c>
      <c r="H1470">
        <v>31</v>
      </c>
      <c r="I1470">
        <v>1.1869765400000001</v>
      </c>
      <c r="J1470">
        <v>1.6199999999999999E-2</v>
      </c>
      <c r="K1470">
        <v>1.745E-2</v>
      </c>
      <c r="L1470">
        <v>1.9800000000000002E-2</v>
      </c>
      <c r="M1470">
        <v>1.474E-2</v>
      </c>
      <c r="N1470">
        <v>1.461E-2</v>
      </c>
      <c r="O1470">
        <v>1.4425E-2</v>
      </c>
    </row>
    <row r="1471" spans="1:15" x14ac:dyDescent="0.35">
      <c r="A1471" s="5">
        <v>42667</v>
      </c>
      <c r="B1471">
        <v>1.4999999999999999E-2</v>
      </c>
      <c r="D1471">
        <v>1.4999999999999999E-2</v>
      </c>
      <c r="E1471">
        <v>1.4999999999999999E-2</v>
      </c>
      <c r="F1471">
        <v>1.4999999999999999E-2</v>
      </c>
      <c r="G1471">
        <v>3840000000</v>
      </c>
      <c r="H1471">
        <v>28</v>
      </c>
      <c r="I1471">
        <v>1.18712288</v>
      </c>
      <c r="J1471">
        <v>1.6199999999999999E-2</v>
      </c>
      <c r="K1471">
        <v>1.7500000000000002E-2</v>
      </c>
      <c r="L1471">
        <v>1.9800000000000002E-2</v>
      </c>
      <c r="M1471">
        <v>1.469E-2</v>
      </c>
      <c r="N1471">
        <v>1.4579999999999999E-2</v>
      </c>
      <c r="O1471">
        <v>1.4370000000000001E-2</v>
      </c>
    </row>
    <row r="1472" spans="1:15" x14ac:dyDescent="0.35">
      <c r="A1472" s="5">
        <v>42668</v>
      </c>
      <c r="B1472">
        <v>1.4999999999999999E-2</v>
      </c>
      <c r="D1472">
        <v>1.4999999999999999E-2</v>
      </c>
      <c r="E1472">
        <v>1.4999999999999999E-2</v>
      </c>
      <c r="F1472">
        <v>1.4999999999999999E-2</v>
      </c>
      <c r="G1472">
        <v>4124000000</v>
      </c>
      <c r="H1472">
        <v>28</v>
      </c>
      <c r="I1472">
        <v>1.18717166</v>
      </c>
      <c r="J1472">
        <v>1.6199999999999999E-2</v>
      </c>
      <c r="K1472">
        <v>1.7500000000000002E-2</v>
      </c>
      <c r="L1472">
        <v>1.9800000000000002E-2</v>
      </c>
      <c r="M1472">
        <v>1.4710000000000001E-2</v>
      </c>
      <c r="N1472">
        <v>1.461E-2</v>
      </c>
      <c r="O1472">
        <v>1.444E-2</v>
      </c>
    </row>
    <row r="1473" spans="1:15" x14ac:dyDescent="0.35">
      <c r="A1473" s="5">
        <v>42669</v>
      </c>
      <c r="B1473">
        <v>1.4999999999999999E-2</v>
      </c>
      <c r="D1473">
        <v>1.4999999999999999E-2</v>
      </c>
      <c r="E1473">
        <v>1.4999999999999999E-2</v>
      </c>
      <c r="F1473">
        <v>1.4999999999999999E-2</v>
      </c>
      <c r="G1473">
        <v>4512000000</v>
      </c>
      <c r="H1473">
        <v>31</v>
      </c>
      <c r="I1473">
        <v>1.1872204500000001</v>
      </c>
      <c r="J1473">
        <v>1.6250000000000001E-2</v>
      </c>
      <c r="K1473">
        <v>1.755E-2</v>
      </c>
      <c r="L1473">
        <v>0.02</v>
      </c>
      <c r="M1473">
        <v>1.491E-2</v>
      </c>
      <c r="N1473">
        <v>1.4840000000000001E-2</v>
      </c>
      <c r="O1473">
        <v>1.4670000000000001E-2</v>
      </c>
    </row>
    <row r="1474" spans="1:15" x14ac:dyDescent="0.35">
      <c r="A1474" s="5">
        <v>42670</v>
      </c>
      <c r="B1474">
        <v>1.4999999999999999E-2</v>
      </c>
      <c r="D1474">
        <v>1.4999999999999999E-2</v>
      </c>
      <c r="E1474">
        <v>1.4999999999999999E-2</v>
      </c>
      <c r="F1474">
        <v>1.4999999999999999E-2</v>
      </c>
      <c r="G1474">
        <v>3338000000</v>
      </c>
      <c r="H1474">
        <v>34</v>
      </c>
      <c r="I1474">
        <v>1.18726924</v>
      </c>
      <c r="J1474">
        <v>1.6299999999999999E-2</v>
      </c>
      <c r="K1474">
        <v>1.7600000000000001E-2</v>
      </c>
      <c r="L1474">
        <v>1.993E-2</v>
      </c>
      <c r="M1474">
        <v>1.49E-2</v>
      </c>
      <c r="N1474">
        <v>1.485E-2</v>
      </c>
      <c r="O1474">
        <v>1.4670000000000001E-2</v>
      </c>
    </row>
    <row r="1475" spans="1:15" x14ac:dyDescent="0.35">
      <c r="A1475" s="5">
        <v>42671</v>
      </c>
      <c r="B1475">
        <v>1.4999999999999999E-2</v>
      </c>
      <c r="D1475">
        <v>1.4999999999999999E-2</v>
      </c>
      <c r="E1475">
        <v>1.4999999999999999E-2</v>
      </c>
      <c r="F1475">
        <v>1.4999999999999999E-2</v>
      </c>
      <c r="G1475">
        <v>5706000000</v>
      </c>
      <c r="H1475">
        <v>36</v>
      </c>
      <c r="I1475">
        <v>1.1873180299999999</v>
      </c>
      <c r="J1475">
        <v>1.6299999999999999E-2</v>
      </c>
      <c r="K1475">
        <v>1.7600000000000001E-2</v>
      </c>
      <c r="L1475">
        <v>1.9900000000000001E-2</v>
      </c>
      <c r="M1475">
        <v>1.489E-2</v>
      </c>
      <c r="N1475">
        <v>1.4840000000000001E-2</v>
      </c>
      <c r="O1475">
        <v>1.465E-2</v>
      </c>
    </row>
    <row r="1476" spans="1:15" x14ac:dyDescent="0.35">
      <c r="A1476" s="5">
        <v>42674</v>
      </c>
      <c r="B1476">
        <v>1.4999999999999999E-2</v>
      </c>
      <c r="D1476">
        <v>1.4999999999999999E-2</v>
      </c>
      <c r="E1476">
        <v>1.4999999999999999E-2</v>
      </c>
      <c r="F1476">
        <v>1.4999999999999999E-2</v>
      </c>
      <c r="G1476">
        <v>5548000000</v>
      </c>
      <c r="H1476">
        <v>32</v>
      </c>
      <c r="I1476">
        <v>1.18746441</v>
      </c>
      <c r="J1476">
        <v>1.6230000000000001E-2</v>
      </c>
      <c r="K1476">
        <v>1.7399999999999999E-2</v>
      </c>
      <c r="L1476">
        <v>1.9730000000000001E-2</v>
      </c>
      <c r="M1476">
        <v>1.489E-2</v>
      </c>
      <c r="N1476">
        <v>1.4789999999999999E-2</v>
      </c>
      <c r="O1476">
        <v>1.46E-2</v>
      </c>
    </row>
    <row r="1477" spans="1:15" x14ac:dyDescent="0.35">
      <c r="A1477" s="5">
        <v>42675</v>
      </c>
      <c r="B1477">
        <v>1.4999999999999999E-2</v>
      </c>
      <c r="D1477">
        <v>1.4999999999999999E-2</v>
      </c>
      <c r="E1477">
        <v>1.4999999999999999E-2</v>
      </c>
      <c r="F1477">
        <v>1.4999999999999999E-2</v>
      </c>
      <c r="G1477">
        <v>5337000000</v>
      </c>
      <c r="H1477">
        <v>37</v>
      </c>
      <c r="I1477">
        <v>1.1875132100000001</v>
      </c>
      <c r="J1477">
        <v>1.6199999999999999E-2</v>
      </c>
      <c r="K1477">
        <v>1.7600000000000001E-2</v>
      </c>
      <c r="L1477">
        <v>1.9900000000000001E-2</v>
      </c>
      <c r="M1477">
        <v>1.5010000000000001E-2</v>
      </c>
      <c r="N1477">
        <v>1.494E-2</v>
      </c>
      <c r="O1477">
        <v>1.477E-2</v>
      </c>
    </row>
    <row r="1478" spans="1:15" x14ac:dyDescent="0.35">
      <c r="A1478" s="5">
        <v>42676</v>
      </c>
      <c r="B1478">
        <v>1.4999999999999999E-2</v>
      </c>
      <c r="D1478">
        <v>1.4999999999999999E-2</v>
      </c>
      <c r="E1478">
        <v>1.4999999999999999E-2</v>
      </c>
      <c r="F1478">
        <v>1.4999999999999999E-2</v>
      </c>
      <c r="G1478">
        <v>4412000000</v>
      </c>
      <c r="H1478">
        <v>35</v>
      </c>
      <c r="I1478">
        <v>1.1875620200000001</v>
      </c>
      <c r="J1478">
        <v>1.6230000000000001E-2</v>
      </c>
      <c r="K1478">
        <v>1.7579999999999998E-2</v>
      </c>
      <c r="L1478">
        <v>1.9900000000000001E-2</v>
      </c>
      <c r="M1478">
        <v>1.5010000000000001E-2</v>
      </c>
      <c r="N1478">
        <v>1.491E-2</v>
      </c>
      <c r="O1478">
        <v>1.468E-2</v>
      </c>
    </row>
    <row r="1479" spans="1:15" x14ac:dyDescent="0.35">
      <c r="A1479" s="5">
        <v>42677</v>
      </c>
      <c r="B1479">
        <v>1.4999999999999999E-2</v>
      </c>
      <c r="D1479">
        <v>1.4999999999999999E-2</v>
      </c>
      <c r="E1479">
        <v>1.4999999999999999E-2</v>
      </c>
      <c r="F1479">
        <v>1.4999999999999999E-2</v>
      </c>
      <c r="G1479">
        <v>4585000000</v>
      </c>
      <c r="H1479">
        <v>39</v>
      </c>
      <c r="I1479">
        <v>1.18761082</v>
      </c>
      <c r="J1479">
        <v>1.6199999999999999E-2</v>
      </c>
      <c r="K1479">
        <v>1.7500000000000002E-2</v>
      </c>
      <c r="L1479">
        <v>1.9900000000000001E-2</v>
      </c>
      <c r="M1479">
        <v>1.5010000000000001E-2</v>
      </c>
      <c r="N1479">
        <v>1.489E-2</v>
      </c>
      <c r="O1479">
        <v>1.47E-2</v>
      </c>
    </row>
    <row r="1480" spans="1:15" x14ac:dyDescent="0.35">
      <c r="A1480" s="5">
        <v>42678</v>
      </c>
      <c r="B1480">
        <v>1.4999999999999999E-2</v>
      </c>
      <c r="D1480">
        <v>1.4999999999999999E-2</v>
      </c>
      <c r="E1480">
        <v>1.4999999999999999E-2</v>
      </c>
      <c r="F1480">
        <v>1.4999999999999999E-2</v>
      </c>
      <c r="G1480">
        <v>4841000000</v>
      </c>
      <c r="H1480">
        <v>33</v>
      </c>
      <c r="I1480">
        <v>1.18765962</v>
      </c>
      <c r="J1480">
        <v>1.6199999999999999E-2</v>
      </c>
      <c r="K1480">
        <v>1.7500000000000002E-2</v>
      </c>
      <c r="L1480">
        <v>1.9900000000000001E-2</v>
      </c>
      <c r="M1480">
        <v>1.5010000000000001E-2</v>
      </c>
      <c r="N1480">
        <v>1.4919999999999999E-2</v>
      </c>
      <c r="O1480">
        <v>1.4695E-2</v>
      </c>
    </row>
    <row r="1481" spans="1:15" x14ac:dyDescent="0.35">
      <c r="A1481" s="5">
        <v>42681</v>
      </c>
      <c r="B1481">
        <v>1.4999999999999999E-2</v>
      </c>
      <c r="D1481">
        <v>1.4999999999999999E-2</v>
      </c>
      <c r="E1481">
        <v>1.4999999999999999E-2</v>
      </c>
      <c r="F1481">
        <v>1.4999999999999999E-2</v>
      </c>
      <c r="G1481">
        <v>3951000000</v>
      </c>
      <c r="H1481">
        <v>34</v>
      </c>
      <c r="I1481">
        <v>1.1878060500000001</v>
      </c>
      <c r="J1481">
        <v>1.618E-2</v>
      </c>
      <c r="K1481">
        <v>1.7600000000000001E-2</v>
      </c>
      <c r="L1481">
        <v>1.9900000000000001E-2</v>
      </c>
      <c r="M1481">
        <v>1.5010000000000001E-2</v>
      </c>
      <c r="N1481">
        <v>1.4919999999999999E-2</v>
      </c>
      <c r="O1481">
        <v>1.473E-2</v>
      </c>
    </row>
    <row r="1482" spans="1:15" x14ac:dyDescent="0.35">
      <c r="A1482" s="5">
        <v>42682</v>
      </c>
      <c r="B1482">
        <v>1.4999999999999999E-2</v>
      </c>
      <c r="D1482">
        <v>1.4999999999999999E-2</v>
      </c>
      <c r="E1482">
        <v>1.4999999999999999E-2</v>
      </c>
      <c r="F1482">
        <v>1.4999999999999999E-2</v>
      </c>
      <c r="G1482">
        <v>3352000000</v>
      </c>
      <c r="H1482">
        <v>32</v>
      </c>
      <c r="I1482">
        <v>1.1878548600000001</v>
      </c>
      <c r="J1482">
        <v>1.6199999999999999E-2</v>
      </c>
      <c r="K1482">
        <v>1.7600000000000001E-2</v>
      </c>
      <c r="L1482">
        <v>1.9900000000000001E-2</v>
      </c>
      <c r="M1482">
        <v>1.4999999999999999E-2</v>
      </c>
      <c r="N1482">
        <v>1.491E-2</v>
      </c>
      <c r="O1482">
        <v>1.469E-2</v>
      </c>
    </row>
    <row r="1483" spans="1:15" x14ac:dyDescent="0.35">
      <c r="A1483" s="5">
        <v>42683</v>
      </c>
      <c r="B1483">
        <v>1.4999999999999999E-2</v>
      </c>
      <c r="D1483">
        <v>1.4999999999999999E-2</v>
      </c>
      <c r="E1483">
        <v>1.4999999999999999E-2</v>
      </c>
      <c r="F1483">
        <v>1.4999999999999999E-2</v>
      </c>
      <c r="G1483">
        <v>3383000000</v>
      </c>
      <c r="H1483">
        <v>28</v>
      </c>
      <c r="I1483">
        <v>1.18790368</v>
      </c>
      <c r="J1483">
        <v>1.61E-2</v>
      </c>
      <c r="K1483">
        <v>1.7479999999999999E-2</v>
      </c>
      <c r="L1483">
        <v>1.9630000000000002E-2</v>
      </c>
      <c r="M1483">
        <v>1.4970000000000001E-2</v>
      </c>
      <c r="N1483">
        <v>1.4829999999999999E-2</v>
      </c>
      <c r="O1483">
        <v>1.455E-2</v>
      </c>
    </row>
    <row r="1484" spans="1:15" x14ac:dyDescent="0.35">
      <c r="A1484" s="5">
        <v>42684</v>
      </c>
      <c r="B1484">
        <v>1.4999999999999999E-2</v>
      </c>
      <c r="D1484">
        <v>1.4999999999999999E-2</v>
      </c>
      <c r="E1484">
        <v>1.4999999999999999E-2</v>
      </c>
      <c r="F1484">
        <v>1.4999999999999999E-2</v>
      </c>
      <c r="G1484">
        <v>3224000000</v>
      </c>
      <c r="H1484">
        <v>37</v>
      </c>
      <c r="I1484">
        <v>1.1879525</v>
      </c>
      <c r="J1484">
        <v>1.618E-2</v>
      </c>
      <c r="K1484">
        <v>1.7600000000000001E-2</v>
      </c>
      <c r="L1484">
        <v>0.02</v>
      </c>
      <c r="M1484">
        <v>1.499E-2</v>
      </c>
      <c r="N1484">
        <v>1.491E-2</v>
      </c>
      <c r="O1484">
        <v>1.474E-2</v>
      </c>
    </row>
    <row r="1485" spans="1:15" x14ac:dyDescent="0.35">
      <c r="A1485" s="5">
        <v>42685</v>
      </c>
      <c r="B1485">
        <v>1.4999999999999999E-2</v>
      </c>
      <c r="D1485">
        <v>1.4999999999999999E-2</v>
      </c>
      <c r="E1485">
        <v>1.4999999999999999E-2</v>
      </c>
      <c r="F1485">
        <v>1.4999999999999999E-2</v>
      </c>
      <c r="G1485">
        <v>6112000000</v>
      </c>
      <c r="H1485">
        <v>38</v>
      </c>
      <c r="I1485">
        <v>1.1880013199999999</v>
      </c>
      <c r="J1485">
        <v>1.618E-2</v>
      </c>
      <c r="K1485">
        <v>1.7600000000000001E-2</v>
      </c>
      <c r="L1485">
        <v>0.02</v>
      </c>
      <c r="M1485">
        <v>1.499E-2</v>
      </c>
      <c r="N1485">
        <v>1.4919999999999999E-2</v>
      </c>
      <c r="O1485">
        <v>1.474E-2</v>
      </c>
    </row>
    <row r="1486" spans="1:15" x14ac:dyDescent="0.35">
      <c r="A1486" s="5">
        <v>42688</v>
      </c>
      <c r="B1486">
        <v>1.4999999999999999E-2</v>
      </c>
      <c r="D1486">
        <v>1.4999999999999999E-2</v>
      </c>
      <c r="E1486">
        <v>1.4999999999999999E-2</v>
      </c>
      <c r="F1486">
        <v>1.4999999999999999E-2</v>
      </c>
      <c r="G1486">
        <v>5422000000</v>
      </c>
      <c r="H1486">
        <v>34</v>
      </c>
      <c r="I1486">
        <v>1.18814778</v>
      </c>
      <c r="J1486">
        <v>1.61E-2</v>
      </c>
      <c r="K1486">
        <v>1.7579999999999998E-2</v>
      </c>
      <c r="L1486">
        <v>0.02</v>
      </c>
      <c r="M1486">
        <v>1.499E-2</v>
      </c>
      <c r="N1486">
        <v>1.4919999999999999E-2</v>
      </c>
      <c r="O1486">
        <v>1.482E-2</v>
      </c>
    </row>
    <row r="1487" spans="1:15" x14ac:dyDescent="0.35">
      <c r="A1487" s="5">
        <v>42689</v>
      </c>
      <c r="B1487">
        <v>1.4999999999999999E-2</v>
      </c>
      <c r="D1487">
        <v>1.4999999999999999E-2</v>
      </c>
      <c r="E1487">
        <v>1.4999999999999999E-2</v>
      </c>
      <c r="F1487">
        <v>1.4999999999999999E-2</v>
      </c>
      <c r="G1487">
        <v>3589000000</v>
      </c>
      <c r="H1487">
        <v>39</v>
      </c>
      <c r="I1487">
        <v>1.1881966100000001</v>
      </c>
      <c r="J1487">
        <v>1.61E-2</v>
      </c>
      <c r="K1487">
        <v>1.7600000000000001E-2</v>
      </c>
      <c r="L1487">
        <v>0.02</v>
      </c>
      <c r="M1487">
        <v>1.498E-2</v>
      </c>
      <c r="N1487">
        <v>1.495E-2</v>
      </c>
      <c r="O1487">
        <v>1.487E-2</v>
      </c>
    </row>
    <row r="1488" spans="1:15" x14ac:dyDescent="0.35">
      <c r="A1488" s="5">
        <v>42690</v>
      </c>
      <c r="B1488">
        <v>1.4999999999999999E-2</v>
      </c>
      <c r="D1488">
        <v>1.4999999999999999E-2</v>
      </c>
      <c r="E1488">
        <v>1.4999999999999999E-2</v>
      </c>
      <c r="F1488">
        <v>1.4999999999999999E-2</v>
      </c>
      <c r="G1488">
        <v>3038000000</v>
      </c>
      <c r="H1488">
        <v>26</v>
      </c>
      <c r="I1488">
        <v>1.18824544</v>
      </c>
      <c r="J1488">
        <v>1.618E-2</v>
      </c>
      <c r="K1488">
        <v>1.7600000000000001E-2</v>
      </c>
      <c r="L1488">
        <v>0.02</v>
      </c>
      <c r="M1488">
        <v>1.498E-2</v>
      </c>
      <c r="N1488">
        <v>1.494E-2</v>
      </c>
      <c r="O1488">
        <v>1.482E-2</v>
      </c>
    </row>
    <row r="1489" spans="1:15" x14ac:dyDescent="0.35">
      <c r="A1489" s="5">
        <v>42691</v>
      </c>
      <c r="B1489">
        <v>1.4999999999999999E-2</v>
      </c>
      <c r="D1489">
        <v>1.4999999999999999E-2</v>
      </c>
      <c r="E1489">
        <v>1.4999999999999999E-2</v>
      </c>
      <c r="F1489">
        <v>1.4999999999999999E-2</v>
      </c>
      <c r="G1489">
        <v>4177000000</v>
      </c>
      <c r="H1489">
        <v>38</v>
      </c>
      <c r="I1489">
        <v>1.1882942700000001</v>
      </c>
      <c r="J1489">
        <v>1.618E-2</v>
      </c>
      <c r="K1489">
        <v>1.7600000000000001E-2</v>
      </c>
      <c r="L1489">
        <v>0.02</v>
      </c>
      <c r="M1489">
        <v>1.498E-2</v>
      </c>
      <c r="N1489">
        <v>1.4930000000000001E-2</v>
      </c>
      <c r="O1489">
        <v>1.4800000000000001E-2</v>
      </c>
    </row>
    <row r="1490" spans="1:15" x14ac:dyDescent="0.35">
      <c r="A1490" s="5">
        <v>42692</v>
      </c>
      <c r="B1490">
        <v>1.4999999999999999E-2</v>
      </c>
      <c r="D1490">
        <v>1.4999999999999999E-2</v>
      </c>
      <c r="E1490">
        <v>1.4999999999999999E-2</v>
      </c>
      <c r="F1490">
        <v>1.4999999999999999E-2</v>
      </c>
      <c r="G1490">
        <v>3590000000</v>
      </c>
      <c r="H1490">
        <v>32</v>
      </c>
      <c r="I1490">
        <v>1.1883431099999999</v>
      </c>
      <c r="J1490">
        <v>1.6199999999999999E-2</v>
      </c>
      <c r="K1490">
        <v>1.7600000000000001E-2</v>
      </c>
      <c r="L1490">
        <v>0.02</v>
      </c>
      <c r="M1490">
        <v>1.4970000000000001E-2</v>
      </c>
      <c r="N1490">
        <v>1.494E-2</v>
      </c>
      <c r="O1490">
        <v>1.485E-2</v>
      </c>
    </row>
    <row r="1491" spans="1:15" x14ac:dyDescent="0.35">
      <c r="A1491" s="5">
        <v>42695</v>
      </c>
      <c r="B1491">
        <v>1.4999999999999999E-2</v>
      </c>
      <c r="D1491">
        <v>1.4999999999999999E-2</v>
      </c>
      <c r="E1491">
        <v>1.4999999999999999E-2</v>
      </c>
      <c r="F1491">
        <v>1.4999999999999999E-2</v>
      </c>
      <c r="G1491">
        <v>4797000000</v>
      </c>
      <c r="H1491">
        <v>33</v>
      </c>
      <c r="I1491">
        <v>1.18848961</v>
      </c>
      <c r="J1491">
        <v>1.6250000000000001E-2</v>
      </c>
      <c r="K1491">
        <v>1.7500000000000002E-2</v>
      </c>
      <c r="L1491">
        <v>0.02</v>
      </c>
      <c r="M1491">
        <v>1.4999999999999999E-2</v>
      </c>
      <c r="N1491">
        <v>1.495E-2</v>
      </c>
      <c r="O1491">
        <v>1.487E-2</v>
      </c>
    </row>
    <row r="1492" spans="1:15" x14ac:dyDescent="0.35">
      <c r="A1492" s="5">
        <v>42696</v>
      </c>
      <c r="B1492">
        <v>1.4999999999999999E-2</v>
      </c>
      <c r="D1492">
        <v>1.4999999999999999E-2</v>
      </c>
      <c r="E1492">
        <v>1.4999999999999999E-2</v>
      </c>
      <c r="F1492">
        <v>1.4999999999999999E-2</v>
      </c>
      <c r="G1492">
        <v>2738000000</v>
      </c>
      <c r="H1492">
        <v>31</v>
      </c>
      <c r="I1492">
        <v>1.18853846</v>
      </c>
      <c r="J1492">
        <v>1.6299999999999999E-2</v>
      </c>
      <c r="K1492">
        <v>1.7500000000000002E-2</v>
      </c>
      <c r="L1492">
        <v>0.02</v>
      </c>
      <c r="M1492">
        <v>1.4959999999999999E-2</v>
      </c>
      <c r="N1492">
        <v>1.4919999999999999E-2</v>
      </c>
      <c r="O1492">
        <v>1.4829999999999999E-2</v>
      </c>
    </row>
    <row r="1493" spans="1:15" x14ac:dyDescent="0.35">
      <c r="A1493" s="5">
        <v>42697</v>
      </c>
      <c r="B1493">
        <v>1.4999999999999999E-2</v>
      </c>
      <c r="D1493">
        <v>1.4999999999999999E-2</v>
      </c>
      <c r="E1493">
        <v>1.4999999999999999E-2</v>
      </c>
      <c r="F1493">
        <v>1.4999999999999999E-2</v>
      </c>
      <c r="G1493">
        <v>4480000000</v>
      </c>
      <c r="H1493">
        <v>41</v>
      </c>
      <c r="I1493">
        <v>1.1885873</v>
      </c>
      <c r="J1493">
        <v>1.6279999999999999E-2</v>
      </c>
      <c r="K1493">
        <v>1.7600000000000001E-2</v>
      </c>
      <c r="L1493">
        <v>0.02</v>
      </c>
      <c r="M1493">
        <v>1.499E-2</v>
      </c>
      <c r="N1493">
        <v>1.494E-2</v>
      </c>
      <c r="O1493">
        <v>1.486E-2</v>
      </c>
    </row>
    <row r="1494" spans="1:15" x14ac:dyDescent="0.35">
      <c r="A1494" s="5">
        <v>42698</v>
      </c>
      <c r="B1494">
        <v>1.4999999999999999E-2</v>
      </c>
      <c r="D1494">
        <v>1.4999999999999999E-2</v>
      </c>
      <c r="E1494">
        <v>1.4999999999999999E-2</v>
      </c>
      <c r="F1494">
        <v>1.4999999999999999E-2</v>
      </c>
      <c r="G1494">
        <v>4806000000</v>
      </c>
      <c r="H1494">
        <v>34</v>
      </c>
      <c r="I1494">
        <v>1.18863615</v>
      </c>
      <c r="J1494">
        <v>1.6250000000000001E-2</v>
      </c>
      <c r="K1494">
        <v>1.7579999999999998E-2</v>
      </c>
      <c r="L1494">
        <v>2.01E-2</v>
      </c>
      <c r="M1494">
        <v>1.499E-2</v>
      </c>
      <c r="N1494">
        <v>1.494E-2</v>
      </c>
      <c r="O1494">
        <v>1.4880000000000001E-2</v>
      </c>
    </row>
    <row r="1495" spans="1:15" x14ac:dyDescent="0.35">
      <c r="A1495" s="5">
        <v>42699</v>
      </c>
      <c r="B1495">
        <v>1.4999999999999999E-2</v>
      </c>
      <c r="D1495">
        <v>1.4999999999999999E-2</v>
      </c>
      <c r="E1495">
        <v>1.4999999999999999E-2</v>
      </c>
      <c r="F1495">
        <v>1.4999999999999999E-2</v>
      </c>
      <c r="G1495">
        <v>4718000000</v>
      </c>
      <c r="H1495">
        <v>38</v>
      </c>
      <c r="I1495">
        <v>1.1886849900000001</v>
      </c>
      <c r="J1495">
        <v>1.6230000000000001E-2</v>
      </c>
      <c r="K1495">
        <v>1.7600000000000001E-2</v>
      </c>
      <c r="L1495">
        <v>2.01E-2</v>
      </c>
      <c r="M1495">
        <v>1.499E-2</v>
      </c>
      <c r="N1495">
        <v>1.495E-2</v>
      </c>
      <c r="O1495">
        <v>1.489E-2</v>
      </c>
    </row>
    <row r="1496" spans="1:15" x14ac:dyDescent="0.35">
      <c r="A1496" s="5">
        <v>42702</v>
      </c>
      <c r="B1496">
        <v>1.4999999999999999E-2</v>
      </c>
      <c r="D1496">
        <v>1.4999999999999999E-2</v>
      </c>
      <c r="E1496">
        <v>1.4999999999999999E-2</v>
      </c>
      <c r="F1496">
        <v>1.4999999999999999E-2</v>
      </c>
      <c r="G1496">
        <v>4664000000</v>
      </c>
      <c r="H1496">
        <v>39</v>
      </c>
      <c r="I1496">
        <v>1.18883154</v>
      </c>
      <c r="J1496">
        <v>1.6199999999999999E-2</v>
      </c>
      <c r="K1496">
        <v>1.7600000000000001E-2</v>
      </c>
      <c r="L1496">
        <v>2.01E-2</v>
      </c>
      <c r="M1496">
        <v>1.499E-2</v>
      </c>
      <c r="N1496">
        <v>1.4930000000000001E-2</v>
      </c>
      <c r="O1496">
        <v>1.485E-2</v>
      </c>
    </row>
    <row r="1497" spans="1:15" x14ac:dyDescent="0.35">
      <c r="A1497" s="5">
        <v>42703</v>
      </c>
      <c r="B1497">
        <v>1.4999999999999999E-2</v>
      </c>
      <c r="D1497">
        <v>1.4999999999999999E-2</v>
      </c>
      <c r="E1497">
        <v>1.4999999999999999E-2</v>
      </c>
      <c r="F1497">
        <v>1.4999999999999999E-2</v>
      </c>
      <c r="G1497">
        <v>5137000000</v>
      </c>
      <c r="H1497">
        <v>34</v>
      </c>
      <c r="I1497">
        <v>1.1888803999999999</v>
      </c>
      <c r="J1497">
        <v>1.6199999999999999E-2</v>
      </c>
      <c r="K1497">
        <v>1.7600000000000001E-2</v>
      </c>
      <c r="L1497">
        <v>2.0049999999999998E-2</v>
      </c>
      <c r="M1497">
        <v>1.499E-2</v>
      </c>
      <c r="N1497">
        <v>1.494E-2</v>
      </c>
      <c r="O1497">
        <v>1.487E-2</v>
      </c>
    </row>
    <row r="1498" spans="1:15" x14ac:dyDescent="0.35">
      <c r="A1498" s="5">
        <v>42704</v>
      </c>
      <c r="B1498">
        <v>1.4999999999999999E-2</v>
      </c>
      <c r="D1498">
        <v>1.4999999999999999E-2</v>
      </c>
      <c r="E1498">
        <v>1.4999999999999999E-2</v>
      </c>
      <c r="F1498">
        <v>1.4999999999999999E-2</v>
      </c>
      <c r="G1498">
        <v>4512000000</v>
      </c>
      <c r="H1498">
        <v>28</v>
      </c>
      <c r="I1498">
        <v>1.1889292600000001</v>
      </c>
      <c r="J1498">
        <v>1.6199999999999999E-2</v>
      </c>
      <c r="K1498">
        <v>1.7600000000000001E-2</v>
      </c>
      <c r="L1498">
        <v>2.01E-2</v>
      </c>
      <c r="M1498">
        <v>1.499E-2</v>
      </c>
      <c r="N1498">
        <v>1.4959999999999999E-2</v>
      </c>
      <c r="O1498">
        <v>1.487E-2</v>
      </c>
    </row>
    <row r="1499" spans="1:15" x14ac:dyDescent="0.35">
      <c r="A1499" s="5">
        <v>42705</v>
      </c>
      <c r="B1499">
        <v>1.4999999999999999E-2</v>
      </c>
      <c r="D1499">
        <v>1.4999999999999999E-2</v>
      </c>
      <c r="E1499">
        <v>1.4999999999999999E-2</v>
      </c>
      <c r="F1499">
        <v>1.4999999999999999E-2</v>
      </c>
      <c r="G1499">
        <v>4175000000</v>
      </c>
      <c r="H1499">
        <v>33</v>
      </c>
      <c r="I1499">
        <v>1.18897812</v>
      </c>
      <c r="J1499">
        <v>1.6199999999999999E-2</v>
      </c>
      <c r="K1499">
        <v>1.7600000000000001E-2</v>
      </c>
      <c r="L1499">
        <v>2.01E-2</v>
      </c>
      <c r="M1499">
        <v>1.498E-2</v>
      </c>
      <c r="N1499">
        <v>1.494E-2</v>
      </c>
      <c r="O1499">
        <v>1.486E-2</v>
      </c>
    </row>
    <row r="1500" spans="1:15" x14ac:dyDescent="0.35">
      <c r="A1500" s="5">
        <v>42706</v>
      </c>
      <c r="B1500">
        <v>1.4999999999999999E-2</v>
      </c>
      <c r="D1500">
        <v>1.4999999999999999E-2</v>
      </c>
      <c r="E1500">
        <v>1.4999999999999999E-2</v>
      </c>
      <c r="F1500">
        <v>1.4999999999999999E-2</v>
      </c>
      <c r="G1500">
        <v>4444000000</v>
      </c>
      <c r="H1500">
        <v>32</v>
      </c>
      <c r="I1500">
        <v>1.18902698</v>
      </c>
      <c r="J1500">
        <v>1.6199999999999999E-2</v>
      </c>
      <c r="K1500">
        <v>1.77E-2</v>
      </c>
      <c r="L1500">
        <v>2.01E-2</v>
      </c>
      <c r="M1500">
        <v>1.498E-2</v>
      </c>
      <c r="N1500">
        <v>1.495E-2</v>
      </c>
      <c r="O1500">
        <v>1.487E-2</v>
      </c>
    </row>
    <row r="1501" spans="1:15" x14ac:dyDescent="0.35">
      <c r="A1501" s="5">
        <v>42709</v>
      </c>
      <c r="B1501">
        <v>1.4999999999999999E-2</v>
      </c>
      <c r="D1501">
        <v>1.4999999999999999E-2</v>
      </c>
      <c r="E1501">
        <v>1.4999999999999999E-2</v>
      </c>
      <c r="F1501">
        <v>1.4999999999999999E-2</v>
      </c>
      <c r="G1501">
        <v>3625000000</v>
      </c>
      <c r="H1501">
        <v>43</v>
      </c>
      <c r="I1501">
        <v>1.1891735699999999</v>
      </c>
      <c r="J1501">
        <v>1.6199999999999999E-2</v>
      </c>
      <c r="K1501">
        <v>1.77E-2</v>
      </c>
      <c r="L1501">
        <v>2.01E-2</v>
      </c>
      <c r="M1501">
        <v>1.498E-2</v>
      </c>
      <c r="N1501">
        <v>1.494E-2</v>
      </c>
      <c r="O1501">
        <v>1.487E-2</v>
      </c>
    </row>
    <row r="1502" spans="1:15" x14ac:dyDescent="0.35">
      <c r="A1502" s="5">
        <v>42710</v>
      </c>
      <c r="B1502">
        <v>1.4999999999999999E-2</v>
      </c>
      <c r="D1502">
        <v>1.4999999999999999E-2</v>
      </c>
      <c r="E1502">
        <v>1.4999999999999999E-2</v>
      </c>
      <c r="F1502">
        <v>1.4999999999999999E-2</v>
      </c>
      <c r="G1502">
        <v>3013000000</v>
      </c>
      <c r="H1502">
        <v>24</v>
      </c>
      <c r="I1502">
        <v>1.18922244</v>
      </c>
      <c r="J1502">
        <v>1.6199999999999999E-2</v>
      </c>
      <c r="K1502">
        <v>1.77E-2</v>
      </c>
      <c r="L1502">
        <v>2.01E-2</v>
      </c>
      <c r="M1502">
        <v>1.5010000000000001E-2</v>
      </c>
      <c r="N1502">
        <v>1.495E-2</v>
      </c>
      <c r="O1502">
        <v>1.485E-2</v>
      </c>
    </row>
    <row r="1503" spans="1:15" x14ac:dyDescent="0.35">
      <c r="A1503" s="5">
        <v>42711</v>
      </c>
      <c r="B1503">
        <v>1.4999999999999999E-2</v>
      </c>
      <c r="D1503">
        <v>1.4999999999999999E-2</v>
      </c>
      <c r="E1503">
        <v>1.4999999999999999E-2</v>
      </c>
      <c r="F1503">
        <v>1.4999999999999999E-2</v>
      </c>
      <c r="G1503">
        <v>3266000000</v>
      </c>
      <c r="H1503">
        <v>30</v>
      </c>
      <c r="I1503">
        <v>1.18927132</v>
      </c>
      <c r="J1503">
        <v>1.6199999999999999E-2</v>
      </c>
      <c r="K1503">
        <v>1.77E-2</v>
      </c>
      <c r="L1503">
        <v>2.0049999999999998E-2</v>
      </c>
      <c r="M1503">
        <v>1.4970000000000001E-2</v>
      </c>
      <c r="N1503">
        <v>1.4930000000000001E-2</v>
      </c>
      <c r="O1503">
        <v>1.478E-2</v>
      </c>
    </row>
    <row r="1504" spans="1:15" x14ac:dyDescent="0.35">
      <c r="A1504" s="5">
        <v>42712</v>
      </c>
      <c r="B1504">
        <v>1.4999999999999999E-2</v>
      </c>
      <c r="D1504">
        <v>1.4999999999999999E-2</v>
      </c>
      <c r="E1504">
        <v>1.4999999999999999E-2</v>
      </c>
      <c r="F1504">
        <v>1.4999999999999999E-2</v>
      </c>
      <c r="G1504">
        <v>3479000000</v>
      </c>
      <c r="H1504">
        <v>31</v>
      </c>
      <c r="I1504">
        <v>1.1893201900000001</v>
      </c>
      <c r="J1504">
        <v>1.6199999999999999E-2</v>
      </c>
      <c r="K1504">
        <v>1.77E-2</v>
      </c>
      <c r="L1504">
        <v>0.02</v>
      </c>
      <c r="M1504">
        <v>1.5010000000000001E-2</v>
      </c>
      <c r="N1504">
        <v>1.49E-2</v>
      </c>
      <c r="O1504">
        <v>1.4710000000000001E-2</v>
      </c>
    </row>
    <row r="1505" spans="1:15" x14ac:dyDescent="0.35">
      <c r="A1505" s="5">
        <v>42713</v>
      </c>
      <c r="B1505">
        <v>1.4999999999999999E-2</v>
      </c>
      <c r="D1505">
        <v>1.4999999999999999E-2</v>
      </c>
      <c r="E1505">
        <v>1.4999999999999999E-2</v>
      </c>
      <c r="F1505">
        <v>1.4999999999999999E-2</v>
      </c>
      <c r="G1505">
        <v>3449000000</v>
      </c>
      <c r="H1505">
        <v>27</v>
      </c>
      <c r="I1505">
        <v>1.1893690699999999</v>
      </c>
      <c r="J1505">
        <v>1.6199999999999999E-2</v>
      </c>
      <c r="K1505">
        <v>1.77E-2</v>
      </c>
      <c r="L1505">
        <v>0.02</v>
      </c>
      <c r="M1505">
        <v>1.4999999999999999E-2</v>
      </c>
      <c r="N1505">
        <v>1.491E-2</v>
      </c>
      <c r="O1505">
        <v>1.477E-2</v>
      </c>
    </row>
    <row r="1506" spans="1:15" x14ac:dyDescent="0.35">
      <c r="A1506" s="5">
        <v>42716</v>
      </c>
      <c r="B1506">
        <v>1.4999999999999999E-2</v>
      </c>
      <c r="D1506">
        <v>1.4999999999999999E-2</v>
      </c>
      <c r="E1506">
        <v>1.4999999999999999E-2</v>
      </c>
      <c r="F1506">
        <v>1.4999999999999999E-2</v>
      </c>
      <c r="G1506">
        <v>3825000000</v>
      </c>
      <c r="H1506">
        <v>33</v>
      </c>
      <c r="I1506">
        <v>1.1895157000000001</v>
      </c>
      <c r="J1506">
        <v>1.6199999999999999E-2</v>
      </c>
      <c r="K1506">
        <v>1.77E-2</v>
      </c>
      <c r="L1506">
        <v>0.02</v>
      </c>
      <c r="M1506">
        <v>1.4999999999999999E-2</v>
      </c>
      <c r="N1506">
        <v>1.491E-2</v>
      </c>
      <c r="O1506">
        <v>1.478E-2</v>
      </c>
    </row>
    <row r="1507" spans="1:15" x14ac:dyDescent="0.35">
      <c r="A1507" s="5">
        <v>42717</v>
      </c>
      <c r="B1507">
        <v>1.4999999999999999E-2</v>
      </c>
      <c r="D1507">
        <v>1.4999999999999999E-2</v>
      </c>
      <c r="E1507">
        <v>1.4999999999999999E-2</v>
      </c>
      <c r="F1507">
        <v>1.4999999999999999E-2</v>
      </c>
      <c r="G1507">
        <v>5986000000</v>
      </c>
      <c r="H1507">
        <v>40</v>
      </c>
      <c r="I1507">
        <v>1.18956459</v>
      </c>
      <c r="J1507">
        <v>1.6199999999999999E-2</v>
      </c>
      <c r="K1507">
        <v>1.77E-2</v>
      </c>
      <c r="L1507">
        <v>0.02</v>
      </c>
      <c r="M1507">
        <v>1.4999999999999999E-2</v>
      </c>
      <c r="N1507">
        <v>1.491E-2</v>
      </c>
      <c r="O1507">
        <v>1.4800000000000001E-2</v>
      </c>
    </row>
    <row r="1508" spans="1:15" x14ac:dyDescent="0.35">
      <c r="A1508" s="5">
        <v>42718</v>
      </c>
      <c r="B1508">
        <v>1.4999999999999999E-2</v>
      </c>
      <c r="D1508">
        <v>1.4999999999999999E-2</v>
      </c>
      <c r="E1508">
        <v>1.4999999999999999E-2</v>
      </c>
      <c r="F1508">
        <v>1.4999999999999999E-2</v>
      </c>
      <c r="G1508">
        <v>4835000000</v>
      </c>
      <c r="H1508">
        <v>38</v>
      </c>
      <c r="I1508">
        <v>1.1896134700000001</v>
      </c>
      <c r="J1508">
        <v>1.6199999999999999E-2</v>
      </c>
      <c r="K1508">
        <v>1.77E-2</v>
      </c>
      <c r="L1508">
        <v>0.02</v>
      </c>
      <c r="M1508">
        <v>1.4999999999999999E-2</v>
      </c>
      <c r="N1508">
        <v>1.4930000000000001E-2</v>
      </c>
      <c r="O1508">
        <v>1.481E-2</v>
      </c>
    </row>
    <row r="1509" spans="1:15" x14ac:dyDescent="0.35">
      <c r="A1509" s="5">
        <v>42719</v>
      </c>
      <c r="B1509">
        <v>1.4999999999999999E-2</v>
      </c>
      <c r="D1509">
        <v>1.4999999999999999E-2</v>
      </c>
      <c r="E1509">
        <v>1.4999999999999999E-2</v>
      </c>
      <c r="F1509">
        <v>1.4999999999999999E-2</v>
      </c>
      <c r="G1509">
        <v>4514000000</v>
      </c>
      <c r="H1509">
        <v>36</v>
      </c>
      <c r="I1509">
        <v>1.18966236</v>
      </c>
      <c r="J1509">
        <v>1.6199999999999999E-2</v>
      </c>
      <c r="K1509">
        <v>1.7729999999999999E-2</v>
      </c>
      <c r="L1509">
        <v>0.02</v>
      </c>
      <c r="M1509">
        <v>1.4999999999999999E-2</v>
      </c>
      <c r="N1509">
        <v>1.4959999999999999E-2</v>
      </c>
      <c r="O1509">
        <v>1.4919999999999999E-2</v>
      </c>
    </row>
    <row r="1510" spans="1:15" x14ac:dyDescent="0.35">
      <c r="A1510" s="5">
        <v>42720</v>
      </c>
      <c r="B1510">
        <v>1.4999999999999999E-2</v>
      </c>
      <c r="D1510">
        <v>1.4999999999999999E-2</v>
      </c>
      <c r="E1510">
        <v>1.4999999999999999E-2</v>
      </c>
      <c r="F1510">
        <v>1.4999999999999999E-2</v>
      </c>
      <c r="G1510">
        <v>6098000000</v>
      </c>
      <c r="H1510">
        <v>31</v>
      </c>
      <c r="I1510">
        <v>1.18971125</v>
      </c>
      <c r="J1510">
        <v>1.6199999999999999E-2</v>
      </c>
      <c r="K1510">
        <v>1.78E-2</v>
      </c>
      <c r="L1510">
        <v>2.01E-2</v>
      </c>
      <c r="M1510">
        <v>1.4999999999999999E-2</v>
      </c>
      <c r="N1510">
        <v>1.4959999999999999E-2</v>
      </c>
      <c r="O1510">
        <v>1.4919999999999999E-2</v>
      </c>
    </row>
    <row r="1511" spans="1:15" x14ac:dyDescent="0.35">
      <c r="A1511" s="5">
        <v>42723</v>
      </c>
      <c r="B1511">
        <v>1.4999999999999999E-2</v>
      </c>
      <c r="D1511">
        <v>1.4999999999999999E-2</v>
      </c>
      <c r="E1511">
        <v>1.4999999999999999E-2</v>
      </c>
      <c r="F1511">
        <v>1.4999999999999999E-2</v>
      </c>
      <c r="G1511">
        <v>4157000000</v>
      </c>
      <c r="H1511">
        <v>30</v>
      </c>
      <c r="I1511">
        <v>1.1898579300000001</v>
      </c>
      <c r="J1511">
        <v>1.6199999999999999E-2</v>
      </c>
      <c r="K1511">
        <v>1.78E-2</v>
      </c>
      <c r="L1511">
        <v>2.0299999999999999E-2</v>
      </c>
      <c r="M1511">
        <v>1.4999999999999999E-2</v>
      </c>
      <c r="N1511">
        <v>1.495E-2</v>
      </c>
      <c r="O1511">
        <v>1.4919999999999999E-2</v>
      </c>
    </row>
    <row r="1512" spans="1:15" x14ac:dyDescent="0.35">
      <c r="A1512" s="5">
        <v>42724</v>
      </c>
      <c r="B1512">
        <v>1.4999999999999999E-2</v>
      </c>
      <c r="D1512">
        <v>1.4999999999999999E-2</v>
      </c>
      <c r="E1512">
        <v>1.4999999999999999E-2</v>
      </c>
      <c r="F1512">
        <v>1.4999999999999999E-2</v>
      </c>
      <c r="G1512">
        <v>4314000000</v>
      </c>
      <c r="H1512">
        <v>32</v>
      </c>
      <c r="I1512">
        <v>1.18990682</v>
      </c>
      <c r="J1512">
        <v>1.6199999999999999E-2</v>
      </c>
      <c r="K1512">
        <v>1.7829999999999999E-2</v>
      </c>
      <c r="L1512">
        <v>2.0299999999999999E-2</v>
      </c>
      <c r="M1512">
        <v>1.4999999999999999E-2</v>
      </c>
      <c r="N1512">
        <v>1.498E-2</v>
      </c>
      <c r="O1512">
        <v>1.495E-2</v>
      </c>
    </row>
    <row r="1513" spans="1:15" x14ac:dyDescent="0.35">
      <c r="A1513" s="5">
        <v>42725</v>
      </c>
      <c r="B1513">
        <v>1.4999999999999999E-2</v>
      </c>
      <c r="D1513">
        <v>1.4999999999999999E-2</v>
      </c>
      <c r="E1513">
        <v>1.4999999999999999E-2</v>
      </c>
      <c r="F1513">
        <v>1.4999999999999999E-2</v>
      </c>
      <c r="G1513">
        <v>3641000000</v>
      </c>
      <c r="H1513">
        <v>25</v>
      </c>
      <c r="I1513">
        <v>1.1899557300000001</v>
      </c>
      <c r="J1513">
        <v>1.6299999999999999E-2</v>
      </c>
      <c r="K1513">
        <v>1.7899999999999999E-2</v>
      </c>
      <c r="L1513">
        <v>2.035E-2</v>
      </c>
      <c r="M1513">
        <v>1.499E-2</v>
      </c>
      <c r="N1513">
        <v>1.4970000000000001E-2</v>
      </c>
      <c r="O1513">
        <v>1.498E-2</v>
      </c>
    </row>
    <row r="1514" spans="1:15" x14ac:dyDescent="0.35">
      <c r="A1514" s="5">
        <v>42726</v>
      </c>
      <c r="B1514">
        <v>1.4999999999999999E-2</v>
      </c>
      <c r="D1514">
        <v>1.4999999999999999E-2</v>
      </c>
      <c r="E1514">
        <v>1.4999999999999999E-2</v>
      </c>
      <c r="F1514">
        <v>1.4999999999999999E-2</v>
      </c>
      <c r="G1514">
        <v>4061000000</v>
      </c>
      <c r="H1514">
        <v>32</v>
      </c>
      <c r="I1514">
        <v>1.19000463</v>
      </c>
      <c r="J1514">
        <v>1.6299999999999999E-2</v>
      </c>
      <c r="K1514">
        <v>1.7899999999999999E-2</v>
      </c>
      <c r="L1514">
        <v>2.0400000000000001E-2</v>
      </c>
      <c r="M1514">
        <v>1.499E-2</v>
      </c>
      <c r="N1514">
        <v>1.495E-2</v>
      </c>
      <c r="O1514">
        <v>1.4970000000000001E-2</v>
      </c>
    </row>
    <row r="1515" spans="1:15" x14ac:dyDescent="0.35">
      <c r="A1515" s="5">
        <v>42727</v>
      </c>
      <c r="B1515">
        <v>1.4999999999999999E-2</v>
      </c>
      <c r="D1515">
        <v>1.4999999999999999E-2</v>
      </c>
      <c r="E1515">
        <v>1.4999999999999999E-2</v>
      </c>
      <c r="F1515">
        <v>1.4999999999999999E-2</v>
      </c>
      <c r="G1515">
        <v>4276000000</v>
      </c>
      <c r="H1515">
        <v>26</v>
      </c>
      <c r="I1515">
        <v>1.1900535299999999</v>
      </c>
      <c r="J1515">
        <v>1.6299999999999999E-2</v>
      </c>
      <c r="K1515">
        <v>1.7899999999999999E-2</v>
      </c>
      <c r="L1515">
        <v>2.035E-2</v>
      </c>
      <c r="M1515">
        <v>1.5004999999999999E-2</v>
      </c>
      <c r="N1515">
        <v>1.495E-2</v>
      </c>
      <c r="O1515">
        <v>1.4999999999999999E-2</v>
      </c>
    </row>
    <row r="1516" spans="1:15" x14ac:dyDescent="0.35">
      <c r="A1516" s="5">
        <v>42732</v>
      </c>
      <c r="B1516">
        <v>1.4999999999999999E-2</v>
      </c>
      <c r="D1516">
        <v>1.4999999999999999E-2</v>
      </c>
      <c r="E1516">
        <v>1.4999999999999999E-2</v>
      </c>
      <c r="F1516">
        <v>1.4999999999999999E-2</v>
      </c>
      <c r="G1516">
        <v>4453000000</v>
      </c>
      <c r="H1516">
        <v>33</v>
      </c>
      <c r="I1516">
        <v>1.1902980599999999</v>
      </c>
      <c r="J1516">
        <v>1.6400000000000001E-2</v>
      </c>
      <c r="K1516">
        <v>1.8100000000000002E-2</v>
      </c>
      <c r="L1516">
        <v>2.0400000000000001E-2</v>
      </c>
      <c r="M1516">
        <v>1.499E-2</v>
      </c>
      <c r="N1516">
        <v>1.4970000000000001E-2</v>
      </c>
      <c r="O1516">
        <v>1.502E-2</v>
      </c>
    </row>
    <row r="1517" spans="1:15" x14ac:dyDescent="0.35">
      <c r="A1517" s="5">
        <v>42733</v>
      </c>
      <c r="B1517">
        <v>1.4999999999999999E-2</v>
      </c>
      <c r="D1517">
        <v>1.4999999999999999E-2</v>
      </c>
      <c r="E1517">
        <v>1.4999999999999999E-2</v>
      </c>
      <c r="F1517">
        <v>1.4999999999999999E-2</v>
      </c>
      <c r="G1517">
        <v>3537000000</v>
      </c>
      <c r="H1517">
        <v>27</v>
      </c>
      <c r="I1517">
        <v>1.1903469799999999</v>
      </c>
      <c r="J1517">
        <v>1.6400000000000001E-2</v>
      </c>
      <c r="K1517">
        <v>1.8100000000000002E-2</v>
      </c>
      <c r="L1517">
        <v>2.0500000000000001E-2</v>
      </c>
      <c r="M1517">
        <v>1.499E-2</v>
      </c>
      <c r="N1517">
        <v>1.4970000000000001E-2</v>
      </c>
      <c r="O1517">
        <v>1.498E-2</v>
      </c>
    </row>
    <row r="1518" spans="1:15" x14ac:dyDescent="0.35">
      <c r="A1518" s="5">
        <v>42734</v>
      </c>
      <c r="B1518">
        <v>1.4999999999999999E-2</v>
      </c>
      <c r="D1518">
        <v>1.4999999999999999E-2</v>
      </c>
      <c r="E1518">
        <v>1.4999999999999999E-2</v>
      </c>
      <c r="F1518">
        <v>1.4999999999999999E-2</v>
      </c>
      <c r="G1518">
        <v>4062000000</v>
      </c>
      <c r="H1518">
        <v>27</v>
      </c>
      <c r="I1518">
        <v>1.1903959</v>
      </c>
      <c r="J1518">
        <v>1.6400000000000001E-2</v>
      </c>
      <c r="K1518">
        <v>1.8100000000000002E-2</v>
      </c>
      <c r="L1518">
        <v>2.0500000000000001E-2</v>
      </c>
      <c r="M1518">
        <v>1.4999999999999999E-2</v>
      </c>
      <c r="N1518">
        <v>1.495E-2</v>
      </c>
      <c r="O1518">
        <v>1.495E-2</v>
      </c>
    </row>
    <row r="1519" spans="1:15" x14ac:dyDescent="0.35">
      <c r="A1519" s="5">
        <v>42738</v>
      </c>
      <c r="B1519">
        <v>1.4999999999999999E-2</v>
      </c>
      <c r="D1519">
        <v>1.4999999999999999E-2</v>
      </c>
      <c r="E1519">
        <v>1.4999999999999999E-2</v>
      </c>
      <c r="F1519">
        <v>1.4999999999999999E-2</v>
      </c>
      <c r="G1519">
        <v>3322000000</v>
      </c>
      <c r="H1519">
        <v>30</v>
      </c>
      <c r="I1519">
        <v>1.19059158</v>
      </c>
      <c r="J1519">
        <v>1.6400000000000001E-2</v>
      </c>
      <c r="K1519">
        <v>1.7999999999999999E-2</v>
      </c>
      <c r="L1519">
        <v>2.0500000000000001E-2</v>
      </c>
      <c r="M1519">
        <v>1.5010000000000001E-2</v>
      </c>
      <c r="N1519">
        <v>1.4959999999999999E-2</v>
      </c>
      <c r="O1519">
        <v>1.495E-2</v>
      </c>
    </row>
    <row r="1520" spans="1:15" x14ac:dyDescent="0.35">
      <c r="A1520" s="5">
        <v>42739</v>
      </c>
      <c r="B1520">
        <v>1.4999999999999999E-2</v>
      </c>
      <c r="D1520">
        <v>1.4999999999999999E-2</v>
      </c>
      <c r="E1520">
        <v>1.4999999999999999E-2</v>
      </c>
      <c r="F1520">
        <v>1.4999999999999999E-2</v>
      </c>
      <c r="G1520">
        <v>2937000000</v>
      </c>
      <c r="H1520">
        <v>30</v>
      </c>
      <c r="I1520">
        <v>1.1906405099999999</v>
      </c>
      <c r="J1520">
        <v>1.6379999999999999E-2</v>
      </c>
      <c r="K1520">
        <v>1.7999999999999999E-2</v>
      </c>
      <c r="L1520">
        <v>2.0500000000000001E-2</v>
      </c>
      <c r="M1520">
        <v>1.5010000000000001E-2</v>
      </c>
      <c r="N1520">
        <v>1.4959999999999999E-2</v>
      </c>
      <c r="O1520">
        <v>1.4970000000000001E-2</v>
      </c>
    </row>
    <row r="1521" spans="1:15" x14ac:dyDescent="0.35">
      <c r="A1521" s="5">
        <v>42740</v>
      </c>
      <c r="B1521">
        <v>1.4999999999999999E-2</v>
      </c>
      <c r="D1521">
        <v>1.4999999999999999E-2</v>
      </c>
      <c r="E1521">
        <v>1.4999999999999999E-2</v>
      </c>
      <c r="F1521">
        <v>1.4999999999999999E-2</v>
      </c>
      <c r="G1521">
        <v>2868000000</v>
      </c>
      <c r="H1521">
        <v>27</v>
      </c>
      <c r="I1521">
        <v>1.1906894400000001</v>
      </c>
      <c r="J1521">
        <v>1.6400000000000001E-2</v>
      </c>
      <c r="K1521">
        <v>1.7899999999999999E-2</v>
      </c>
      <c r="L1521">
        <v>2.0400000000000001E-2</v>
      </c>
      <c r="M1521">
        <v>1.5010000000000001E-2</v>
      </c>
      <c r="N1521">
        <v>1.4919999999999999E-2</v>
      </c>
      <c r="O1521">
        <v>1.491E-2</v>
      </c>
    </row>
    <row r="1522" spans="1:15" x14ac:dyDescent="0.35">
      <c r="A1522" s="5">
        <v>42741</v>
      </c>
      <c r="B1522">
        <v>1.4999999999999999E-2</v>
      </c>
      <c r="D1522">
        <v>1.4999999999999999E-2</v>
      </c>
      <c r="E1522">
        <v>1.4999999999999999E-2</v>
      </c>
      <c r="F1522">
        <v>1.4999999999999999E-2</v>
      </c>
      <c r="G1522">
        <v>3320000000</v>
      </c>
      <c r="H1522">
        <v>34</v>
      </c>
      <c r="I1522">
        <v>1.19073837</v>
      </c>
      <c r="J1522">
        <v>1.6299999999999999E-2</v>
      </c>
      <c r="K1522">
        <v>1.78E-2</v>
      </c>
      <c r="L1522">
        <v>2.0400000000000001E-2</v>
      </c>
      <c r="M1522">
        <v>1.5010000000000001E-2</v>
      </c>
      <c r="N1522">
        <v>1.489E-2</v>
      </c>
      <c r="O1522">
        <v>1.49E-2</v>
      </c>
    </row>
    <row r="1523" spans="1:15" x14ac:dyDescent="0.35">
      <c r="A1523" s="5">
        <v>42744</v>
      </c>
      <c r="B1523">
        <v>1.4999999999999999E-2</v>
      </c>
      <c r="D1523">
        <v>1.4999999999999999E-2</v>
      </c>
      <c r="E1523">
        <v>1.4999999999999999E-2</v>
      </c>
      <c r="F1523">
        <v>1.4999999999999999E-2</v>
      </c>
      <c r="G1523">
        <v>5882000000</v>
      </c>
      <c r="H1523">
        <v>44</v>
      </c>
      <c r="I1523">
        <v>1.19088517</v>
      </c>
      <c r="J1523">
        <v>1.6199999999999999E-2</v>
      </c>
      <c r="K1523">
        <v>1.78E-2</v>
      </c>
      <c r="L1523">
        <v>2.0400000000000001E-2</v>
      </c>
      <c r="M1523">
        <v>1.5010000000000001E-2</v>
      </c>
      <c r="N1523">
        <v>1.495E-2</v>
      </c>
      <c r="O1523">
        <v>1.495E-2</v>
      </c>
    </row>
    <row r="1524" spans="1:15" x14ac:dyDescent="0.35">
      <c r="A1524" s="5">
        <v>42745</v>
      </c>
      <c r="B1524">
        <v>1.4999999999999999E-2</v>
      </c>
      <c r="D1524">
        <v>1.4999999999999999E-2</v>
      </c>
      <c r="E1524">
        <v>1.4999999999999999E-2</v>
      </c>
      <c r="F1524">
        <v>1.4999999999999999E-2</v>
      </c>
      <c r="G1524">
        <v>4810000000</v>
      </c>
      <c r="H1524">
        <v>46</v>
      </c>
      <c r="I1524">
        <v>1.1909341099999999</v>
      </c>
      <c r="J1524">
        <v>1.6199999999999999E-2</v>
      </c>
      <c r="K1524">
        <v>1.78E-2</v>
      </c>
      <c r="L1524">
        <v>2.0400000000000001E-2</v>
      </c>
      <c r="M1524">
        <v>1.4999999999999999E-2</v>
      </c>
      <c r="N1524">
        <v>1.494E-2</v>
      </c>
      <c r="O1524">
        <v>1.4930000000000001E-2</v>
      </c>
    </row>
    <row r="1525" spans="1:15" x14ac:dyDescent="0.35">
      <c r="A1525" s="5">
        <v>42746</v>
      </c>
      <c r="B1525">
        <v>1.4999999999999999E-2</v>
      </c>
      <c r="D1525">
        <v>1.4999999999999999E-2</v>
      </c>
      <c r="E1525">
        <v>1.4999999999999999E-2</v>
      </c>
      <c r="F1525">
        <v>1.4999999999999999E-2</v>
      </c>
      <c r="G1525">
        <v>3985000000</v>
      </c>
      <c r="H1525">
        <v>47</v>
      </c>
      <c r="I1525">
        <v>1.19098306</v>
      </c>
      <c r="J1525">
        <v>1.6199999999999999E-2</v>
      </c>
      <c r="K1525">
        <v>1.78E-2</v>
      </c>
      <c r="L1525">
        <v>2.0400000000000001E-2</v>
      </c>
      <c r="M1525">
        <v>1.499E-2</v>
      </c>
      <c r="N1525">
        <v>1.491E-2</v>
      </c>
      <c r="O1525">
        <v>1.49E-2</v>
      </c>
    </row>
    <row r="1526" spans="1:15" x14ac:dyDescent="0.35">
      <c r="A1526" s="5">
        <v>42747</v>
      </c>
      <c r="B1526">
        <v>1.4999999999999999E-2</v>
      </c>
      <c r="D1526">
        <v>1.4999999999999999E-2</v>
      </c>
      <c r="E1526">
        <v>1.4999999999999999E-2</v>
      </c>
      <c r="F1526">
        <v>1.4999999999999999E-2</v>
      </c>
      <c r="G1526">
        <v>5073000000</v>
      </c>
      <c r="H1526">
        <v>45</v>
      </c>
      <c r="I1526">
        <v>1.1910320000000001</v>
      </c>
      <c r="J1526">
        <v>1.6199999999999999E-2</v>
      </c>
      <c r="K1526">
        <v>1.78E-2</v>
      </c>
      <c r="L1526">
        <v>2.035E-2</v>
      </c>
      <c r="M1526">
        <v>1.498E-2</v>
      </c>
      <c r="N1526">
        <v>1.491E-2</v>
      </c>
      <c r="O1526">
        <v>1.491E-2</v>
      </c>
    </row>
    <row r="1527" spans="1:15" x14ac:dyDescent="0.35">
      <c r="A1527" s="5">
        <v>42748</v>
      </c>
      <c r="B1527">
        <v>1.4999999999999999E-2</v>
      </c>
      <c r="D1527">
        <v>1.4999999999999999E-2</v>
      </c>
      <c r="E1527">
        <v>1.4999999999999999E-2</v>
      </c>
      <c r="F1527">
        <v>1.4999999999999999E-2</v>
      </c>
      <c r="G1527">
        <v>4625000000</v>
      </c>
      <c r="H1527">
        <v>40</v>
      </c>
      <c r="I1527">
        <v>1.1910809499999999</v>
      </c>
      <c r="J1527">
        <v>1.6199999999999999E-2</v>
      </c>
      <c r="K1527">
        <v>1.78E-2</v>
      </c>
      <c r="L1527">
        <v>2.0299999999999999E-2</v>
      </c>
      <c r="M1527">
        <v>1.499E-2</v>
      </c>
      <c r="N1527">
        <v>1.4930000000000001E-2</v>
      </c>
      <c r="O1527">
        <v>1.494E-2</v>
      </c>
    </row>
    <row r="1528" spans="1:15" x14ac:dyDescent="0.35">
      <c r="A1528" s="5">
        <v>42751</v>
      </c>
      <c r="B1528">
        <v>1.4999999999999999E-2</v>
      </c>
      <c r="D1528">
        <v>1.4999999999999999E-2</v>
      </c>
      <c r="E1528">
        <v>1.4999999999999999E-2</v>
      </c>
      <c r="F1528">
        <v>1.4999999999999999E-2</v>
      </c>
      <c r="G1528">
        <v>4450000000</v>
      </c>
      <c r="H1528">
        <v>33</v>
      </c>
      <c r="I1528">
        <v>1.1912277899999999</v>
      </c>
      <c r="J1528">
        <v>1.6199999999999999E-2</v>
      </c>
      <c r="K1528">
        <v>1.78E-2</v>
      </c>
      <c r="L1528">
        <v>2.0299999999999999E-2</v>
      </c>
      <c r="M1528">
        <v>1.4959999999999999E-2</v>
      </c>
      <c r="N1528">
        <v>1.49E-2</v>
      </c>
      <c r="O1528">
        <v>1.49E-2</v>
      </c>
    </row>
    <row r="1529" spans="1:15" x14ac:dyDescent="0.35">
      <c r="A1529" s="5">
        <v>42752</v>
      </c>
      <c r="B1529">
        <v>1.4999999999999999E-2</v>
      </c>
      <c r="D1529">
        <v>1.4999999999999999E-2</v>
      </c>
      <c r="E1529">
        <v>1.4999999999999999E-2</v>
      </c>
      <c r="F1529">
        <v>1.4999999999999999E-2</v>
      </c>
      <c r="G1529">
        <v>4084000000</v>
      </c>
      <c r="H1529">
        <v>37</v>
      </c>
      <c r="I1529">
        <v>1.1912767500000001</v>
      </c>
      <c r="J1529">
        <v>1.6199999999999999E-2</v>
      </c>
      <c r="K1529">
        <v>1.78E-2</v>
      </c>
      <c r="L1529">
        <v>2.0230000000000001E-2</v>
      </c>
      <c r="M1529">
        <v>1.495E-2</v>
      </c>
      <c r="N1529">
        <v>1.491E-2</v>
      </c>
      <c r="O1529">
        <v>1.49E-2</v>
      </c>
    </row>
    <row r="1530" spans="1:15" x14ac:dyDescent="0.35">
      <c r="A1530" s="5">
        <v>42753</v>
      </c>
      <c r="B1530">
        <v>1.4999999999999999E-2</v>
      </c>
      <c r="D1530">
        <v>1.4999999999999999E-2</v>
      </c>
      <c r="E1530">
        <v>1.4999999999999999E-2</v>
      </c>
      <c r="F1530">
        <v>1.4999999999999999E-2</v>
      </c>
      <c r="G1530">
        <v>4149000000</v>
      </c>
      <c r="H1530">
        <v>35</v>
      </c>
      <c r="I1530">
        <v>1.1913256999999999</v>
      </c>
      <c r="J1530">
        <v>1.6199999999999999E-2</v>
      </c>
      <c r="K1530">
        <v>1.78E-2</v>
      </c>
      <c r="L1530">
        <v>2.0230000000000001E-2</v>
      </c>
      <c r="M1530">
        <v>1.495E-2</v>
      </c>
      <c r="N1530">
        <v>1.491E-2</v>
      </c>
      <c r="O1530">
        <v>1.49E-2</v>
      </c>
    </row>
    <row r="1531" spans="1:15" x14ac:dyDescent="0.35">
      <c r="A1531" s="5">
        <v>42754</v>
      </c>
      <c r="B1531">
        <v>1.4999999999999999E-2</v>
      </c>
      <c r="D1531">
        <v>1.4999999999999999E-2</v>
      </c>
      <c r="E1531">
        <v>1.4999999999999999E-2</v>
      </c>
      <c r="F1531">
        <v>1.4999999999999999E-2</v>
      </c>
      <c r="G1531">
        <v>2642000000</v>
      </c>
      <c r="H1531">
        <v>31</v>
      </c>
      <c r="I1531">
        <v>1.1913746599999999</v>
      </c>
      <c r="J1531">
        <v>1.6199999999999999E-2</v>
      </c>
      <c r="K1531">
        <v>1.78E-2</v>
      </c>
      <c r="L1531">
        <v>2.0299999999999999E-2</v>
      </c>
      <c r="M1531">
        <v>1.4970000000000001E-2</v>
      </c>
      <c r="N1531">
        <v>1.4919999999999999E-2</v>
      </c>
      <c r="O1531">
        <v>1.495E-2</v>
      </c>
    </row>
    <row r="1532" spans="1:15" x14ac:dyDescent="0.35">
      <c r="A1532" s="5">
        <v>42755</v>
      </c>
      <c r="B1532">
        <v>1.4999999999999999E-2</v>
      </c>
      <c r="D1532">
        <v>1.4999999999999999E-2</v>
      </c>
      <c r="E1532">
        <v>1.4999999999999999E-2</v>
      </c>
      <c r="F1532">
        <v>1.4999999999999999E-2</v>
      </c>
      <c r="G1532">
        <v>4494000000</v>
      </c>
      <c r="H1532">
        <v>41</v>
      </c>
      <c r="I1532">
        <v>1.1914236199999999</v>
      </c>
      <c r="J1532">
        <v>1.6199999999999999E-2</v>
      </c>
      <c r="K1532">
        <v>1.78E-2</v>
      </c>
      <c r="L1532">
        <v>2.027E-2</v>
      </c>
      <c r="M1532">
        <v>1.4959999999999999E-2</v>
      </c>
      <c r="N1532">
        <v>1.4930000000000001E-2</v>
      </c>
      <c r="O1532">
        <v>1.4919999999999999E-2</v>
      </c>
    </row>
    <row r="1533" spans="1:15" x14ac:dyDescent="0.35">
      <c r="A1533" s="5">
        <v>42758</v>
      </c>
      <c r="B1533">
        <v>1.4999999999999999E-2</v>
      </c>
      <c r="D1533">
        <v>1.4999999999999999E-2</v>
      </c>
      <c r="E1533">
        <v>1.4999999999999999E-2</v>
      </c>
      <c r="F1533">
        <v>1.4999999999999999E-2</v>
      </c>
      <c r="G1533">
        <v>6970000000</v>
      </c>
      <c r="H1533">
        <v>49</v>
      </c>
      <c r="I1533">
        <v>1.19157051</v>
      </c>
      <c r="J1533">
        <v>1.6199999999999999E-2</v>
      </c>
      <c r="K1533">
        <v>1.78E-2</v>
      </c>
      <c r="L1533">
        <v>2.0299999999999999E-2</v>
      </c>
      <c r="M1533">
        <v>1.4930000000000001E-2</v>
      </c>
      <c r="N1533">
        <v>1.49E-2</v>
      </c>
      <c r="O1533">
        <v>1.4880000000000001E-2</v>
      </c>
    </row>
    <row r="1534" spans="1:15" x14ac:dyDescent="0.35">
      <c r="A1534" s="5">
        <v>42759</v>
      </c>
      <c r="B1534">
        <v>1.4999999999999999E-2</v>
      </c>
      <c r="D1534">
        <v>1.4999999999999999E-2</v>
      </c>
      <c r="E1534">
        <v>1.4999999999999999E-2</v>
      </c>
      <c r="F1534">
        <v>1.4999999999999999E-2</v>
      </c>
      <c r="G1534">
        <v>3681000000</v>
      </c>
      <c r="H1534">
        <v>33</v>
      </c>
      <c r="I1534">
        <v>1.19161948</v>
      </c>
      <c r="J1534">
        <v>1.6199999999999999E-2</v>
      </c>
      <c r="K1534">
        <v>1.78E-2</v>
      </c>
      <c r="L1534">
        <v>2.0199999999999999E-2</v>
      </c>
      <c r="M1534">
        <v>1.4919999999999999E-2</v>
      </c>
      <c r="N1534">
        <v>1.4880000000000001E-2</v>
      </c>
      <c r="O1534">
        <v>1.49E-2</v>
      </c>
    </row>
    <row r="1535" spans="1:15" x14ac:dyDescent="0.35">
      <c r="A1535" s="5">
        <v>42760</v>
      </c>
      <c r="B1535">
        <v>1.4999999999999999E-2</v>
      </c>
      <c r="D1535">
        <v>1.4999999999999999E-2</v>
      </c>
      <c r="E1535">
        <v>1.4999999999999999E-2</v>
      </c>
      <c r="F1535">
        <v>1.4999999999999999E-2</v>
      </c>
      <c r="G1535">
        <v>3764000000</v>
      </c>
      <c r="H1535">
        <v>33</v>
      </c>
      <c r="I1535">
        <v>1.1916684500000001</v>
      </c>
      <c r="J1535">
        <v>1.6199999999999999E-2</v>
      </c>
      <c r="K1535">
        <v>1.77E-2</v>
      </c>
      <c r="L1535">
        <v>2.01E-2</v>
      </c>
      <c r="M1535">
        <v>1.495E-2</v>
      </c>
      <c r="N1535">
        <v>1.485E-2</v>
      </c>
      <c r="O1535">
        <v>1.4775E-2</v>
      </c>
    </row>
    <row r="1536" spans="1:15" x14ac:dyDescent="0.35">
      <c r="A1536" s="5">
        <v>42762</v>
      </c>
      <c r="B1536">
        <v>1.4999999999999999E-2</v>
      </c>
      <c r="D1536">
        <v>1.4999999999999999E-2</v>
      </c>
      <c r="E1536">
        <v>1.4999999999999999E-2</v>
      </c>
      <c r="F1536">
        <v>1.4999999999999999E-2</v>
      </c>
      <c r="G1536">
        <v>4053000000</v>
      </c>
      <c r="H1536">
        <v>38</v>
      </c>
      <c r="I1536">
        <v>1.1917663999999999</v>
      </c>
      <c r="J1536">
        <v>1.6199999999999999E-2</v>
      </c>
      <c r="K1536">
        <v>1.77E-2</v>
      </c>
      <c r="L1536">
        <v>2.01E-2</v>
      </c>
      <c r="M1536">
        <v>1.494E-2</v>
      </c>
      <c r="N1536">
        <v>1.491E-2</v>
      </c>
      <c r="O1536">
        <v>1.482E-2</v>
      </c>
    </row>
    <row r="1537" spans="1:15" x14ac:dyDescent="0.35">
      <c r="A1537" s="5">
        <v>42765</v>
      </c>
      <c r="B1537">
        <v>1.4999999999999999E-2</v>
      </c>
      <c r="D1537">
        <v>1.4999999999999999E-2</v>
      </c>
      <c r="E1537">
        <v>1.4999999999999999E-2</v>
      </c>
      <c r="F1537">
        <v>1.4999999999999999E-2</v>
      </c>
      <c r="G1537">
        <v>2511000000</v>
      </c>
      <c r="H1537">
        <v>29</v>
      </c>
      <c r="I1537">
        <v>1.19191333</v>
      </c>
      <c r="J1537">
        <v>1.6199999999999999E-2</v>
      </c>
      <c r="K1537">
        <v>1.77E-2</v>
      </c>
      <c r="L1537">
        <v>2.01E-2</v>
      </c>
      <c r="M1537">
        <v>1.494E-2</v>
      </c>
      <c r="N1537">
        <v>1.4865E-2</v>
      </c>
      <c r="O1537">
        <v>1.481E-2</v>
      </c>
    </row>
    <row r="1538" spans="1:15" x14ac:dyDescent="0.35">
      <c r="A1538" s="5">
        <v>42766</v>
      </c>
      <c r="B1538">
        <v>1.4999999999999999E-2</v>
      </c>
      <c r="D1538">
        <v>1.4999999999999999E-2</v>
      </c>
      <c r="E1538">
        <v>1.4999999999999999E-2</v>
      </c>
      <c r="F1538">
        <v>1.4999999999999999E-2</v>
      </c>
      <c r="G1538">
        <v>3749000000</v>
      </c>
      <c r="H1538">
        <v>33</v>
      </c>
      <c r="I1538">
        <v>1.1919623100000001</v>
      </c>
      <c r="J1538">
        <v>1.6199999999999999E-2</v>
      </c>
      <c r="K1538">
        <v>1.77E-2</v>
      </c>
      <c r="L1538">
        <v>2.01E-2</v>
      </c>
      <c r="M1538">
        <v>1.494E-2</v>
      </c>
      <c r="N1538">
        <v>1.49E-2</v>
      </c>
      <c r="O1538">
        <v>1.482E-2</v>
      </c>
    </row>
    <row r="1539" spans="1:15" x14ac:dyDescent="0.35">
      <c r="A1539" s="5">
        <v>42767</v>
      </c>
      <c r="B1539">
        <v>1.4999999999999999E-2</v>
      </c>
      <c r="D1539">
        <v>1.4999999999999999E-2</v>
      </c>
      <c r="E1539">
        <v>1.4999999999999999E-2</v>
      </c>
      <c r="F1539">
        <v>1.4999999999999999E-2</v>
      </c>
      <c r="G1539">
        <v>4299000000</v>
      </c>
      <c r="H1539">
        <v>34</v>
      </c>
      <c r="I1539">
        <v>1.1920112899999999</v>
      </c>
      <c r="J1539">
        <v>1.6199999999999999E-2</v>
      </c>
      <c r="K1539">
        <v>1.77E-2</v>
      </c>
      <c r="L1539">
        <v>2.01E-2</v>
      </c>
      <c r="M1539">
        <v>1.4930000000000001E-2</v>
      </c>
      <c r="N1539">
        <v>1.49E-2</v>
      </c>
      <c r="O1539">
        <v>1.4775E-2</v>
      </c>
    </row>
    <row r="1540" spans="1:15" x14ac:dyDescent="0.35">
      <c r="A1540" s="5">
        <v>42768</v>
      </c>
      <c r="B1540">
        <v>1.4999999999999999E-2</v>
      </c>
      <c r="D1540">
        <v>1.4999999999999999E-2</v>
      </c>
      <c r="E1540">
        <v>1.4999999999999999E-2</v>
      </c>
      <c r="F1540">
        <v>1.4999999999999999E-2</v>
      </c>
      <c r="G1540">
        <v>4021000000</v>
      </c>
      <c r="H1540">
        <v>32</v>
      </c>
      <c r="I1540">
        <v>1.19206028</v>
      </c>
      <c r="J1540">
        <v>1.6199999999999999E-2</v>
      </c>
      <c r="K1540">
        <v>1.77E-2</v>
      </c>
      <c r="L1540">
        <v>2.01E-2</v>
      </c>
      <c r="M1540">
        <v>1.4919999999999999E-2</v>
      </c>
      <c r="N1540">
        <v>1.49E-2</v>
      </c>
      <c r="O1540">
        <v>1.482E-2</v>
      </c>
    </row>
    <row r="1541" spans="1:15" x14ac:dyDescent="0.35">
      <c r="A1541" s="5">
        <v>42769</v>
      </c>
      <c r="B1541">
        <v>1.4999999999999999E-2</v>
      </c>
      <c r="D1541">
        <v>1.4999999999999999E-2</v>
      </c>
      <c r="E1541">
        <v>1.4999999999999999E-2</v>
      </c>
      <c r="F1541">
        <v>1.4999999999999999E-2</v>
      </c>
      <c r="G1541">
        <v>5401000000</v>
      </c>
      <c r="H1541">
        <v>32</v>
      </c>
      <c r="I1541">
        <v>1.19210927</v>
      </c>
      <c r="J1541">
        <v>1.6199999999999999E-2</v>
      </c>
      <c r="K1541">
        <v>1.77E-2</v>
      </c>
      <c r="L1541">
        <v>2.01E-2</v>
      </c>
      <c r="M1541">
        <v>1.49E-2</v>
      </c>
      <c r="N1541">
        <v>1.4880000000000001E-2</v>
      </c>
      <c r="O1541">
        <v>1.4829999999999999E-2</v>
      </c>
    </row>
    <row r="1542" spans="1:15" x14ac:dyDescent="0.35">
      <c r="A1542" s="5">
        <v>42772</v>
      </c>
      <c r="B1542">
        <v>1.4999999999999999E-2</v>
      </c>
      <c r="D1542">
        <v>1.4999999999999999E-2</v>
      </c>
      <c r="E1542">
        <v>1.4999999999999999E-2</v>
      </c>
      <c r="F1542">
        <v>1.4999999999999999E-2</v>
      </c>
      <c r="G1542">
        <v>4910000000</v>
      </c>
      <c r="H1542">
        <v>37</v>
      </c>
      <c r="I1542">
        <v>1.1922562400000001</v>
      </c>
      <c r="J1542">
        <v>1.6199999999999999E-2</v>
      </c>
      <c r="K1542">
        <v>1.77E-2</v>
      </c>
      <c r="L1542">
        <v>2.01E-2</v>
      </c>
      <c r="M1542">
        <v>1.489E-2</v>
      </c>
      <c r="N1542">
        <v>1.4880000000000001E-2</v>
      </c>
      <c r="O1542">
        <v>1.481E-2</v>
      </c>
    </row>
    <row r="1543" spans="1:15" x14ac:dyDescent="0.35">
      <c r="A1543" s="5">
        <v>42773</v>
      </c>
      <c r="B1543">
        <v>1.4999999999999999E-2</v>
      </c>
      <c r="D1543">
        <v>1.4999999999999999E-2</v>
      </c>
      <c r="E1543">
        <v>1.4999999999999999E-2</v>
      </c>
      <c r="F1543">
        <v>1.4999999999999999E-2</v>
      </c>
      <c r="G1543">
        <v>5648000000</v>
      </c>
      <c r="H1543">
        <v>33</v>
      </c>
      <c r="I1543">
        <v>1.19230524</v>
      </c>
      <c r="J1543">
        <v>1.6199999999999999E-2</v>
      </c>
      <c r="K1543">
        <v>1.77E-2</v>
      </c>
      <c r="L1543">
        <v>2.01E-2</v>
      </c>
      <c r="M1543">
        <v>1.5010000000000001E-2</v>
      </c>
      <c r="N1543">
        <v>1.4905E-2</v>
      </c>
      <c r="O1543">
        <v>1.485E-2</v>
      </c>
    </row>
    <row r="1544" spans="1:15" x14ac:dyDescent="0.35">
      <c r="A1544" s="5">
        <v>42774</v>
      </c>
      <c r="B1544">
        <v>1.4999999999999999E-2</v>
      </c>
      <c r="D1544">
        <v>1.4999999999999999E-2</v>
      </c>
      <c r="E1544">
        <v>1.4999999999999999E-2</v>
      </c>
      <c r="F1544">
        <v>1.4999999999999999E-2</v>
      </c>
      <c r="G1544">
        <v>4427000000</v>
      </c>
      <c r="H1544">
        <v>43</v>
      </c>
      <c r="I1544">
        <v>1.19235424</v>
      </c>
      <c r="J1544">
        <v>1.6199999999999999E-2</v>
      </c>
      <c r="K1544">
        <v>1.77E-2</v>
      </c>
      <c r="L1544">
        <v>2.01E-2</v>
      </c>
      <c r="M1544">
        <v>1.5010000000000001E-2</v>
      </c>
      <c r="N1544">
        <v>1.494E-2</v>
      </c>
      <c r="O1544">
        <v>1.485E-2</v>
      </c>
    </row>
    <row r="1545" spans="1:15" x14ac:dyDescent="0.35">
      <c r="A1545" s="5">
        <v>42775</v>
      </c>
      <c r="B1545">
        <v>1.4999999999999999E-2</v>
      </c>
      <c r="D1545">
        <v>1.4999999999999999E-2</v>
      </c>
      <c r="E1545">
        <v>1.4999999999999999E-2</v>
      </c>
      <c r="F1545">
        <v>1.4999999999999999E-2</v>
      </c>
      <c r="G1545">
        <v>2686000000</v>
      </c>
      <c r="H1545">
        <v>30</v>
      </c>
      <c r="I1545">
        <v>1.19240324</v>
      </c>
      <c r="J1545">
        <v>1.6199999999999999E-2</v>
      </c>
      <c r="K1545">
        <v>1.77E-2</v>
      </c>
      <c r="L1545">
        <v>0.02</v>
      </c>
      <c r="M1545">
        <v>1.4999999999999999E-2</v>
      </c>
      <c r="N1545">
        <v>1.4905E-2</v>
      </c>
      <c r="O1545">
        <v>1.4789999999999999E-2</v>
      </c>
    </row>
    <row r="1546" spans="1:15" x14ac:dyDescent="0.35">
      <c r="A1546" s="5">
        <v>42776</v>
      </c>
      <c r="B1546">
        <v>1.4999999999999999E-2</v>
      </c>
      <c r="D1546">
        <v>1.4999999999999999E-2</v>
      </c>
      <c r="E1546">
        <v>1.4999999999999999E-2</v>
      </c>
      <c r="F1546">
        <v>1.4999999999999999E-2</v>
      </c>
      <c r="G1546">
        <v>2949000000</v>
      </c>
      <c r="H1546">
        <v>39</v>
      </c>
      <c r="I1546">
        <v>1.1924522399999999</v>
      </c>
      <c r="J1546">
        <v>1.6199999999999999E-2</v>
      </c>
      <c r="K1546">
        <v>1.77E-2</v>
      </c>
      <c r="L1546">
        <v>2.0049999999999998E-2</v>
      </c>
      <c r="M1546">
        <v>1.499E-2</v>
      </c>
      <c r="N1546">
        <v>1.4930000000000001E-2</v>
      </c>
      <c r="O1546">
        <v>1.485E-2</v>
      </c>
    </row>
    <row r="1547" spans="1:15" x14ac:dyDescent="0.35">
      <c r="A1547" s="5">
        <v>42779</v>
      </c>
      <c r="B1547">
        <v>1.4999999999999999E-2</v>
      </c>
      <c r="D1547">
        <v>1.4999999999999999E-2</v>
      </c>
      <c r="E1547">
        <v>1.4999999999999999E-2</v>
      </c>
      <c r="F1547">
        <v>1.4999999999999999E-2</v>
      </c>
      <c r="G1547">
        <v>3206000000</v>
      </c>
      <c r="H1547">
        <v>31</v>
      </c>
      <c r="I1547">
        <v>1.1925992599999999</v>
      </c>
      <c r="J1547">
        <v>1.6199999999999999E-2</v>
      </c>
      <c r="K1547">
        <v>1.7780000000000001E-2</v>
      </c>
      <c r="L1547">
        <v>0.02</v>
      </c>
      <c r="M1547">
        <v>1.499E-2</v>
      </c>
      <c r="N1547">
        <v>1.4919999999999999E-2</v>
      </c>
      <c r="O1547">
        <v>1.487E-2</v>
      </c>
    </row>
    <row r="1548" spans="1:15" x14ac:dyDescent="0.35">
      <c r="A1548" s="5">
        <v>42780</v>
      </c>
      <c r="B1548">
        <v>1.4999999999999999E-2</v>
      </c>
      <c r="D1548">
        <v>1.4999999999999999E-2</v>
      </c>
      <c r="E1548">
        <v>1.4999999999999999E-2</v>
      </c>
      <c r="F1548">
        <v>1.4999999999999999E-2</v>
      </c>
      <c r="G1548">
        <v>3724000000</v>
      </c>
      <c r="H1548">
        <v>33</v>
      </c>
      <c r="I1548">
        <v>1.1926482700000001</v>
      </c>
      <c r="J1548">
        <v>1.6199999999999999E-2</v>
      </c>
      <c r="K1548">
        <v>1.7780000000000001E-2</v>
      </c>
      <c r="L1548">
        <v>0.02</v>
      </c>
      <c r="M1548">
        <v>1.499E-2</v>
      </c>
      <c r="N1548">
        <v>1.4919999999999999E-2</v>
      </c>
      <c r="O1548">
        <v>1.487E-2</v>
      </c>
    </row>
    <row r="1549" spans="1:15" x14ac:dyDescent="0.35">
      <c r="A1549" s="5">
        <v>42781</v>
      </c>
      <c r="B1549">
        <v>1.4999999999999999E-2</v>
      </c>
      <c r="D1549">
        <v>1.4999999999999999E-2</v>
      </c>
      <c r="E1549">
        <v>1.4999999999999999E-2</v>
      </c>
      <c r="F1549">
        <v>1.4999999999999999E-2</v>
      </c>
      <c r="G1549">
        <v>4157000000</v>
      </c>
      <c r="H1549">
        <v>33</v>
      </c>
      <c r="I1549">
        <v>1.19269728</v>
      </c>
      <c r="J1549">
        <v>1.6150000000000001E-2</v>
      </c>
      <c r="K1549">
        <v>1.7649999999999999E-2</v>
      </c>
      <c r="L1549">
        <v>1.9900000000000001E-2</v>
      </c>
      <c r="M1549">
        <v>1.498E-2</v>
      </c>
      <c r="N1549">
        <v>1.4919999999999999E-2</v>
      </c>
      <c r="O1549">
        <v>1.4880000000000001E-2</v>
      </c>
    </row>
    <row r="1550" spans="1:15" x14ac:dyDescent="0.35">
      <c r="A1550" s="5">
        <v>42782</v>
      </c>
      <c r="B1550">
        <v>1.4999999999999999E-2</v>
      </c>
      <c r="D1550">
        <v>1.4999999999999999E-2</v>
      </c>
      <c r="E1550">
        <v>1.4999999999999999E-2</v>
      </c>
      <c r="F1550">
        <v>1.4999999999999999E-2</v>
      </c>
      <c r="G1550">
        <v>3382000000</v>
      </c>
      <c r="H1550">
        <v>28</v>
      </c>
      <c r="I1550">
        <v>1.1927462900000001</v>
      </c>
      <c r="J1550">
        <v>1.6250000000000001E-2</v>
      </c>
      <c r="K1550">
        <v>1.78E-2</v>
      </c>
      <c r="L1550">
        <v>0.02</v>
      </c>
      <c r="M1550">
        <v>1.498E-2</v>
      </c>
      <c r="N1550">
        <v>1.4919999999999999E-2</v>
      </c>
      <c r="O1550">
        <v>1.489E-2</v>
      </c>
    </row>
    <row r="1551" spans="1:15" x14ac:dyDescent="0.35">
      <c r="A1551" s="5">
        <v>42783</v>
      </c>
      <c r="B1551">
        <v>1.4999999999999999E-2</v>
      </c>
      <c r="D1551">
        <v>1.4999999999999999E-2</v>
      </c>
      <c r="E1551">
        <v>1.4999999999999999E-2</v>
      </c>
      <c r="F1551">
        <v>1.4999999999999999E-2</v>
      </c>
      <c r="G1551">
        <v>4741000000</v>
      </c>
      <c r="H1551">
        <v>46</v>
      </c>
      <c r="I1551">
        <v>1.1927953099999999</v>
      </c>
      <c r="J1551">
        <v>1.6250000000000001E-2</v>
      </c>
      <c r="K1551">
        <v>1.78E-2</v>
      </c>
      <c r="L1551">
        <v>0.02</v>
      </c>
      <c r="M1551">
        <v>1.4970000000000001E-2</v>
      </c>
      <c r="N1551">
        <v>1.4919999999999999E-2</v>
      </c>
      <c r="O1551">
        <v>1.49E-2</v>
      </c>
    </row>
    <row r="1552" spans="1:15" x14ac:dyDescent="0.35">
      <c r="A1552" s="5">
        <v>42786</v>
      </c>
      <c r="B1552">
        <v>1.4999999999999999E-2</v>
      </c>
      <c r="D1552">
        <v>1.4999999999999999E-2</v>
      </c>
      <c r="E1552">
        <v>1.4999999999999999E-2</v>
      </c>
      <c r="F1552">
        <v>1.4999999999999999E-2</v>
      </c>
      <c r="G1552">
        <v>6478000000</v>
      </c>
      <c r="H1552">
        <v>37</v>
      </c>
      <c r="I1552">
        <v>1.1929423699999999</v>
      </c>
      <c r="J1552">
        <v>1.6299999999999999E-2</v>
      </c>
      <c r="K1552">
        <v>1.78E-2</v>
      </c>
      <c r="L1552">
        <v>0.02</v>
      </c>
      <c r="M1552">
        <v>1.4970000000000001E-2</v>
      </c>
      <c r="N1552">
        <v>1.4919999999999999E-2</v>
      </c>
      <c r="O1552">
        <v>1.487E-2</v>
      </c>
    </row>
    <row r="1553" spans="1:15" x14ac:dyDescent="0.35">
      <c r="A1553" s="5">
        <v>42787</v>
      </c>
      <c r="B1553">
        <v>1.4999999999999999E-2</v>
      </c>
      <c r="D1553">
        <v>1.4999999999999999E-2</v>
      </c>
      <c r="E1553">
        <v>1.4999999999999999E-2</v>
      </c>
      <c r="F1553">
        <v>1.4999999999999999E-2</v>
      </c>
      <c r="G1553">
        <v>4103000000</v>
      </c>
      <c r="H1553">
        <v>37</v>
      </c>
      <c r="I1553">
        <v>1.19299139</v>
      </c>
      <c r="J1553">
        <v>1.6299999999999999E-2</v>
      </c>
      <c r="K1553">
        <v>1.78E-2</v>
      </c>
      <c r="L1553">
        <v>0.02</v>
      </c>
      <c r="M1553">
        <v>1.4959999999999999E-2</v>
      </c>
      <c r="N1553">
        <v>1.491E-2</v>
      </c>
      <c r="O1553">
        <v>1.4880000000000001E-2</v>
      </c>
    </row>
    <row r="1554" spans="1:15" x14ac:dyDescent="0.35">
      <c r="A1554" s="5">
        <v>42788</v>
      </c>
      <c r="B1554">
        <v>1.4999999999999999E-2</v>
      </c>
      <c r="D1554">
        <v>1.4999999999999999E-2</v>
      </c>
      <c r="E1554">
        <v>1.4999999999999999E-2</v>
      </c>
      <c r="F1554">
        <v>1.4999999999999999E-2</v>
      </c>
      <c r="G1554">
        <v>4133000000</v>
      </c>
      <c r="H1554">
        <v>35</v>
      </c>
      <c r="I1554">
        <v>1.19304042</v>
      </c>
      <c r="J1554">
        <v>1.6199999999999999E-2</v>
      </c>
      <c r="K1554">
        <v>1.78E-2</v>
      </c>
      <c r="L1554">
        <v>0.02</v>
      </c>
      <c r="M1554">
        <v>1.4959999999999999E-2</v>
      </c>
      <c r="N1554">
        <v>1.491E-2</v>
      </c>
      <c r="O1554">
        <v>1.489E-2</v>
      </c>
    </row>
    <row r="1555" spans="1:15" x14ac:dyDescent="0.35">
      <c r="A1555" s="5">
        <v>42789</v>
      </c>
      <c r="B1555">
        <v>1.4999999999999999E-2</v>
      </c>
      <c r="D1555">
        <v>1.4999999999999999E-2</v>
      </c>
      <c r="E1555">
        <v>1.4999999999999999E-2</v>
      </c>
      <c r="F1555">
        <v>1.4999999999999999E-2</v>
      </c>
      <c r="G1555">
        <v>4036000000</v>
      </c>
      <c r="H1555">
        <v>31</v>
      </c>
      <c r="I1555">
        <v>1.19308945</v>
      </c>
      <c r="J1555">
        <v>1.6199999999999999E-2</v>
      </c>
      <c r="K1555">
        <v>1.78E-2</v>
      </c>
      <c r="L1555">
        <v>1.985E-2</v>
      </c>
      <c r="M1555">
        <v>1.4959999999999999E-2</v>
      </c>
      <c r="N1555">
        <v>1.49E-2</v>
      </c>
      <c r="O1555">
        <v>1.4829999999999999E-2</v>
      </c>
    </row>
    <row r="1556" spans="1:15" x14ac:dyDescent="0.35">
      <c r="A1556" s="5">
        <v>42790</v>
      </c>
      <c r="B1556">
        <v>1.4999999999999999E-2</v>
      </c>
      <c r="D1556">
        <v>1.4999999999999999E-2</v>
      </c>
      <c r="E1556">
        <v>1.4999999999999999E-2</v>
      </c>
      <c r="F1556">
        <v>1.4999999999999999E-2</v>
      </c>
      <c r="G1556">
        <v>4473000000</v>
      </c>
      <c r="H1556">
        <v>37</v>
      </c>
      <c r="I1556">
        <v>1.19313848</v>
      </c>
      <c r="J1556">
        <v>1.6199999999999999E-2</v>
      </c>
      <c r="K1556">
        <v>1.78E-2</v>
      </c>
      <c r="L1556">
        <v>1.9800000000000002E-2</v>
      </c>
      <c r="M1556">
        <v>1.495E-2</v>
      </c>
      <c r="N1556">
        <v>1.4880000000000001E-2</v>
      </c>
      <c r="O1556">
        <v>1.4825E-2</v>
      </c>
    </row>
    <row r="1557" spans="1:15" x14ac:dyDescent="0.35">
      <c r="A1557" s="5">
        <v>42793</v>
      </c>
      <c r="B1557">
        <v>1.4999999999999999E-2</v>
      </c>
      <c r="D1557">
        <v>1.4999999999999999E-2</v>
      </c>
      <c r="E1557">
        <v>1.4999999999999999E-2</v>
      </c>
      <c r="F1557">
        <v>1.4999999999999999E-2</v>
      </c>
      <c r="G1557">
        <v>3577000000</v>
      </c>
      <c r="H1557">
        <v>35</v>
      </c>
      <c r="I1557">
        <v>1.19328558</v>
      </c>
      <c r="J1557">
        <v>1.6199999999999999E-2</v>
      </c>
      <c r="K1557">
        <v>1.78E-2</v>
      </c>
      <c r="L1557">
        <v>1.9800000000000002E-2</v>
      </c>
      <c r="M1557">
        <v>1.494E-2</v>
      </c>
      <c r="N1557">
        <v>1.489E-2</v>
      </c>
      <c r="O1557">
        <v>1.4825E-2</v>
      </c>
    </row>
    <row r="1558" spans="1:15" x14ac:dyDescent="0.35">
      <c r="A1558" s="5">
        <v>42794</v>
      </c>
      <c r="B1558">
        <v>1.4999999999999999E-2</v>
      </c>
      <c r="D1558">
        <v>1.4999999999999999E-2</v>
      </c>
      <c r="E1558">
        <v>1.4999999999999999E-2</v>
      </c>
      <c r="F1558">
        <v>1.4999999999999999E-2</v>
      </c>
      <c r="G1558">
        <v>4738000000</v>
      </c>
      <c r="H1558">
        <v>39</v>
      </c>
      <c r="I1558">
        <v>1.1933346199999999</v>
      </c>
      <c r="J1558">
        <v>1.6230000000000001E-2</v>
      </c>
      <c r="K1558">
        <v>1.78E-2</v>
      </c>
      <c r="L1558">
        <v>1.9800000000000002E-2</v>
      </c>
      <c r="M1558">
        <v>1.499E-2</v>
      </c>
      <c r="N1558">
        <v>1.4874999999999999E-2</v>
      </c>
      <c r="O1558">
        <v>1.485E-2</v>
      </c>
    </row>
    <row r="1559" spans="1:15" x14ac:dyDescent="0.35">
      <c r="A1559" s="5">
        <v>42795</v>
      </c>
      <c r="B1559">
        <v>1.4999999999999999E-2</v>
      </c>
      <c r="D1559">
        <v>1.4999999999999999E-2</v>
      </c>
      <c r="E1559">
        <v>1.4999999999999999E-2</v>
      </c>
      <c r="F1559">
        <v>1.4999999999999999E-2</v>
      </c>
      <c r="G1559">
        <v>5677000000</v>
      </c>
      <c r="H1559">
        <v>38</v>
      </c>
      <c r="I1559">
        <v>1.1933836600000001</v>
      </c>
      <c r="J1559">
        <v>1.6299999999999999E-2</v>
      </c>
      <c r="K1559">
        <v>1.7899999999999999E-2</v>
      </c>
      <c r="L1559">
        <v>0.02</v>
      </c>
      <c r="M1559">
        <v>1.498E-2</v>
      </c>
      <c r="N1559">
        <v>1.4905E-2</v>
      </c>
      <c r="O1559">
        <v>1.4905E-2</v>
      </c>
    </row>
    <row r="1560" spans="1:15" x14ac:dyDescent="0.35">
      <c r="A1560" s="5">
        <v>42796</v>
      </c>
      <c r="B1560">
        <v>1.4999999999999999E-2</v>
      </c>
      <c r="D1560">
        <v>1.4999999999999999E-2</v>
      </c>
      <c r="E1560">
        <v>1.4999999999999999E-2</v>
      </c>
      <c r="F1560">
        <v>1.4999999999999999E-2</v>
      </c>
      <c r="G1560">
        <v>6447000000</v>
      </c>
      <c r="H1560">
        <v>36</v>
      </c>
      <c r="I1560">
        <v>1.1934327</v>
      </c>
      <c r="J1560">
        <v>1.6379999999999999E-2</v>
      </c>
      <c r="K1560">
        <v>1.7899999999999999E-2</v>
      </c>
      <c r="L1560">
        <v>0.02</v>
      </c>
      <c r="M1560">
        <v>1.498E-2</v>
      </c>
      <c r="N1560">
        <v>1.4925000000000001E-2</v>
      </c>
      <c r="O1560">
        <v>1.4925000000000001E-2</v>
      </c>
    </row>
    <row r="1561" spans="1:15" x14ac:dyDescent="0.35">
      <c r="A1561" s="5">
        <v>42797</v>
      </c>
      <c r="B1561">
        <v>1.4999999999999999E-2</v>
      </c>
      <c r="D1561">
        <v>1.4999999999999999E-2</v>
      </c>
      <c r="E1561">
        <v>1.4999999999999999E-2</v>
      </c>
      <c r="F1561">
        <v>1.4999999999999999E-2</v>
      </c>
      <c r="G1561">
        <v>3973000000</v>
      </c>
      <c r="H1561">
        <v>37</v>
      </c>
      <c r="I1561">
        <v>1.1934817499999999</v>
      </c>
      <c r="J1561">
        <v>1.6400000000000001E-2</v>
      </c>
      <c r="K1561">
        <v>1.7899999999999999E-2</v>
      </c>
      <c r="L1561">
        <v>0.02</v>
      </c>
      <c r="M1561">
        <v>1.4970000000000001E-2</v>
      </c>
      <c r="N1561">
        <v>1.4905E-2</v>
      </c>
      <c r="O1561">
        <v>1.4925000000000001E-2</v>
      </c>
    </row>
    <row r="1562" spans="1:15" x14ac:dyDescent="0.35">
      <c r="A1562" s="5">
        <v>42800</v>
      </c>
      <c r="B1562">
        <v>1.4999999999999999E-2</v>
      </c>
      <c r="D1562">
        <v>1.4999999999999999E-2</v>
      </c>
      <c r="E1562">
        <v>1.4999999999999999E-2</v>
      </c>
      <c r="F1562">
        <v>1.4999999999999999E-2</v>
      </c>
      <c r="G1562">
        <v>4418000000</v>
      </c>
      <c r="H1562">
        <v>40</v>
      </c>
      <c r="I1562">
        <v>1.1936288900000001</v>
      </c>
      <c r="J1562">
        <v>1.635E-2</v>
      </c>
      <c r="K1562">
        <v>1.7899999999999999E-2</v>
      </c>
      <c r="L1562">
        <v>0.02</v>
      </c>
      <c r="M1562">
        <v>1.4970000000000001E-2</v>
      </c>
      <c r="N1562">
        <v>1.4914999999999999E-2</v>
      </c>
      <c r="O1562">
        <v>1.4914999999999999E-2</v>
      </c>
    </row>
    <row r="1563" spans="1:15" x14ac:dyDescent="0.35">
      <c r="A1563" s="5">
        <v>42801</v>
      </c>
      <c r="B1563">
        <v>1.4999999999999999E-2</v>
      </c>
      <c r="D1563">
        <v>1.4999999999999999E-2</v>
      </c>
      <c r="E1563">
        <v>1.4999999999999999E-2</v>
      </c>
      <c r="F1563">
        <v>1.4999999999999999E-2</v>
      </c>
      <c r="G1563">
        <v>4406000000</v>
      </c>
      <c r="H1563">
        <v>39</v>
      </c>
      <c r="I1563">
        <v>1.1936779399999999</v>
      </c>
      <c r="J1563">
        <v>1.635E-2</v>
      </c>
      <c r="K1563">
        <v>1.7899999999999999E-2</v>
      </c>
      <c r="L1563">
        <v>0.02</v>
      </c>
      <c r="M1563">
        <v>1.4999999999999999E-2</v>
      </c>
      <c r="N1563">
        <v>1.495E-2</v>
      </c>
      <c r="O1563">
        <v>1.4955E-2</v>
      </c>
    </row>
    <row r="1564" spans="1:15" x14ac:dyDescent="0.35">
      <c r="A1564" s="5">
        <v>42802</v>
      </c>
      <c r="B1564">
        <v>1.4999999999999999E-2</v>
      </c>
      <c r="D1564">
        <v>1.4999999999999999E-2</v>
      </c>
      <c r="E1564">
        <v>1.4999999999999999E-2</v>
      </c>
      <c r="F1564">
        <v>1.4999999999999999E-2</v>
      </c>
      <c r="G1564">
        <v>5019000000</v>
      </c>
      <c r="H1564">
        <v>39</v>
      </c>
      <c r="I1564">
        <v>1.193727</v>
      </c>
      <c r="J1564">
        <v>1.6299999999999999E-2</v>
      </c>
      <c r="K1564">
        <v>1.7899999999999999E-2</v>
      </c>
      <c r="L1564">
        <v>2.01E-2</v>
      </c>
      <c r="M1564">
        <v>1.4999999999999999E-2</v>
      </c>
      <c r="N1564">
        <v>1.4955E-2</v>
      </c>
      <c r="O1564">
        <v>1.4999999999999999E-2</v>
      </c>
    </row>
    <row r="1565" spans="1:15" x14ac:dyDescent="0.35">
      <c r="A1565" s="5">
        <v>42803</v>
      </c>
      <c r="B1565">
        <v>1.4999999999999999E-2</v>
      </c>
      <c r="D1565">
        <v>1.4999999999999999E-2</v>
      </c>
      <c r="E1565">
        <v>1.4999999999999999E-2</v>
      </c>
      <c r="F1565">
        <v>1.4999999999999999E-2</v>
      </c>
      <c r="G1565">
        <v>4273000000</v>
      </c>
      <c r="H1565">
        <v>35</v>
      </c>
      <c r="I1565">
        <v>1.19377606</v>
      </c>
      <c r="J1565">
        <v>1.6299999999999999E-2</v>
      </c>
      <c r="K1565">
        <v>1.7950000000000001E-2</v>
      </c>
      <c r="L1565">
        <v>2.01E-2</v>
      </c>
      <c r="M1565">
        <v>1.4999999999999999E-2</v>
      </c>
      <c r="N1565">
        <v>1.495E-2</v>
      </c>
      <c r="O1565">
        <v>1.4999999999999999E-2</v>
      </c>
    </row>
    <row r="1566" spans="1:15" x14ac:dyDescent="0.35">
      <c r="A1566" s="5">
        <v>42804</v>
      </c>
      <c r="B1566">
        <v>1.4999999999999999E-2</v>
      </c>
      <c r="D1566">
        <v>1.4999999999999999E-2</v>
      </c>
      <c r="E1566">
        <v>1.4999999999999999E-2</v>
      </c>
      <c r="F1566">
        <v>1.4999999999999999E-2</v>
      </c>
      <c r="G1566">
        <v>5820000000</v>
      </c>
      <c r="H1566">
        <v>33</v>
      </c>
      <c r="I1566">
        <v>1.1938251200000001</v>
      </c>
      <c r="J1566">
        <v>1.6299999999999999E-2</v>
      </c>
      <c r="K1566">
        <v>1.7899999999999999E-2</v>
      </c>
      <c r="L1566">
        <v>2.01E-2</v>
      </c>
      <c r="M1566">
        <v>1.499E-2</v>
      </c>
      <c r="N1566">
        <v>1.495E-2</v>
      </c>
      <c r="O1566">
        <v>1.5010000000000001E-2</v>
      </c>
    </row>
    <row r="1567" spans="1:15" x14ac:dyDescent="0.35">
      <c r="A1567" s="5">
        <v>42807</v>
      </c>
      <c r="B1567">
        <v>1.4999999999999999E-2</v>
      </c>
      <c r="D1567">
        <v>1.4999999999999999E-2</v>
      </c>
      <c r="E1567">
        <v>1.4999999999999999E-2</v>
      </c>
      <c r="F1567">
        <v>1.4999999999999999E-2</v>
      </c>
      <c r="G1567">
        <v>4554000000</v>
      </c>
      <c r="H1567">
        <v>35</v>
      </c>
      <c r="I1567">
        <v>1.1939723</v>
      </c>
      <c r="J1567">
        <v>1.6299999999999999E-2</v>
      </c>
      <c r="K1567">
        <v>1.7899999999999999E-2</v>
      </c>
      <c r="L1567">
        <v>2.0070000000000001E-2</v>
      </c>
      <c r="M1567">
        <v>1.495E-2</v>
      </c>
      <c r="N1567">
        <v>1.494E-2</v>
      </c>
      <c r="O1567">
        <v>1.4955E-2</v>
      </c>
    </row>
    <row r="1568" spans="1:15" x14ac:dyDescent="0.35">
      <c r="A1568" s="5">
        <v>42808</v>
      </c>
      <c r="B1568">
        <v>1.4999999999999999E-2</v>
      </c>
      <c r="D1568">
        <v>1.4999999999999999E-2</v>
      </c>
      <c r="E1568">
        <v>1.4999999999999999E-2</v>
      </c>
      <c r="F1568">
        <v>1.4999999999999999E-2</v>
      </c>
      <c r="G1568">
        <v>5086000000</v>
      </c>
      <c r="H1568">
        <v>35</v>
      </c>
      <c r="I1568">
        <v>1.19402137</v>
      </c>
      <c r="J1568">
        <v>1.6299999999999999E-2</v>
      </c>
      <c r="K1568">
        <v>1.7899999999999999E-2</v>
      </c>
      <c r="L1568">
        <v>2.01E-2</v>
      </c>
      <c r="M1568">
        <v>1.4999999999999999E-2</v>
      </c>
      <c r="N1568">
        <v>1.4955E-2</v>
      </c>
      <c r="O1568">
        <v>1.4955E-2</v>
      </c>
    </row>
    <row r="1569" spans="1:15" x14ac:dyDescent="0.35">
      <c r="A1569" s="5">
        <v>42809</v>
      </c>
      <c r="B1569">
        <v>1.4999999999999999E-2</v>
      </c>
      <c r="D1569">
        <v>1.4999999999999999E-2</v>
      </c>
      <c r="E1569">
        <v>1.4999999999999999E-2</v>
      </c>
      <c r="F1569">
        <v>1.4999999999999999E-2</v>
      </c>
      <c r="G1569">
        <v>5534000000</v>
      </c>
      <c r="H1569">
        <v>40</v>
      </c>
      <c r="I1569">
        <v>1.19407044</v>
      </c>
      <c r="J1569">
        <v>1.6299999999999999E-2</v>
      </c>
      <c r="K1569">
        <v>1.7899999999999999E-2</v>
      </c>
      <c r="L1569">
        <v>2.0049999999999998E-2</v>
      </c>
      <c r="M1569">
        <v>1.4999999999999999E-2</v>
      </c>
      <c r="N1569">
        <v>1.498E-2</v>
      </c>
      <c r="O1569">
        <v>1.499E-2</v>
      </c>
    </row>
    <row r="1570" spans="1:15" x14ac:dyDescent="0.35">
      <c r="A1570" s="5">
        <v>42810</v>
      </c>
      <c r="B1570">
        <v>1.4999999999999999E-2</v>
      </c>
      <c r="D1570">
        <v>1.4999999999999999E-2</v>
      </c>
      <c r="E1570">
        <v>1.4999999999999999E-2</v>
      </c>
      <c r="F1570">
        <v>1.4999999999999999E-2</v>
      </c>
      <c r="G1570">
        <v>5822000000</v>
      </c>
      <c r="H1570">
        <v>40</v>
      </c>
      <c r="I1570">
        <v>1.1941195099999999</v>
      </c>
      <c r="J1570">
        <v>1.6299999999999999E-2</v>
      </c>
      <c r="K1570">
        <v>1.7899999999999999E-2</v>
      </c>
      <c r="L1570">
        <v>0.02</v>
      </c>
      <c r="M1570">
        <v>1.495E-2</v>
      </c>
      <c r="N1570">
        <v>1.4959999999999999E-2</v>
      </c>
      <c r="O1570">
        <v>1.498E-2</v>
      </c>
    </row>
    <row r="1571" spans="1:15" x14ac:dyDescent="0.35">
      <c r="A1571" s="5">
        <v>42811</v>
      </c>
      <c r="B1571">
        <v>1.4999999999999999E-2</v>
      </c>
      <c r="D1571">
        <v>1.4999999999999999E-2</v>
      </c>
      <c r="E1571">
        <v>1.4999999999999999E-2</v>
      </c>
      <c r="F1571">
        <v>1.4999999999999999E-2</v>
      </c>
      <c r="G1571">
        <v>4184000000</v>
      </c>
      <c r="H1571">
        <v>35</v>
      </c>
      <c r="I1571">
        <v>1.1941685799999999</v>
      </c>
      <c r="J1571">
        <v>1.6299999999999999E-2</v>
      </c>
      <c r="K1571">
        <v>1.7899999999999999E-2</v>
      </c>
      <c r="L1571">
        <v>0.02</v>
      </c>
      <c r="M1571">
        <v>1.4999999999999999E-2</v>
      </c>
      <c r="N1571">
        <v>1.498E-2</v>
      </c>
      <c r="O1571">
        <v>1.4999999999999999E-2</v>
      </c>
    </row>
    <row r="1572" spans="1:15" x14ac:dyDescent="0.35">
      <c r="A1572" s="5">
        <v>42814</v>
      </c>
      <c r="B1572">
        <v>1.4999999999999999E-2</v>
      </c>
      <c r="D1572">
        <v>1.4999999999999999E-2</v>
      </c>
      <c r="E1572">
        <v>1.4999999999999999E-2</v>
      </c>
      <c r="F1572">
        <v>1.4999999999999999E-2</v>
      </c>
      <c r="G1572">
        <v>4780000000</v>
      </c>
      <c r="H1572">
        <v>38</v>
      </c>
      <c r="I1572">
        <v>1.19431581</v>
      </c>
      <c r="J1572">
        <v>1.6299999999999999E-2</v>
      </c>
      <c r="K1572">
        <v>1.7899999999999999E-2</v>
      </c>
      <c r="L1572">
        <v>0.02</v>
      </c>
      <c r="M1572">
        <v>1.4999999999999999E-2</v>
      </c>
      <c r="N1572">
        <v>1.495E-2</v>
      </c>
      <c r="O1572">
        <v>1.4970000000000001E-2</v>
      </c>
    </row>
    <row r="1573" spans="1:15" x14ac:dyDescent="0.35">
      <c r="A1573" s="5">
        <v>42815</v>
      </c>
      <c r="B1573">
        <v>1.4999999999999999E-2</v>
      </c>
      <c r="D1573">
        <v>1.4999999999999999E-2</v>
      </c>
      <c r="E1573">
        <v>1.4999999999999999E-2</v>
      </c>
      <c r="F1573">
        <v>1.4999999999999999E-2</v>
      </c>
      <c r="G1573">
        <v>5068000000</v>
      </c>
      <c r="H1573">
        <v>36</v>
      </c>
      <c r="I1573">
        <v>1.1943648899999999</v>
      </c>
      <c r="J1573">
        <v>1.6299999999999999E-2</v>
      </c>
      <c r="K1573">
        <v>1.7899999999999999E-2</v>
      </c>
      <c r="L1573">
        <v>0.02</v>
      </c>
      <c r="M1573">
        <v>1.4999999999999999E-2</v>
      </c>
      <c r="N1573">
        <v>1.4959999999999999E-2</v>
      </c>
      <c r="O1573">
        <v>1.498E-2</v>
      </c>
    </row>
    <row r="1574" spans="1:15" x14ac:dyDescent="0.35">
      <c r="A1574" s="5">
        <v>42816</v>
      </c>
      <c r="B1574">
        <v>1.4999999999999999E-2</v>
      </c>
      <c r="D1574">
        <v>1.4999999999999999E-2</v>
      </c>
      <c r="E1574">
        <v>1.4999999999999999E-2</v>
      </c>
      <c r="F1574">
        <v>1.4999999999999999E-2</v>
      </c>
      <c r="G1574">
        <v>4759000000</v>
      </c>
      <c r="H1574">
        <v>35</v>
      </c>
      <c r="I1574">
        <v>1.19441397</v>
      </c>
      <c r="J1574">
        <v>1.6299999999999999E-2</v>
      </c>
      <c r="K1574">
        <v>1.7899999999999999E-2</v>
      </c>
      <c r="L1574">
        <v>0.02</v>
      </c>
      <c r="M1574">
        <v>1.499E-2</v>
      </c>
      <c r="N1574">
        <v>1.4959999999999999E-2</v>
      </c>
      <c r="O1574">
        <v>1.4970000000000001E-2</v>
      </c>
    </row>
    <row r="1575" spans="1:15" x14ac:dyDescent="0.35">
      <c r="A1575" s="5">
        <v>42817</v>
      </c>
      <c r="B1575">
        <v>1.4999999999999999E-2</v>
      </c>
      <c r="D1575">
        <v>1.4999999999999999E-2</v>
      </c>
      <c r="E1575">
        <v>1.4999999999999999E-2</v>
      </c>
      <c r="F1575">
        <v>1.4999999999999999E-2</v>
      </c>
      <c r="G1575">
        <v>5772000000</v>
      </c>
      <c r="H1575">
        <v>35</v>
      </c>
      <c r="I1575">
        <v>1.1944630599999999</v>
      </c>
      <c r="J1575">
        <v>1.6299999999999999E-2</v>
      </c>
      <c r="K1575">
        <v>1.7899999999999999E-2</v>
      </c>
      <c r="L1575">
        <v>0.02</v>
      </c>
      <c r="M1575">
        <v>1.499E-2</v>
      </c>
      <c r="N1575">
        <v>1.4959999999999999E-2</v>
      </c>
      <c r="O1575">
        <v>1.4970000000000001E-2</v>
      </c>
    </row>
    <row r="1576" spans="1:15" x14ac:dyDescent="0.35">
      <c r="A1576" s="5">
        <v>42818</v>
      </c>
      <c r="B1576">
        <v>1.4999999999999999E-2</v>
      </c>
      <c r="D1576">
        <v>1.4999999999999999E-2</v>
      </c>
      <c r="E1576">
        <v>1.4999999999999999E-2</v>
      </c>
      <c r="F1576">
        <v>1.4999999999999999E-2</v>
      </c>
      <c r="G1576">
        <v>6586000000</v>
      </c>
      <c r="H1576">
        <v>35</v>
      </c>
      <c r="I1576">
        <v>1.19451215</v>
      </c>
      <c r="J1576">
        <v>1.6299999999999999E-2</v>
      </c>
      <c r="K1576">
        <v>1.7899999999999999E-2</v>
      </c>
      <c r="L1576">
        <v>0.02</v>
      </c>
      <c r="M1576">
        <v>1.499E-2</v>
      </c>
      <c r="N1576">
        <v>1.4959999999999999E-2</v>
      </c>
      <c r="O1576">
        <v>1.498E-2</v>
      </c>
    </row>
    <row r="1577" spans="1:15" x14ac:dyDescent="0.35">
      <c r="A1577" s="5">
        <v>42821</v>
      </c>
      <c r="B1577">
        <v>1.4999999999999999E-2</v>
      </c>
      <c r="D1577">
        <v>1.4999999999999999E-2</v>
      </c>
      <c r="E1577">
        <v>1.4999999999999999E-2</v>
      </c>
      <c r="F1577">
        <v>1.4999999999999999E-2</v>
      </c>
      <c r="G1577">
        <v>6201000000</v>
      </c>
      <c r="H1577">
        <v>44</v>
      </c>
      <c r="I1577">
        <v>1.1946594100000001</v>
      </c>
      <c r="J1577">
        <v>1.6299999999999999E-2</v>
      </c>
      <c r="K1577">
        <v>1.7899999999999999E-2</v>
      </c>
      <c r="L1577">
        <v>0.02</v>
      </c>
      <c r="M1577">
        <v>1.499E-2</v>
      </c>
      <c r="N1577">
        <v>1.4970000000000001E-2</v>
      </c>
      <c r="O1577">
        <v>1.498E-2</v>
      </c>
    </row>
    <row r="1578" spans="1:15" x14ac:dyDescent="0.35">
      <c r="A1578" s="5">
        <v>42822</v>
      </c>
      <c r="B1578">
        <v>1.4999999999999999E-2</v>
      </c>
      <c r="D1578">
        <v>1.4999999999999999E-2</v>
      </c>
      <c r="E1578">
        <v>1.4999999999999999E-2</v>
      </c>
      <c r="F1578">
        <v>1.4999999999999999E-2</v>
      </c>
      <c r="G1578">
        <v>6262000000</v>
      </c>
      <c r="H1578">
        <v>35</v>
      </c>
      <c r="I1578">
        <v>1.1947085099999999</v>
      </c>
      <c r="J1578">
        <v>1.6299999999999999E-2</v>
      </c>
      <c r="K1578">
        <v>1.7899999999999999E-2</v>
      </c>
      <c r="L1578">
        <v>0.02</v>
      </c>
      <c r="M1578">
        <v>1.499E-2</v>
      </c>
      <c r="N1578">
        <v>1.4959999999999999E-2</v>
      </c>
      <c r="O1578">
        <v>1.4970000000000001E-2</v>
      </c>
    </row>
    <row r="1579" spans="1:15" x14ac:dyDescent="0.35">
      <c r="A1579" s="5">
        <v>42823</v>
      </c>
      <c r="B1579">
        <v>1.4999999999999999E-2</v>
      </c>
      <c r="D1579">
        <v>1.4999999999999999E-2</v>
      </c>
      <c r="E1579">
        <v>1.4999999999999999E-2</v>
      </c>
      <c r="F1579">
        <v>1.4999999999999999E-2</v>
      </c>
      <c r="G1579">
        <v>4543000000</v>
      </c>
      <c r="H1579">
        <v>37</v>
      </c>
      <c r="I1579">
        <v>1.1947576099999999</v>
      </c>
      <c r="J1579">
        <v>1.6299999999999999E-2</v>
      </c>
      <c r="K1579">
        <v>1.7899999999999999E-2</v>
      </c>
      <c r="L1579">
        <v>0.02</v>
      </c>
      <c r="M1579">
        <v>1.499E-2</v>
      </c>
      <c r="N1579">
        <v>1.4970000000000001E-2</v>
      </c>
      <c r="O1579">
        <v>1.4970000000000001E-2</v>
      </c>
    </row>
    <row r="1580" spans="1:15" x14ac:dyDescent="0.35">
      <c r="A1580" s="5">
        <v>42824</v>
      </c>
      <c r="B1580">
        <v>1.4999999999999999E-2</v>
      </c>
      <c r="D1580">
        <v>1.4999999999999999E-2</v>
      </c>
      <c r="E1580">
        <v>1.4999999999999999E-2</v>
      </c>
      <c r="F1580">
        <v>1.4999999999999999E-2</v>
      </c>
      <c r="G1580">
        <v>6962000000</v>
      </c>
      <c r="H1580">
        <v>37</v>
      </c>
      <c r="I1580">
        <v>1.1948067099999999</v>
      </c>
      <c r="J1580">
        <v>1.6299999999999999E-2</v>
      </c>
      <c r="K1580">
        <v>1.7899999999999999E-2</v>
      </c>
      <c r="L1580">
        <v>0.02</v>
      </c>
      <c r="M1580">
        <v>1.499E-2</v>
      </c>
      <c r="N1580">
        <v>1.4970000000000001E-2</v>
      </c>
      <c r="O1580">
        <v>1.4970000000000001E-2</v>
      </c>
    </row>
    <row r="1581" spans="1:15" x14ac:dyDescent="0.35">
      <c r="A1581" s="5">
        <v>42825</v>
      </c>
      <c r="B1581">
        <v>1.4999999999999999E-2</v>
      </c>
      <c r="D1581">
        <v>1.4999999999999999E-2</v>
      </c>
      <c r="E1581">
        <v>1.4999999999999999E-2</v>
      </c>
      <c r="F1581">
        <v>1.4999999999999999E-2</v>
      </c>
      <c r="G1581">
        <v>7090000000</v>
      </c>
      <c r="H1581">
        <v>43</v>
      </c>
      <c r="I1581">
        <v>1.19485581</v>
      </c>
      <c r="J1581">
        <v>1.6299999999999999E-2</v>
      </c>
      <c r="K1581">
        <v>1.7899999999999999E-2</v>
      </c>
      <c r="L1581">
        <v>0.02</v>
      </c>
      <c r="M1581">
        <v>1.498E-2</v>
      </c>
      <c r="N1581">
        <v>1.495E-2</v>
      </c>
      <c r="O1581">
        <v>1.4959999999999999E-2</v>
      </c>
    </row>
    <row r="1582" spans="1:15" x14ac:dyDescent="0.35">
      <c r="A1582" s="5">
        <v>42828</v>
      </c>
      <c r="B1582">
        <v>1.4999999999999999E-2</v>
      </c>
      <c r="D1582">
        <v>1.4999999999999999E-2</v>
      </c>
      <c r="E1582">
        <v>1.4999999999999999E-2</v>
      </c>
      <c r="F1582">
        <v>1.4999999999999999E-2</v>
      </c>
      <c r="G1582">
        <v>4652000000</v>
      </c>
      <c r="H1582">
        <v>34</v>
      </c>
      <c r="I1582">
        <v>1.19500312</v>
      </c>
      <c r="J1582">
        <v>1.6299999999999999E-2</v>
      </c>
      <c r="K1582">
        <v>1.7899999999999999E-2</v>
      </c>
      <c r="L1582">
        <v>0.02</v>
      </c>
      <c r="M1582">
        <v>1.498E-2</v>
      </c>
      <c r="N1582">
        <v>1.495E-2</v>
      </c>
      <c r="O1582">
        <v>1.495E-2</v>
      </c>
    </row>
    <row r="1583" spans="1:15" x14ac:dyDescent="0.35">
      <c r="A1583" s="5">
        <v>42829</v>
      </c>
      <c r="B1583">
        <v>1.4999999999999999E-2</v>
      </c>
      <c r="D1583">
        <v>1.4999999999999999E-2</v>
      </c>
      <c r="E1583">
        <v>1.4999999999999999E-2</v>
      </c>
      <c r="F1583">
        <v>1.4999999999999999E-2</v>
      </c>
      <c r="G1583">
        <v>4838000000</v>
      </c>
      <c r="H1583">
        <v>34</v>
      </c>
      <c r="I1583">
        <v>1.1950522299999999</v>
      </c>
      <c r="J1583">
        <v>1.6299999999999999E-2</v>
      </c>
      <c r="K1583">
        <v>1.788E-2</v>
      </c>
      <c r="L1583">
        <v>1.9879999999999998E-2</v>
      </c>
      <c r="M1583">
        <v>1.4999999999999999E-2</v>
      </c>
      <c r="N1583">
        <v>1.495E-2</v>
      </c>
      <c r="O1583">
        <v>1.491E-2</v>
      </c>
    </row>
    <row r="1584" spans="1:15" x14ac:dyDescent="0.35">
      <c r="A1584" s="5">
        <v>42830</v>
      </c>
      <c r="B1584">
        <v>1.4999999999999999E-2</v>
      </c>
      <c r="D1584">
        <v>1.4999999999999999E-2</v>
      </c>
      <c r="E1584">
        <v>1.4999999999999999E-2</v>
      </c>
      <c r="F1584">
        <v>1.4999999999999999E-2</v>
      </c>
      <c r="G1584">
        <v>4479000000</v>
      </c>
      <c r="H1584">
        <v>36</v>
      </c>
      <c r="I1584">
        <v>1.1951013399999999</v>
      </c>
      <c r="J1584">
        <v>1.6279999999999999E-2</v>
      </c>
      <c r="K1584">
        <v>1.7899999999999999E-2</v>
      </c>
      <c r="L1584">
        <v>1.993E-2</v>
      </c>
      <c r="M1584">
        <v>1.499E-2</v>
      </c>
      <c r="N1584">
        <v>1.494E-2</v>
      </c>
      <c r="O1584">
        <v>1.49E-2</v>
      </c>
    </row>
    <row r="1585" spans="1:15" x14ac:dyDescent="0.35">
      <c r="A1585" s="5">
        <v>42831</v>
      </c>
      <c r="B1585">
        <v>1.4999999999999999E-2</v>
      </c>
      <c r="D1585">
        <v>1.4999999999999999E-2</v>
      </c>
      <c r="E1585">
        <v>1.4999999999999999E-2</v>
      </c>
      <c r="F1585">
        <v>1.4999999999999999E-2</v>
      </c>
      <c r="G1585">
        <v>3382000000</v>
      </c>
      <c r="H1585">
        <v>35</v>
      </c>
      <c r="I1585">
        <v>1.1951504500000001</v>
      </c>
      <c r="J1585">
        <v>1.6250000000000001E-2</v>
      </c>
      <c r="K1585">
        <v>1.7850000000000001E-2</v>
      </c>
      <c r="L1585">
        <v>1.9900000000000001E-2</v>
      </c>
      <c r="M1585">
        <v>1.499E-2</v>
      </c>
      <c r="N1585">
        <v>1.4919999999999999E-2</v>
      </c>
      <c r="O1585">
        <v>1.485E-2</v>
      </c>
    </row>
    <row r="1586" spans="1:15" x14ac:dyDescent="0.35">
      <c r="A1586" s="5">
        <v>42832</v>
      </c>
      <c r="B1586">
        <v>1.4999999999999999E-2</v>
      </c>
      <c r="D1586">
        <v>1.4999999999999999E-2</v>
      </c>
      <c r="E1586">
        <v>1.4999999999999999E-2</v>
      </c>
      <c r="F1586">
        <v>1.4999999999999999E-2</v>
      </c>
      <c r="G1586">
        <v>4186000000</v>
      </c>
      <c r="H1586">
        <v>39</v>
      </c>
      <c r="I1586">
        <v>1.19519957</v>
      </c>
      <c r="J1586">
        <v>1.6199999999999999E-2</v>
      </c>
      <c r="K1586">
        <v>1.78E-2</v>
      </c>
      <c r="L1586">
        <v>1.9800000000000002E-2</v>
      </c>
      <c r="M1586">
        <v>1.498E-2</v>
      </c>
      <c r="N1586">
        <v>1.489E-2</v>
      </c>
      <c r="O1586">
        <v>1.4800000000000001E-2</v>
      </c>
    </row>
    <row r="1587" spans="1:15" x14ac:dyDescent="0.35">
      <c r="A1587" s="5">
        <v>42835</v>
      </c>
      <c r="B1587">
        <v>1.4999999999999999E-2</v>
      </c>
      <c r="D1587">
        <v>1.4999999999999999E-2</v>
      </c>
      <c r="E1587">
        <v>1.4999999999999999E-2</v>
      </c>
      <c r="F1587">
        <v>1.4999999999999999E-2</v>
      </c>
      <c r="G1587">
        <v>5179000000</v>
      </c>
      <c r="H1587">
        <v>42</v>
      </c>
      <c r="I1587">
        <v>1.19534692</v>
      </c>
      <c r="J1587">
        <v>1.6199999999999999E-2</v>
      </c>
      <c r="K1587">
        <v>1.78E-2</v>
      </c>
      <c r="L1587">
        <v>1.9800000000000002E-2</v>
      </c>
      <c r="M1587">
        <v>1.498E-2</v>
      </c>
      <c r="N1587">
        <v>1.489E-2</v>
      </c>
      <c r="O1587">
        <v>1.4789999999999999E-2</v>
      </c>
    </row>
    <row r="1588" spans="1:15" x14ac:dyDescent="0.35">
      <c r="A1588" s="5">
        <v>42836</v>
      </c>
      <c r="B1588">
        <v>1.4999999999999999E-2</v>
      </c>
      <c r="D1588">
        <v>1.4999999999999999E-2</v>
      </c>
      <c r="E1588">
        <v>1.4999999999999999E-2</v>
      </c>
      <c r="F1588">
        <v>1.4999999999999999E-2</v>
      </c>
      <c r="G1588">
        <v>3152000000</v>
      </c>
      <c r="H1588">
        <v>35</v>
      </c>
      <c r="I1588">
        <v>1.19539605</v>
      </c>
      <c r="J1588">
        <v>1.6199999999999999E-2</v>
      </c>
      <c r="K1588">
        <v>1.77E-2</v>
      </c>
      <c r="L1588">
        <v>1.9699999999999999E-2</v>
      </c>
      <c r="M1588">
        <v>1.4970000000000001E-2</v>
      </c>
      <c r="N1588">
        <v>1.487E-2</v>
      </c>
      <c r="O1588">
        <v>1.477E-2</v>
      </c>
    </row>
    <row r="1589" spans="1:15" x14ac:dyDescent="0.35">
      <c r="A1589" s="5">
        <v>42837</v>
      </c>
      <c r="B1589">
        <v>1.4999999999999999E-2</v>
      </c>
      <c r="D1589">
        <v>1.4999999999999999E-2</v>
      </c>
      <c r="E1589">
        <v>1.4999999999999999E-2</v>
      </c>
      <c r="F1589">
        <v>1.4999999999999999E-2</v>
      </c>
      <c r="G1589">
        <v>3595000000</v>
      </c>
      <c r="H1589">
        <v>28</v>
      </c>
      <c r="I1589">
        <v>1.1954451699999999</v>
      </c>
      <c r="J1589">
        <v>1.6199999999999999E-2</v>
      </c>
      <c r="K1589">
        <v>1.77E-2</v>
      </c>
      <c r="L1589">
        <v>1.9699999999999999E-2</v>
      </c>
      <c r="M1589">
        <v>1.4959999999999999E-2</v>
      </c>
      <c r="N1589">
        <v>1.487E-2</v>
      </c>
      <c r="O1589">
        <v>1.4749999999999999E-2</v>
      </c>
    </row>
    <row r="1590" spans="1:15" x14ac:dyDescent="0.35">
      <c r="A1590" s="5">
        <v>42838</v>
      </c>
      <c r="B1590">
        <v>1.4999999999999999E-2</v>
      </c>
      <c r="D1590">
        <v>1.4999999999999999E-2</v>
      </c>
      <c r="E1590">
        <v>1.4999999999999999E-2</v>
      </c>
      <c r="F1590">
        <v>1.4999999999999999E-2</v>
      </c>
      <c r="G1590">
        <v>4819000000</v>
      </c>
      <c r="H1590">
        <v>39</v>
      </c>
      <c r="I1590">
        <v>1.1954943</v>
      </c>
      <c r="J1590">
        <v>1.6199999999999999E-2</v>
      </c>
      <c r="K1590">
        <v>1.7600000000000001E-2</v>
      </c>
      <c r="L1590">
        <v>1.9599999999999999E-2</v>
      </c>
      <c r="M1590">
        <v>1.494E-2</v>
      </c>
      <c r="N1590">
        <v>1.4880000000000001E-2</v>
      </c>
      <c r="O1590">
        <v>1.4749999999999999E-2</v>
      </c>
    </row>
    <row r="1591" spans="1:15" x14ac:dyDescent="0.35">
      <c r="A1591" s="5">
        <v>42843</v>
      </c>
      <c r="B1591">
        <v>1.4999999999999999E-2</v>
      </c>
      <c r="D1591">
        <v>1.4999999999999999E-2</v>
      </c>
      <c r="E1591">
        <v>1.4999999999999999E-2</v>
      </c>
      <c r="F1591">
        <v>1.4999999999999999E-2</v>
      </c>
      <c r="G1591">
        <v>4091000000</v>
      </c>
      <c r="H1591">
        <v>42</v>
      </c>
      <c r="I1591">
        <v>1.1957399500000001</v>
      </c>
      <c r="J1591">
        <v>1.6199999999999999E-2</v>
      </c>
      <c r="K1591">
        <v>1.77E-2</v>
      </c>
      <c r="L1591">
        <v>1.9650000000000001E-2</v>
      </c>
      <c r="M1591">
        <v>1.491E-2</v>
      </c>
      <c r="N1591">
        <v>1.4840000000000001E-2</v>
      </c>
      <c r="O1591">
        <v>1.474E-2</v>
      </c>
    </row>
    <row r="1592" spans="1:15" x14ac:dyDescent="0.35">
      <c r="A1592" s="5">
        <v>42844</v>
      </c>
      <c r="B1592">
        <v>1.4999999999999999E-2</v>
      </c>
      <c r="D1592">
        <v>1.4999999999999999E-2</v>
      </c>
      <c r="E1592">
        <v>1.4999999999999999E-2</v>
      </c>
      <c r="F1592">
        <v>1.4999999999999999E-2</v>
      </c>
      <c r="G1592">
        <v>4374000000</v>
      </c>
      <c r="H1592">
        <v>35</v>
      </c>
      <c r="I1592">
        <v>1.1957890900000001</v>
      </c>
      <c r="J1592">
        <v>1.6199999999999999E-2</v>
      </c>
      <c r="K1592">
        <v>1.7579999999999998E-2</v>
      </c>
      <c r="L1592">
        <v>1.95E-2</v>
      </c>
      <c r="M1592">
        <v>1.49E-2</v>
      </c>
      <c r="N1592">
        <v>1.4789999999999999E-2</v>
      </c>
      <c r="O1592">
        <v>1.468E-2</v>
      </c>
    </row>
    <row r="1593" spans="1:15" x14ac:dyDescent="0.35">
      <c r="A1593" s="5">
        <v>42845</v>
      </c>
      <c r="B1593">
        <v>1.4999999999999999E-2</v>
      </c>
      <c r="D1593">
        <v>1.4999999999999999E-2</v>
      </c>
      <c r="E1593">
        <v>1.4999999999999999E-2</v>
      </c>
      <c r="F1593">
        <v>1.4999999999999999E-2</v>
      </c>
      <c r="G1593">
        <v>5487000000</v>
      </c>
      <c r="H1593">
        <v>34</v>
      </c>
      <c r="I1593">
        <v>1.1958382299999999</v>
      </c>
      <c r="J1593">
        <v>1.6199999999999999E-2</v>
      </c>
      <c r="K1593">
        <v>1.7500000000000002E-2</v>
      </c>
      <c r="L1593">
        <v>1.9599999999999999E-2</v>
      </c>
      <c r="M1593">
        <v>1.49E-2</v>
      </c>
      <c r="N1593">
        <v>1.4800000000000001E-2</v>
      </c>
      <c r="O1593">
        <v>1.47E-2</v>
      </c>
    </row>
    <row r="1594" spans="1:15" x14ac:dyDescent="0.35">
      <c r="A1594" s="5">
        <v>42846</v>
      </c>
      <c r="B1594">
        <v>1.4999999999999999E-2</v>
      </c>
      <c r="D1594">
        <v>1.4999999999999999E-2</v>
      </c>
      <c r="E1594">
        <v>1.4999999999999999E-2</v>
      </c>
      <c r="F1594">
        <v>1.4999999999999999E-2</v>
      </c>
      <c r="G1594">
        <v>3857000000</v>
      </c>
      <c r="H1594">
        <v>37</v>
      </c>
      <c r="I1594">
        <v>1.1958873800000001</v>
      </c>
      <c r="J1594">
        <v>1.6199999999999999E-2</v>
      </c>
      <c r="K1594">
        <v>1.7500000000000002E-2</v>
      </c>
      <c r="L1594">
        <v>1.958E-2</v>
      </c>
      <c r="M1594">
        <v>1.4880000000000001E-2</v>
      </c>
      <c r="N1594">
        <v>1.4789999999999999E-2</v>
      </c>
      <c r="O1594">
        <v>1.4710000000000001E-2</v>
      </c>
    </row>
    <row r="1595" spans="1:15" x14ac:dyDescent="0.35">
      <c r="A1595" s="5">
        <v>42849</v>
      </c>
      <c r="B1595">
        <v>1.4999999999999999E-2</v>
      </c>
      <c r="D1595">
        <v>1.4999999999999999E-2</v>
      </c>
      <c r="E1595">
        <v>1.4999999999999999E-2</v>
      </c>
      <c r="F1595">
        <v>1.4999999999999999E-2</v>
      </c>
      <c r="G1595">
        <v>4778000000</v>
      </c>
      <c r="H1595">
        <v>33</v>
      </c>
      <c r="I1595">
        <v>1.1960348199999999</v>
      </c>
      <c r="J1595">
        <v>1.6199999999999999E-2</v>
      </c>
      <c r="K1595">
        <v>1.7500000000000002E-2</v>
      </c>
      <c r="L1595">
        <v>1.9599999999999999E-2</v>
      </c>
      <c r="M1595">
        <v>1.491E-2</v>
      </c>
      <c r="N1595">
        <v>1.4840000000000001E-2</v>
      </c>
      <c r="O1595">
        <v>1.478E-2</v>
      </c>
    </row>
    <row r="1596" spans="1:15" x14ac:dyDescent="0.35">
      <c r="A1596" s="5">
        <v>42851</v>
      </c>
      <c r="B1596">
        <v>1.4999999999999999E-2</v>
      </c>
      <c r="D1596">
        <v>1.4999999999999999E-2</v>
      </c>
      <c r="E1596">
        <v>1.4999999999999999E-2</v>
      </c>
      <c r="F1596">
        <v>1.4999999999999999E-2</v>
      </c>
      <c r="G1596">
        <v>5182000000</v>
      </c>
      <c r="H1596">
        <v>36</v>
      </c>
      <c r="I1596">
        <v>1.19613312</v>
      </c>
      <c r="J1596">
        <v>1.6199999999999999E-2</v>
      </c>
      <c r="K1596">
        <v>1.7500000000000002E-2</v>
      </c>
      <c r="L1596">
        <v>1.9599999999999999E-2</v>
      </c>
      <c r="M1596">
        <v>1.499E-2</v>
      </c>
      <c r="N1596">
        <v>1.489E-2</v>
      </c>
      <c r="O1596">
        <v>1.4840000000000001E-2</v>
      </c>
    </row>
    <row r="1597" spans="1:15" x14ac:dyDescent="0.35">
      <c r="A1597" s="5">
        <v>42852</v>
      </c>
      <c r="B1597">
        <v>1.4999999999999999E-2</v>
      </c>
      <c r="D1597">
        <v>1.4999999999999999E-2</v>
      </c>
      <c r="E1597">
        <v>1.4999999999999999E-2</v>
      </c>
      <c r="F1597">
        <v>1.4999999999999999E-2</v>
      </c>
      <c r="G1597">
        <v>4322000000</v>
      </c>
      <c r="H1597">
        <v>30</v>
      </c>
      <c r="I1597">
        <v>1.1961822799999999</v>
      </c>
      <c r="J1597">
        <v>1.6199999999999999E-2</v>
      </c>
      <c r="K1597">
        <v>1.7479999999999999E-2</v>
      </c>
      <c r="L1597">
        <v>1.9599999999999999E-2</v>
      </c>
      <c r="M1597">
        <v>1.499E-2</v>
      </c>
      <c r="N1597">
        <v>1.4930000000000001E-2</v>
      </c>
      <c r="O1597">
        <v>1.4865E-2</v>
      </c>
    </row>
    <row r="1598" spans="1:15" x14ac:dyDescent="0.35">
      <c r="A1598" s="5">
        <v>42853</v>
      </c>
      <c r="B1598">
        <v>1.4999999999999999E-2</v>
      </c>
      <c r="D1598">
        <v>1.4999999999999999E-2</v>
      </c>
      <c r="E1598">
        <v>1.4999999999999999E-2</v>
      </c>
      <c r="F1598">
        <v>1.4999999999999999E-2</v>
      </c>
      <c r="G1598">
        <v>4510000000</v>
      </c>
      <c r="H1598">
        <v>39</v>
      </c>
      <c r="I1598">
        <v>1.1962314300000001</v>
      </c>
      <c r="J1598">
        <v>1.61E-2</v>
      </c>
      <c r="K1598">
        <v>1.7399999999999999E-2</v>
      </c>
      <c r="L1598">
        <v>1.9400000000000001E-2</v>
      </c>
      <c r="M1598">
        <v>1.499E-2</v>
      </c>
      <c r="N1598">
        <v>1.4919999999999999E-2</v>
      </c>
      <c r="O1598">
        <v>1.4825E-2</v>
      </c>
    </row>
    <row r="1599" spans="1:15" x14ac:dyDescent="0.35">
      <c r="A1599" s="5">
        <v>42856</v>
      </c>
      <c r="B1599">
        <v>1.4999999999999999E-2</v>
      </c>
      <c r="D1599">
        <v>1.4999999999999999E-2</v>
      </c>
      <c r="E1599">
        <v>1.4999999999999999E-2</v>
      </c>
      <c r="F1599">
        <v>1.4999999999999999E-2</v>
      </c>
      <c r="G1599">
        <v>5488000000</v>
      </c>
      <c r="H1599">
        <v>40</v>
      </c>
      <c r="I1599">
        <v>1.19637891</v>
      </c>
      <c r="J1599">
        <v>1.6199999999999999E-2</v>
      </c>
      <c r="K1599">
        <v>1.7479999999999999E-2</v>
      </c>
      <c r="L1599">
        <v>1.9400000000000001E-2</v>
      </c>
      <c r="M1599">
        <v>1.498E-2</v>
      </c>
      <c r="N1599">
        <v>1.494E-2</v>
      </c>
      <c r="O1599">
        <v>1.4914999999999999E-2</v>
      </c>
    </row>
    <row r="1600" spans="1:15" x14ac:dyDescent="0.35">
      <c r="A1600" s="5">
        <v>42857</v>
      </c>
      <c r="B1600">
        <v>1.4999999999999999E-2</v>
      </c>
      <c r="D1600">
        <v>1.4999999999999999E-2</v>
      </c>
      <c r="E1600">
        <v>1.4999999999999999E-2</v>
      </c>
      <c r="F1600">
        <v>1.4999999999999999E-2</v>
      </c>
      <c r="G1600">
        <v>4847000000</v>
      </c>
      <c r="H1600">
        <v>40</v>
      </c>
      <c r="I1600">
        <v>1.19642808</v>
      </c>
      <c r="J1600">
        <v>1.6299999999999999E-2</v>
      </c>
      <c r="K1600">
        <v>1.7479999999999999E-2</v>
      </c>
      <c r="L1600">
        <v>1.9480000000000001E-2</v>
      </c>
      <c r="M1600">
        <v>1.5010000000000001E-2</v>
      </c>
      <c r="N1600">
        <v>1.4959999999999999E-2</v>
      </c>
      <c r="O1600">
        <v>1.4914999999999999E-2</v>
      </c>
    </row>
    <row r="1601" spans="1:15" x14ac:dyDescent="0.35">
      <c r="A1601" s="5">
        <v>42858</v>
      </c>
      <c r="B1601">
        <v>1.4999999999999999E-2</v>
      </c>
      <c r="D1601">
        <v>1.4999999999999999E-2</v>
      </c>
      <c r="E1601">
        <v>1.4999999999999999E-2</v>
      </c>
      <c r="F1601">
        <v>1.4999999999999999E-2</v>
      </c>
      <c r="G1601">
        <v>5244000000</v>
      </c>
      <c r="H1601">
        <v>37</v>
      </c>
      <c r="I1601">
        <v>1.19647725</v>
      </c>
      <c r="J1601">
        <v>1.6250000000000001E-2</v>
      </c>
      <c r="K1601">
        <v>1.7399999999999999E-2</v>
      </c>
      <c r="L1601">
        <v>1.9400000000000001E-2</v>
      </c>
      <c r="M1601">
        <v>1.502E-2</v>
      </c>
      <c r="N1601">
        <v>1.4959999999999999E-2</v>
      </c>
      <c r="O1601">
        <v>1.486E-2</v>
      </c>
    </row>
    <row r="1602" spans="1:15" x14ac:dyDescent="0.35">
      <c r="A1602" s="5">
        <v>42859</v>
      </c>
      <c r="B1602">
        <v>1.4999999999999999E-2</v>
      </c>
      <c r="D1602">
        <v>1.4999999999999999E-2</v>
      </c>
      <c r="E1602">
        <v>1.4999999999999999E-2</v>
      </c>
      <c r="F1602">
        <v>1.4999999999999999E-2</v>
      </c>
      <c r="G1602">
        <v>4518000000</v>
      </c>
      <c r="H1602">
        <v>33</v>
      </c>
      <c r="I1602">
        <v>1.1965264200000001</v>
      </c>
      <c r="J1602">
        <v>1.6250000000000001E-2</v>
      </c>
      <c r="K1602">
        <v>1.738E-2</v>
      </c>
      <c r="L1602">
        <v>1.9380000000000001E-2</v>
      </c>
      <c r="M1602">
        <v>1.5010000000000001E-2</v>
      </c>
      <c r="N1602">
        <v>1.495E-2</v>
      </c>
      <c r="O1602">
        <v>1.4925000000000001E-2</v>
      </c>
    </row>
    <row r="1603" spans="1:15" x14ac:dyDescent="0.35">
      <c r="A1603" s="5">
        <v>42860</v>
      </c>
      <c r="B1603">
        <v>1.4999999999999999E-2</v>
      </c>
      <c r="D1603">
        <v>1.4999999999999999E-2</v>
      </c>
      <c r="E1603">
        <v>1.4999999999999999E-2</v>
      </c>
      <c r="F1603">
        <v>1.4999999999999999E-2</v>
      </c>
      <c r="G1603">
        <v>4915000000</v>
      </c>
      <c r="H1603">
        <v>39</v>
      </c>
      <c r="I1603">
        <v>1.1965755899999999</v>
      </c>
      <c r="J1603">
        <v>1.6400000000000001E-2</v>
      </c>
      <c r="K1603">
        <v>1.7350000000000001E-2</v>
      </c>
      <c r="L1603">
        <v>1.925E-2</v>
      </c>
      <c r="M1603">
        <v>1.5010000000000001E-2</v>
      </c>
      <c r="N1603">
        <v>1.498E-2</v>
      </c>
      <c r="O1603">
        <v>1.5010000000000001E-2</v>
      </c>
    </row>
    <row r="1604" spans="1:15" x14ac:dyDescent="0.35">
      <c r="A1604" s="5">
        <v>42863</v>
      </c>
      <c r="B1604">
        <v>1.4999999999999999E-2</v>
      </c>
      <c r="D1604">
        <v>1.4999999999999999E-2</v>
      </c>
      <c r="E1604">
        <v>1.4999999999999999E-2</v>
      </c>
      <c r="F1604">
        <v>1.4999999999999999E-2</v>
      </c>
      <c r="G1604">
        <v>4182000000</v>
      </c>
      <c r="H1604">
        <v>37</v>
      </c>
      <c r="I1604">
        <v>1.19672311</v>
      </c>
      <c r="J1604">
        <v>1.6299999999999999E-2</v>
      </c>
      <c r="K1604">
        <v>1.738E-2</v>
      </c>
      <c r="L1604">
        <v>1.9199999999999998E-2</v>
      </c>
      <c r="M1604">
        <v>1.5010000000000001E-2</v>
      </c>
      <c r="N1604">
        <v>1.4970000000000001E-2</v>
      </c>
      <c r="O1604">
        <v>1.4914999999999999E-2</v>
      </c>
    </row>
    <row r="1605" spans="1:15" x14ac:dyDescent="0.35">
      <c r="A1605" s="5">
        <v>42864</v>
      </c>
      <c r="B1605">
        <v>1.4999999999999999E-2</v>
      </c>
      <c r="D1605">
        <v>1.4999999999999999E-2</v>
      </c>
      <c r="E1605">
        <v>1.4999999999999999E-2</v>
      </c>
      <c r="F1605">
        <v>1.4999999999999999E-2</v>
      </c>
      <c r="G1605">
        <v>5459000000</v>
      </c>
      <c r="H1605">
        <v>35</v>
      </c>
      <c r="I1605">
        <v>1.19677229</v>
      </c>
      <c r="J1605">
        <v>1.6299999999999999E-2</v>
      </c>
      <c r="K1605">
        <v>1.738E-2</v>
      </c>
      <c r="L1605">
        <v>1.9179999999999999E-2</v>
      </c>
      <c r="M1605">
        <v>1.5010000000000001E-2</v>
      </c>
      <c r="N1605">
        <v>1.499E-2</v>
      </c>
      <c r="O1605">
        <v>1.4955E-2</v>
      </c>
    </row>
    <row r="1606" spans="1:15" x14ac:dyDescent="0.35">
      <c r="A1606" s="5">
        <v>42865</v>
      </c>
      <c r="B1606">
        <v>1.4999999999999999E-2</v>
      </c>
      <c r="D1606">
        <v>1.4999999999999999E-2</v>
      </c>
      <c r="E1606">
        <v>1.4999999999999999E-2</v>
      </c>
      <c r="F1606">
        <v>1.4999999999999999E-2</v>
      </c>
      <c r="G1606">
        <v>3167000000</v>
      </c>
      <c r="H1606">
        <v>28</v>
      </c>
      <c r="I1606">
        <v>1.1968214800000001</v>
      </c>
      <c r="J1606">
        <v>1.6230000000000001E-2</v>
      </c>
      <c r="K1606">
        <v>1.7299999999999999E-2</v>
      </c>
      <c r="L1606">
        <v>1.9179999999999999E-2</v>
      </c>
      <c r="M1606">
        <v>1.5010000000000001E-2</v>
      </c>
      <c r="N1606">
        <v>1.498E-2</v>
      </c>
      <c r="O1606">
        <v>1.4914999999999999E-2</v>
      </c>
    </row>
    <row r="1607" spans="1:15" x14ac:dyDescent="0.35">
      <c r="A1607" s="5">
        <v>42866</v>
      </c>
      <c r="B1607">
        <v>1.4999999999999999E-2</v>
      </c>
      <c r="D1607">
        <v>1.4999999999999999E-2</v>
      </c>
      <c r="E1607">
        <v>1.4999999999999999E-2</v>
      </c>
      <c r="F1607">
        <v>1.4999999999999999E-2</v>
      </c>
      <c r="G1607">
        <v>3564000000</v>
      </c>
      <c r="H1607">
        <v>27</v>
      </c>
      <c r="I1607">
        <v>1.1968706600000001</v>
      </c>
      <c r="J1607">
        <v>1.6199999999999999E-2</v>
      </c>
      <c r="K1607">
        <v>1.7299999999999999E-2</v>
      </c>
      <c r="L1607">
        <v>1.908E-2</v>
      </c>
      <c r="M1607">
        <v>1.499E-2</v>
      </c>
      <c r="N1607">
        <v>1.494E-2</v>
      </c>
      <c r="O1607">
        <v>1.49E-2</v>
      </c>
    </row>
    <row r="1608" spans="1:15" x14ac:dyDescent="0.35">
      <c r="A1608" s="5">
        <v>42867</v>
      </c>
      <c r="B1608">
        <v>1.4999999999999999E-2</v>
      </c>
      <c r="D1608">
        <v>1.4999999999999999E-2</v>
      </c>
      <c r="E1608">
        <v>1.4999999999999999E-2</v>
      </c>
      <c r="F1608">
        <v>1.4999999999999999E-2</v>
      </c>
      <c r="G1608">
        <v>4235000000</v>
      </c>
      <c r="H1608">
        <v>30</v>
      </c>
      <c r="I1608">
        <v>1.19691985</v>
      </c>
      <c r="J1608">
        <v>1.6199999999999999E-2</v>
      </c>
      <c r="K1608">
        <v>1.7299999999999999E-2</v>
      </c>
      <c r="L1608">
        <v>1.908E-2</v>
      </c>
      <c r="M1608">
        <v>1.499E-2</v>
      </c>
      <c r="N1608">
        <v>1.4925000000000001E-2</v>
      </c>
      <c r="O1608">
        <v>1.489E-2</v>
      </c>
    </row>
    <row r="1609" spans="1:15" x14ac:dyDescent="0.35">
      <c r="A1609" s="5">
        <v>42870</v>
      </c>
      <c r="B1609">
        <v>1.4999999999999999E-2</v>
      </c>
      <c r="D1609">
        <v>1.4999999999999999E-2</v>
      </c>
      <c r="E1609">
        <v>1.4999999999999999E-2</v>
      </c>
      <c r="F1609">
        <v>1.4999999999999999E-2</v>
      </c>
      <c r="G1609">
        <v>4139000000</v>
      </c>
      <c r="H1609">
        <v>43</v>
      </c>
      <c r="I1609">
        <v>1.1970674100000001</v>
      </c>
      <c r="J1609">
        <v>1.6129999999999999E-2</v>
      </c>
      <c r="K1609">
        <v>1.7250000000000001E-2</v>
      </c>
      <c r="L1609">
        <v>1.8950000000000002E-2</v>
      </c>
      <c r="M1609">
        <v>1.498E-2</v>
      </c>
      <c r="N1609">
        <v>1.4914999999999999E-2</v>
      </c>
      <c r="O1609">
        <v>1.487E-2</v>
      </c>
    </row>
    <row r="1610" spans="1:15" x14ac:dyDescent="0.35">
      <c r="A1610" s="5">
        <v>42871</v>
      </c>
      <c r="B1610">
        <v>1.4999999999999999E-2</v>
      </c>
      <c r="D1610">
        <v>1.4999999999999999E-2</v>
      </c>
      <c r="E1610">
        <v>1.4999999999999999E-2</v>
      </c>
      <c r="F1610">
        <v>1.4999999999999999E-2</v>
      </c>
      <c r="G1610">
        <v>4718000000</v>
      </c>
      <c r="H1610">
        <v>42</v>
      </c>
      <c r="I1610">
        <v>1.1971166099999999</v>
      </c>
      <c r="J1610">
        <v>1.6199999999999999E-2</v>
      </c>
      <c r="K1610">
        <v>1.7299999999999999E-2</v>
      </c>
      <c r="L1610">
        <v>1.9050000000000001E-2</v>
      </c>
      <c r="M1610">
        <v>1.498E-2</v>
      </c>
      <c r="N1610">
        <v>1.4914999999999999E-2</v>
      </c>
      <c r="O1610">
        <v>1.4880000000000001E-2</v>
      </c>
    </row>
    <row r="1611" spans="1:15" x14ac:dyDescent="0.35">
      <c r="A1611" s="5">
        <v>42872</v>
      </c>
      <c r="B1611">
        <v>1.4999999999999999E-2</v>
      </c>
      <c r="D1611">
        <v>1.4999999999999999E-2</v>
      </c>
      <c r="E1611">
        <v>1.4999999999999999E-2</v>
      </c>
      <c r="F1611">
        <v>1.4999999999999999E-2</v>
      </c>
      <c r="G1611">
        <v>3669000000</v>
      </c>
      <c r="H1611">
        <v>30</v>
      </c>
      <c r="I1611">
        <v>1.1971658000000001</v>
      </c>
      <c r="J1611">
        <v>1.6199999999999999E-2</v>
      </c>
      <c r="K1611">
        <v>1.7299999999999999E-2</v>
      </c>
      <c r="L1611">
        <v>1.9E-2</v>
      </c>
      <c r="M1611">
        <v>1.498E-2</v>
      </c>
      <c r="N1611">
        <v>1.4905E-2</v>
      </c>
      <c r="O1611">
        <v>1.4829999999999999E-2</v>
      </c>
    </row>
    <row r="1612" spans="1:15" x14ac:dyDescent="0.35">
      <c r="A1612" s="5">
        <v>42873</v>
      </c>
      <c r="B1612">
        <v>1.4999999999999999E-2</v>
      </c>
      <c r="D1612">
        <v>1.4999999999999999E-2</v>
      </c>
      <c r="E1612">
        <v>1.4999999999999999E-2</v>
      </c>
      <c r="F1612">
        <v>1.4999999999999999E-2</v>
      </c>
      <c r="G1612">
        <v>3759000000</v>
      </c>
      <c r="H1612">
        <v>24</v>
      </c>
      <c r="I1612">
        <v>1.1972149999999999</v>
      </c>
      <c r="J1612">
        <v>1.6199999999999999E-2</v>
      </c>
      <c r="K1612">
        <v>1.7330000000000002E-2</v>
      </c>
      <c r="L1612">
        <v>1.89E-2</v>
      </c>
      <c r="M1612">
        <v>1.498E-2</v>
      </c>
      <c r="N1612">
        <v>1.4930000000000001E-2</v>
      </c>
      <c r="O1612">
        <v>1.489E-2</v>
      </c>
    </row>
    <row r="1613" spans="1:15" x14ac:dyDescent="0.35">
      <c r="A1613" s="5">
        <v>42874</v>
      </c>
      <c r="B1613">
        <v>1.4999999999999999E-2</v>
      </c>
      <c r="D1613">
        <v>1.4999999999999999E-2</v>
      </c>
      <c r="E1613">
        <v>1.4999999999999999E-2</v>
      </c>
      <c r="F1613">
        <v>1.4999999999999999E-2</v>
      </c>
      <c r="G1613">
        <v>5445000000</v>
      </c>
      <c r="H1613">
        <v>37</v>
      </c>
      <c r="I1613">
        <v>1.1972642</v>
      </c>
      <c r="J1613">
        <v>1.6199999999999999E-2</v>
      </c>
      <c r="K1613">
        <v>1.7299999999999999E-2</v>
      </c>
      <c r="L1613">
        <v>1.89E-2</v>
      </c>
      <c r="M1613">
        <v>1.4970000000000001E-2</v>
      </c>
      <c r="N1613">
        <v>1.4930000000000001E-2</v>
      </c>
      <c r="O1613">
        <v>1.4880000000000001E-2</v>
      </c>
    </row>
    <row r="1614" spans="1:15" x14ac:dyDescent="0.35">
      <c r="A1614" s="5">
        <v>42877</v>
      </c>
      <c r="B1614">
        <v>1.4999999999999999E-2</v>
      </c>
      <c r="D1614">
        <v>1.4999999999999999E-2</v>
      </c>
      <c r="E1614">
        <v>1.4999999999999999E-2</v>
      </c>
      <c r="F1614">
        <v>1.4999999999999999E-2</v>
      </c>
      <c r="G1614">
        <v>5879000000</v>
      </c>
      <c r="H1614">
        <v>38</v>
      </c>
      <c r="I1614">
        <v>1.19741181</v>
      </c>
      <c r="J1614">
        <v>1.6199999999999999E-2</v>
      </c>
      <c r="K1614">
        <v>1.7299999999999999E-2</v>
      </c>
      <c r="L1614">
        <v>1.89E-2</v>
      </c>
      <c r="M1614">
        <v>1.4959999999999999E-2</v>
      </c>
      <c r="N1614">
        <v>1.4930000000000001E-2</v>
      </c>
      <c r="O1614">
        <v>1.485E-2</v>
      </c>
    </row>
    <row r="1615" spans="1:15" x14ac:dyDescent="0.35">
      <c r="A1615" s="5">
        <v>42878</v>
      </c>
      <c r="B1615">
        <v>1.4999999999999999E-2</v>
      </c>
      <c r="D1615">
        <v>1.4999999999999999E-2</v>
      </c>
      <c r="E1615">
        <v>1.4999999999999999E-2</v>
      </c>
      <c r="F1615">
        <v>1.4999999999999999E-2</v>
      </c>
      <c r="G1615">
        <v>5159000000</v>
      </c>
      <c r="H1615">
        <v>32</v>
      </c>
      <c r="I1615">
        <v>1.19746102</v>
      </c>
      <c r="J1615">
        <v>1.6199999999999999E-2</v>
      </c>
      <c r="K1615">
        <v>1.7299999999999999E-2</v>
      </c>
      <c r="L1615">
        <v>1.89E-2</v>
      </c>
      <c r="M1615">
        <v>1.4959999999999999E-2</v>
      </c>
      <c r="N1615">
        <v>1.4865E-2</v>
      </c>
      <c r="O1615">
        <v>1.4789999999999999E-2</v>
      </c>
    </row>
    <row r="1616" spans="1:15" x14ac:dyDescent="0.35">
      <c r="A1616" s="5">
        <v>42879</v>
      </c>
      <c r="B1616">
        <v>1.4999999999999999E-2</v>
      </c>
      <c r="D1616">
        <v>1.4999999999999999E-2</v>
      </c>
      <c r="E1616">
        <v>1.4999999999999999E-2</v>
      </c>
      <c r="F1616">
        <v>1.4999999999999999E-2</v>
      </c>
      <c r="G1616">
        <v>4125000000</v>
      </c>
      <c r="H1616">
        <v>36</v>
      </c>
      <c r="I1616">
        <v>1.19751023</v>
      </c>
      <c r="J1616">
        <v>1.6299999999999999E-2</v>
      </c>
      <c r="K1616">
        <v>1.7299999999999999E-2</v>
      </c>
      <c r="L1616">
        <v>1.8800000000000001E-2</v>
      </c>
      <c r="M1616">
        <v>1.4959999999999999E-2</v>
      </c>
      <c r="N1616">
        <v>1.489E-2</v>
      </c>
      <c r="O1616">
        <v>1.4829999999999999E-2</v>
      </c>
    </row>
    <row r="1617" spans="1:15" x14ac:dyDescent="0.35">
      <c r="A1617" s="5">
        <v>42880</v>
      </c>
      <c r="B1617">
        <v>1.4999999999999999E-2</v>
      </c>
      <c r="D1617">
        <v>1.4999999999999999E-2</v>
      </c>
      <c r="E1617">
        <v>1.4999999999999999E-2</v>
      </c>
      <c r="F1617">
        <v>1.4999999999999999E-2</v>
      </c>
      <c r="G1617">
        <v>3872000000</v>
      </c>
      <c r="H1617">
        <v>35</v>
      </c>
      <c r="I1617">
        <v>1.19755944</v>
      </c>
      <c r="J1617">
        <v>1.6299999999999999E-2</v>
      </c>
      <c r="K1617">
        <v>1.7299999999999999E-2</v>
      </c>
      <c r="L1617">
        <v>1.8800000000000001E-2</v>
      </c>
      <c r="M1617">
        <v>1.495E-2</v>
      </c>
      <c r="N1617">
        <v>1.487E-2</v>
      </c>
      <c r="O1617">
        <v>1.478E-2</v>
      </c>
    </row>
    <row r="1618" spans="1:15" x14ac:dyDescent="0.35">
      <c r="A1618" s="5">
        <v>42881</v>
      </c>
      <c r="B1618">
        <v>1.4999999999999999E-2</v>
      </c>
      <c r="D1618">
        <v>1.4999999999999999E-2</v>
      </c>
      <c r="E1618">
        <v>1.4999999999999999E-2</v>
      </c>
      <c r="F1618">
        <v>1.4999999999999999E-2</v>
      </c>
      <c r="G1618">
        <v>3934000000</v>
      </c>
      <c r="H1618">
        <v>34</v>
      </c>
      <c r="I1618">
        <v>1.19760866</v>
      </c>
      <c r="J1618">
        <v>1.6299999999999999E-2</v>
      </c>
      <c r="K1618">
        <v>1.7299999999999999E-2</v>
      </c>
      <c r="L1618">
        <v>1.8700000000000001E-2</v>
      </c>
      <c r="M1618">
        <v>1.495E-2</v>
      </c>
      <c r="N1618">
        <v>1.487E-2</v>
      </c>
      <c r="O1618">
        <v>1.478E-2</v>
      </c>
    </row>
    <row r="1619" spans="1:15" x14ac:dyDescent="0.35">
      <c r="A1619" s="5">
        <v>42884</v>
      </c>
      <c r="B1619">
        <v>1.4999999999999999E-2</v>
      </c>
      <c r="D1619">
        <v>1.4999999999999999E-2</v>
      </c>
      <c r="E1619">
        <v>1.4999999999999999E-2</v>
      </c>
      <c r="F1619">
        <v>1.4999999999999999E-2</v>
      </c>
      <c r="G1619">
        <v>4196000000</v>
      </c>
      <c r="H1619">
        <v>34</v>
      </c>
      <c r="I1619">
        <v>1.1977563099999999</v>
      </c>
      <c r="J1619">
        <v>1.6299999999999999E-2</v>
      </c>
      <c r="K1619">
        <v>1.7299999999999999E-2</v>
      </c>
      <c r="L1619">
        <v>1.8700000000000001E-2</v>
      </c>
      <c r="M1619">
        <v>1.494E-2</v>
      </c>
      <c r="N1619">
        <v>1.489E-2</v>
      </c>
      <c r="O1619">
        <v>1.4800000000000001E-2</v>
      </c>
    </row>
    <row r="1620" spans="1:15" x14ac:dyDescent="0.35">
      <c r="A1620" s="5">
        <v>42885</v>
      </c>
      <c r="B1620">
        <v>1.4999999999999999E-2</v>
      </c>
      <c r="D1620">
        <v>1.4999999999999999E-2</v>
      </c>
      <c r="E1620">
        <v>1.4999999999999999E-2</v>
      </c>
      <c r="F1620">
        <v>1.4999999999999999E-2</v>
      </c>
      <c r="G1620">
        <v>5128000000</v>
      </c>
      <c r="H1620">
        <v>30</v>
      </c>
      <c r="I1620">
        <v>1.1978055299999999</v>
      </c>
      <c r="J1620">
        <v>1.6299999999999999E-2</v>
      </c>
      <c r="K1620">
        <v>1.7299999999999999E-2</v>
      </c>
      <c r="L1620">
        <v>1.8700000000000001E-2</v>
      </c>
      <c r="M1620">
        <v>1.4959999999999999E-2</v>
      </c>
      <c r="N1620">
        <v>1.4880000000000001E-2</v>
      </c>
      <c r="O1620">
        <v>1.4775E-2</v>
      </c>
    </row>
    <row r="1621" spans="1:15" x14ac:dyDescent="0.35">
      <c r="A1621" s="5">
        <v>42886</v>
      </c>
      <c r="B1621">
        <v>1.4999999999999999E-2</v>
      </c>
      <c r="D1621">
        <v>1.4999999999999999E-2</v>
      </c>
      <c r="E1621">
        <v>1.4999999999999999E-2</v>
      </c>
      <c r="F1621">
        <v>1.4999999999999999E-2</v>
      </c>
      <c r="G1621">
        <v>4187000000</v>
      </c>
      <c r="H1621">
        <v>29</v>
      </c>
      <c r="I1621">
        <v>1.19785476</v>
      </c>
      <c r="J1621">
        <v>1.61E-2</v>
      </c>
      <c r="K1621">
        <v>1.7299999999999999E-2</v>
      </c>
      <c r="L1621">
        <v>1.8550000000000001E-2</v>
      </c>
      <c r="M1621">
        <v>1.494E-2</v>
      </c>
      <c r="N1621">
        <v>1.487E-2</v>
      </c>
      <c r="O1621">
        <v>1.473E-2</v>
      </c>
    </row>
    <row r="1622" spans="1:15" x14ac:dyDescent="0.35">
      <c r="A1622" s="5">
        <v>42887</v>
      </c>
      <c r="B1622">
        <v>1.4999999999999999E-2</v>
      </c>
      <c r="D1622">
        <v>1.4999999999999999E-2</v>
      </c>
      <c r="E1622">
        <v>1.4999999999999999E-2</v>
      </c>
      <c r="F1622">
        <v>1.4999999999999999E-2</v>
      </c>
      <c r="G1622">
        <v>3519000000</v>
      </c>
      <c r="H1622">
        <v>27</v>
      </c>
      <c r="I1622">
        <v>1.19790398</v>
      </c>
      <c r="J1622">
        <v>1.6199999999999999E-2</v>
      </c>
      <c r="K1622">
        <v>1.7299999999999999E-2</v>
      </c>
      <c r="L1622">
        <v>1.8550000000000001E-2</v>
      </c>
      <c r="M1622">
        <v>1.498E-2</v>
      </c>
      <c r="N1622">
        <v>1.4865E-2</v>
      </c>
      <c r="O1622">
        <v>1.4755000000000001E-2</v>
      </c>
    </row>
    <row r="1623" spans="1:15" x14ac:dyDescent="0.35">
      <c r="A1623" s="5">
        <v>42888</v>
      </c>
      <c r="B1623">
        <v>1.4999999999999999E-2</v>
      </c>
      <c r="D1623">
        <v>1.4999999999999999E-2</v>
      </c>
      <c r="E1623">
        <v>1.4999999999999999E-2</v>
      </c>
      <c r="F1623">
        <v>1.4999999999999999E-2</v>
      </c>
      <c r="G1623">
        <v>4527000000</v>
      </c>
      <c r="H1623">
        <v>30</v>
      </c>
      <c r="I1623">
        <v>1.1979532100000001</v>
      </c>
      <c r="J1623">
        <v>1.6199999999999999E-2</v>
      </c>
      <c r="K1623">
        <v>1.7299999999999999E-2</v>
      </c>
      <c r="L1623">
        <v>1.8499999999999999E-2</v>
      </c>
      <c r="M1623">
        <v>1.498E-2</v>
      </c>
      <c r="N1623">
        <v>1.489E-2</v>
      </c>
      <c r="O1623">
        <v>1.478E-2</v>
      </c>
    </row>
    <row r="1624" spans="1:15" x14ac:dyDescent="0.35">
      <c r="A1624" s="5">
        <v>42891</v>
      </c>
      <c r="B1624">
        <v>1.4999999999999999E-2</v>
      </c>
      <c r="D1624">
        <v>1.4999999999999999E-2</v>
      </c>
      <c r="E1624">
        <v>1.4999999999999999E-2</v>
      </c>
      <c r="F1624">
        <v>1.4999999999999999E-2</v>
      </c>
      <c r="G1624">
        <v>4131000000</v>
      </c>
      <c r="H1624">
        <v>33</v>
      </c>
      <c r="I1624">
        <v>1.19810091</v>
      </c>
      <c r="J1624">
        <v>1.6199999999999999E-2</v>
      </c>
      <c r="K1624">
        <v>1.7299999999999999E-2</v>
      </c>
      <c r="L1624">
        <v>1.84E-2</v>
      </c>
      <c r="M1624">
        <v>1.4970000000000001E-2</v>
      </c>
      <c r="N1624">
        <v>1.487E-2</v>
      </c>
      <c r="O1624">
        <v>1.477E-2</v>
      </c>
    </row>
    <row r="1625" spans="1:15" x14ac:dyDescent="0.35">
      <c r="A1625" s="5">
        <v>42892</v>
      </c>
      <c r="B1625">
        <v>1.4999999999999999E-2</v>
      </c>
      <c r="D1625">
        <v>1.4999999999999999E-2</v>
      </c>
      <c r="E1625">
        <v>1.4999999999999999E-2</v>
      </c>
      <c r="F1625">
        <v>1.4999999999999999E-2</v>
      </c>
      <c r="G1625">
        <v>4411000000</v>
      </c>
      <c r="H1625">
        <v>34</v>
      </c>
      <c r="I1625">
        <v>1.1981501400000001</v>
      </c>
      <c r="J1625">
        <v>1.6199999999999999E-2</v>
      </c>
      <c r="K1625">
        <v>1.7299999999999999E-2</v>
      </c>
      <c r="L1625">
        <v>1.8450000000000001E-2</v>
      </c>
      <c r="M1625">
        <v>1.5010000000000001E-2</v>
      </c>
      <c r="N1625">
        <v>1.4874999999999999E-2</v>
      </c>
      <c r="O1625">
        <v>1.4829999999999999E-2</v>
      </c>
    </row>
    <row r="1626" spans="1:15" x14ac:dyDescent="0.35">
      <c r="A1626" s="5">
        <v>42893</v>
      </c>
      <c r="B1626">
        <v>1.4999999999999999E-2</v>
      </c>
      <c r="D1626">
        <v>1.4999999999999999E-2</v>
      </c>
      <c r="E1626">
        <v>1.4999999999999999E-2</v>
      </c>
      <c r="F1626">
        <v>1.4999999999999999E-2</v>
      </c>
      <c r="G1626">
        <v>5445000000</v>
      </c>
      <c r="H1626">
        <v>38</v>
      </c>
      <c r="I1626">
        <v>1.1981993799999999</v>
      </c>
      <c r="J1626">
        <v>1.6199999999999999E-2</v>
      </c>
      <c r="K1626">
        <v>1.738E-2</v>
      </c>
      <c r="L1626">
        <v>1.8499999999999999E-2</v>
      </c>
      <c r="M1626">
        <v>1.4999999999999999E-2</v>
      </c>
      <c r="N1626">
        <v>1.4914999999999999E-2</v>
      </c>
      <c r="O1626">
        <v>1.4840000000000001E-2</v>
      </c>
    </row>
    <row r="1627" spans="1:15" x14ac:dyDescent="0.35">
      <c r="A1627" s="5">
        <v>42894</v>
      </c>
      <c r="B1627">
        <v>1.4999999999999999E-2</v>
      </c>
      <c r="D1627">
        <v>1.4999999999999999E-2</v>
      </c>
      <c r="E1627">
        <v>1.4999999999999999E-2</v>
      </c>
      <c r="F1627">
        <v>1.4999999999999999E-2</v>
      </c>
      <c r="G1627">
        <v>4144000000</v>
      </c>
      <c r="H1627">
        <v>25</v>
      </c>
      <c r="I1627">
        <v>1.19824862</v>
      </c>
      <c r="J1627">
        <v>1.6199999999999999E-2</v>
      </c>
      <c r="K1627">
        <v>1.7250000000000001E-2</v>
      </c>
      <c r="L1627">
        <v>1.8499999999999999E-2</v>
      </c>
      <c r="M1627">
        <v>1.4999999999999999E-2</v>
      </c>
      <c r="N1627">
        <v>1.4914999999999999E-2</v>
      </c>
      <c r="O1627">
        <v>1.4855E-2</v>
      </c>
    </row>
    <row r="1628" spans="1:15" x14ac:dyDescent="0.35">
      <c r="A1628" s="5">
        <v>42895</v>
      </c>
      <c r="B1628">
        <v>1.4999999999999999E-2</v>
      </c>
      <c r="D1628">
        <v>1.4999999999999999E-2</v>
      </c>
      <c r="E1628">
        <v>1.4999999999999999E-2</v>
      </c>
      <c r="F1628">
        <v>1.4999999999999999E-2</v>
      </c>
      <c r="G1628">
        <v>3880000000</v>
      </c>
      <c r="H1628">
        <v>32</v>
      </c>
      <c r="I1628">
        <v>1.19829787</v>
      </c>
      <c r="J1628">
        <v>1.6199999999999999E-2</v>
      </c>
      <c r="K1628">
        <v>1.7299999999999999E-2</v>
      </c>
      <c r="L1628">
        <v>1.8499999999999999E-2</v>
      </c>
      <c r="M1628">
        <v>1.499E-2</v>
      </c>
      <c r="N1628">
        <v>1.4919999999999999E-2</v>
      </c>
      <c r="O1628">
        <v>1.4855E-2</v>
      </c>
    </row>
    <row r="1629" spans="1:15" x14ac:dyDescent="0.35">
      <c r="A1629" s="5">
        <v>42899</v>
      </c>
      <c r="B1629">
        <v>1.4999999999999999E-2</v>
      </c>
      <c r="D1629">
        <v>1.4999999999999999E-2</v>
      </c>
      <c r="E1629">
        <v>1.4999999999999999E-2</v>
      </c>
      <c r="F1629">
        <v>1.4999999999999999E-2</v>
      </c>
      <c r="G1629">
        <v>4908000000</v>
      </c>
      <c r="H1629">
        <v>35</v>
      </c>
      <c r="I1629">
        <v>1.1984948499999999</v>
      </c>
      <c r="J1629">
        <v>1.6199999999999999E-2</v>
      </c>
      <c r="K1629">
        <v>1.72E-2</v>
      </c>
      <c r="L1629">
        <v>1.8499999999999999E-2</v>
      </c>
      <c r="M1629">
        <v>1.499E-2</v>
      </c>
      <c r="N1629">
        <v>1.4925000000000001E-2</v>
      </c>
      <c r="O1629">
        <v>1.4874999999999999E-2</v>
      </c>
    </row>
    <row r="1630" spans="1:15" x14ac:dyDescent="0.35">
      <c r="A1630" s="5">
        <v>42900</v>
      </c>
      <c r="B1630">
        <v>1.4999999999999999E-2</v>
      </c>
      <c r="D1630">
        <v>1.4999999999999999E-2</v>
      </c>
      <c r="E1630">
        <v>1.4999999999999999E-2</v>
      </c>
      <c r="F1630">
        <v>1.4999999999999999E-2</v>
      </c>
      <c r="G1630">
        <v>5255000000</v>
      </c>
      <c r="H1630">
        <v>39</v>
      </c>
      <c r="I1630">
        <v>1.1985440999999999</v>
      </c>
      <c r="J1630">
        <v>1.6199999999999999E-2</v>
      </c>
      <c r="K1630">
        <v>1.72E-2</v>
      </c>
      <c r="L1630">
        <v>1.8499999999999999E-2</v>
      </c>
      <c r="M1630">
        <v>1.4999999999999999E-2</v>
      </c>
      <c r="N1630">
        <v>1.4925000000000001E-2</v>
      </c>
      <c r="O1630">
        <v>1.4925000000000001E-2</v>
      </c>
    </row>
    <row r="1631" spans="1:15" x14ac:dyDescent="0.35">
      <c r="A1631" s="5">
        <v>42901</v>
      </c>
      <c r="B1631">
        <v>1.4999999999999999E-2</v>
      </c>
      <c r="D1631">
        <v>1.4999999999999999E-2</v>
      </c>
      <c r="E1631">
        <v>1.4999999999999999E-2</v>
      </c>
      <c r="F1631">
        <v>1.4999999999999999E-2</v>
      </c>
      <c r="G1631">
        <v>4490000000</v>
      </c>
      <c r="H1631">
        <v>40</v>
      </c>
      <c r="I1631">
        <v>1.1985933499999999</v>
      </c>
      <c r="J1631">
        <v>1.6199999999999999E-2</v>
      </c>
      <c r="K1631">
        <v>1.72E-2</v>
      </c>
      <c r="L1631">
        <v>1.8499999999999999E-2</v>
      </c>
      <c r="M1631">
        <v>1.4999999999999999E-2</v>
      </c>
      <c r="N1631">
        <v>1.4955E-2</v>
      </c>
      <c r="O1631">
        <v>1.4925000000000001E-2</v>
      </c>
    </row>
    <row r="1632" spans="1:15" x14ac:dyDescent="0.35">
      <c r="A1632" s="5">
        <v>42902</v>
      </c>
      <c r="B1632">
        <v>1.4999999999999999E-2</v>
      </c>
      <c r="D1632">
        <v>1.4999999999999999E-2</v>
      </c>
      <c r="E1632">
        <v>1.4999999999999999E-2</v>
      </c>
      <c r="F1632">
        <v>1.4999999999999999E-2</v>
      </c>
      <c r="G1632">
        <v>4111000000</v>
      </c>
      <c r="H1632">
        <v>31</v>
      </c>
      <c r="I1632">
        <v>1.1986426100000001</v>
      </c>
      <c r="J1632">
        <v>1.6199999999999999E-2</v>
      </c>
      <c r="K1632">
        <v>1.72E-2</v>
      </c>
      <c r="L1632">
        <v>1.8530000000000001E-2</v>
      </c>
      <c r="M1632">
        <v>1.4999999999999999E-2</v>
      </c>
      <c r="N1632">
        <v>1.494E-2</v>
      </c>
      <c r="O1632">
        <v>1.495E-2</v>
      </c>
    </row>
    <row r="1633" spans="1:15" x14ac:dyDescent="0.35">
      <c r="A1633" s="5">
        <v>42905</v>
      </c>
      <c r="B1633">
        <v>1.4999999999999999E-2</v>
      </c>
      <c r="D1633">
        <v>1.4999999999999999E-2</v>
      </c>
      <c r="E1633">
        <v>1.4999999999999999E-2</v>
      </c>
      <c r="F1633">
        <v>1.4999999999999999E-2</v>
      </c>
      <c r="G1633">
        <v>5421000000</v>
      </c>
      <c r="H1633">
        <v>43</v>
      </c>
      <c r="I1633">
        <v>1.1987903900000001</v>
      </c>
      <c r="J1633">
        <v>1.6199999999999999E-2</v>
      </c>
      <c r="K1633">
        <v>1.72E-2</v>
      </c>
      <c r="L1633">
        <v>1.8499999999999999E-2</v>
      </c>
      <c r="M1633">
        <v>1.4999999999999999E-2</v>
      </c>
      <c r="N1633">
        <v>1.494E-2</v>
      </c>
      <c r="O1633">
        <v>1.494E-2</v>
      </c>
    </row>
    <row r="1634" spans="1:15" x14ac:dyDescent="0.35">
      <c r="A1634" s="5">
        <v>42906</v>
      </c>
      <c r="B1634">
        <v>1.4999999999999999E-2</v>
      </c>
      <c r="D1634">
        <v>1.4999999999999999E-2</v>
      </c>
      <c r="E1634">
        <v>1.4999999999999999E-2</v>
      </c>
      <c r="F1634">
        <v>1.4999999999999999E-2</v>
      </c>
      <c r="G1634">
        <v>4967000000</v>
      </c>
      <c r="H1634">
        <v>36</v>
      </c>
      <c r="I1634">
        <v>1.19883966</v>
      </c>
      <c r="J1634">
        <v>1.6199999999999999E-2</v>
      </c>
      <c r="K1634">
        <v>1.72E-2</v>
      </c>
      <c r="L1634">
        <v>1.8599999999999998E-2</v>
      </c>
      <c r="M1634">
        <v>1.4999999999999999E-2</v>
      </c>
      <c r="N1634">
        <v>1.4970000000000001E-2</v>
      </c>
      <c r="O1634">
        <v>1.498E-2</v>
      </c>
    </row>
    <row r="1635" spans="1:15" x14ac:dyDescent="0.35">
      <c r="A1635" s="5">
        <v>42907</v>
      </c>
      <c r="B1635">
        <v>1.4999999999999999E-2</v>
      </c>
      <c r="D1635">
        <v>1.4999999999999999E-2</v>
      </c>
      <c r="E1635">
        <v>1.4999999999999999E-2</v>
      </c>
      <c r="F1635">
        <v>1.4999999999999999E-2</v>
      </c>
      <c r="G1635">
        <v>3837000000</v>
      </c>
      <c r="H1635">
        <v>30</v>
      </c>
      <c r="I1635">
        <v>1.1988889199999999</v>
      </c>
      <c r="J1635">
        <v>1.6199999999999999E-2</v>
      </c>
      <c r="K1635">
        <v>1.72E-2</v>
      </c>
      <c r="L1635">
        <v>1.8599999999999998E-2</v>
      </c>
      <c r="M1635">
        <v>1.499E-2</v>
      </c>
      <c r="N1635">
        <v>1.4955E-2</v>
      </c>
      <c r="O1635">
        <v>1.4955E-2</v>
      </c>
    </row>
    <row r="1636" spans="1:15" x14ac:dyDescent="0.35">
      <c r="A1636" s="5">
        <v>42908</v>
      </c>
      <c r="B1636">
        <v>1.4999999999999999E-2</v>
      </c>
      <c r="D1636">
        <v>1.4999999999999999E-2</v>
      </c>
      <c r="E1636">
        <v>1.4999999999999999E-2</v>
      </c>
      <c r="F1636">
        <v>1.4999999999999999E-2</v>
      </c>
      <c r="G1636">
        <v>4503000000</v>
      </c>
      <c r="H1636">
        <v>40</v>
      </c>
      <c r="I1636">
        <v>1.19893819</v>
      </c>
      <c r="J1636">
        <v>1.6199999999999999E-2</v>
      </c>
      <c r="K1636">
        <v>1.72E-2</v>
      </c>
      <c r="L1636">
        <v>1.8499999999999999E-2</v>
      </c>
      <c r="M1636">
        <v>1.499E-2</v>
      </c>
      <c r="N1636">
        <v>1.4955E-2</v>
      </c>
      <c r="O1636">
        <v>1.4925000000000001E-2</v>
      </c>
    </row>
    <row r="1637" spans="1:15" x14ac:dyDescent="0.35">
      <c r="A1637" s="5">
        <v>42909</v>
      </c>
      <c r="B1637">
        <v>1.4999999999999999E-2</v>
      </c>
      <c r="D1637">
        <v>1.4999999999999999E-2</v>
      </c>
      <c r="E1637">
        <v>1.4999999999999999E-2</v>
      </c>
      <c r="F1637">
        <v>1.4999999999999999E-2</v>
      </c>
      <c r="G1637">
        <v>3280000000</v>
      </c>
      <c r="H1637">
        <v>28</v>
      </c>
      <c r="I1637">
        <v>1.1989874599999999</v>
      </c>
      <c r="J1637">
        <v>1.6199999999999999E-2</v>
      </c>
      <c r="K1637">
        <v>1.72E-2</v>
      </c>
      <c r="L1637">
        <v>1.8499999999999999E-2</v>
      </c>
      <c r="M1637">
        <v>1.499E-2</v>
      </c>
      <c r="N1637">
        <v>1.4959999999999999E-2</v>
      </c>
      <c r="O1637">
        <v>1.4959999999999999E-2</v>
      </c>
    </row>
    <row r="1638" spans="1:15" x14ac:dyDescent="0.35">
      <c r="A1638" s="5">
        <v>42912</v>
      </c>
      <c r="B1638">
        <v>1.4999999999999999E-2</v>
      </c>
      <c r="D1638">
        <v>1.4999999999999999E-2</v>
      </c>
      <c r="E1638">
        <v>1.4999999999999999E-2</v>
      </c>
      <c r="F1638">
        <v>1.4999999999999999E-2</v>
      </c>
      <c r="G1638">
        <v>4656000000</v>
      </c>
      <c r="H1638">
        <v>33</v>
      </c>
      <c r="I1638">
        <v>1.1991352799999999</v>
      </c>
      <c r="J1638">
        <v>1.6199999999999999E-2</v>
      </c>
      <c r="K1638">
        <v>1.72E-2</v>
      </c>
      <c r="L1638">
        <v>1.8499999999999999E-2</v>
      </c>
      <c r="M1638">
        <v>1.499E-2</v>
      </c>
      <c r="N1638">
        <v>1.4959999999999999E-2</v>
      </c>
      <c r="O1638">
        <v>1.495E-2</v>
      </c>
    </row>
    <row r="1639" spans="1:15" x14ac:dyDescent="0.35">
      <c r="A1639" s="5">
        <v>42913</v>
      </c>
      <c r="B1639">
        <v>1.4999999999999999E-2</v>
      </c>
      <c r="D1639">
        <v>1.4999999999999999E-2</v>
      </c>
      <c r="E1639">
        <v>1.4999999999999999E-2</v>
      </c>
      <c r="F1639">
        <v>1.4999999999999999E-2</v>
      </c>
      <c r="G1639">
        <v>4514000000</v>
      </c>
      <c r="H1639">
        <v>36</v>
      </c>
      <c r="I1639">
        <v>1.19918456</v>
      </c>
      <c r="J1639">
        <v>1.6199999999999999E-2</v>
      </c>
      <c r="K1639">
        <v>1.72E-2</v>
      </c>
      <c r="L1639">
        <v>1.8499999999999999E-2</v>
      </c>
      <c r="M1639">
        <v>1.499E-2</v>
      </c>
      <c r="N1639">
        <v>1.4959999999999999E-2</v>
      </c>
      <c r="O1639">
        <v>1.4959999999999999E-2</v>
      </c>
    </row>
    <row r="1640" spans="1:15" x14ac:dyDescent="0.35">
      <c r="A1640" s="5">
        <v>42914</v>
      </c>
      <c r="B1640">
        <v>1.4999999999999999E-2</v>
      </c>
      <c r="D1640">
        <v>1.4999999999999999E-2</v>
      </c>
      <c r="E1640">
        <v>1.4999999999999999E-2</v>
      </c>
      <c r="F1640">
        <v>1.4999999999999999E-2</v>
      </c>
      <c r="G1640">
        <v>4712000000</v>
      </c>
      <c r="H1640">
        <v>32</v>
      </c>
      <c r="I1640">
        <v>1.19923384</v>
      </c>
      <c r="J1640">
        <v>1.6199999999999999E-2</v>
      </c>
      <c r="K1640">
        <v>1.72E-2</v>
      </c>
      <c r="L1640">
        <v>1.8499999999999999E-2</v>
      </c>
      <c r="M1640">
        <v>1.499E-2</v>
      </c>
      <c r="N1640">
        <v>1.4955E-2</v>
      </c>
      <c r="O1640">
        <v>1.4964999999999999E-2</v>
      </c>
    </row>
    <row r="1641" spans="1:15" x14ac:dyDescent="0.35">
      <c r="A1641" s="5">
        <v>42915</v>
      </c>
      <c r="B1641">
        <v>1.4999999999999999E-2</v>
      </c>
      <c r="D1641">
        <v>1.4999999999999999E-2</v>
      </c>
      <c r="E1641">
        <v>1.4999999999999999E-2</v>
      </c>
      <c r="F1641">
        <v>1.4999999999999999E-2</v>
      </c>
      <c r="G1641">
        <v>6065000000</v>
      </c>
      <c r="H1641">
        <v>39</v>
      </c>
      <c r="I1641">
        <v>1.19928313</v>
      </c>
      <c r="J1641">
        <v>1.6199999999999999E-2</v>
      </c>
      <c r="K1641">
        <v>1.7100000000000001E-2</v>
      </c>
      <c r="L1641">
        <v>1.8499999999999999E-2</v>
      </c>
      <c r="M1641">
        <v>1.499E-2</v>
      </c>
      <c r="N1641">
        <v>1.499E-2</v>
      </c>
      <c r="O1641">
        <v>1.502E-2</v>
      </c>
    </row>
    <row r="1642" spans="1:15" x14ac:dyDescent="0.35">
      <c r="A1642" s="5">
        <v>42916</v>
      </c>
      <c r="B1642">
        <v>1.4999999999999999E-2</v>
      </c>
      <c r="D1642">
        <v>1.4999999999999999E-2</v>
      </c>
      <c r="E1642">
        <v>1.4999999999999999E-2</v>
      </c>
      <c r="F1642">
        <v>1.4999999999999999E-2</v>
      </c>
      <c r="G1642">
        <v>2849000000</v>
      </c>
      <c r="H1642">
        <v>29</v>
      </c>
      <c r="I1642">
        <v>1.19933241</v>
      </c>
      <c r="J1642">
        <v>1.6199999999999999E-2</v>
      </c>
      <c r="K1642">
        <v>1.7100000000000001E-2</v>
      </c>
      <c r="L1642">
        <v>1.8499999999999999E-2</v>
      </c>
      <c r="M1642">
        <v>1.498E-2</v>
      </c>
      <c r="N1642">
        <v>1.4999999999999999E-2</v>
      </c>
      <c r="O1642">
        <v>1.5049999999999999E-2</v>
      </c>
    </row>
    <row r="1643" spans="1:15" x14ac:dyDescent="0.35">
      <c r="A1643" s="5">
        <v>42919</v>
      </c>
      <c r="B1643">
        <v>1.4999999999999999E-2</v>
      </c>
      <c r="D1643">
        <v>1.4999999999999999E-2</v>
      </c>
      <c r="E1643">
        <v>1.4999999999999999E-2</v>
      </c>
      <c r="F1643">
        <v>1.4999999999999999E-2</v>
      </c>
      <c r="G1643">
        <v>4815000000</v>
      </c>
      <c r="H1643">
        <v>35</v>
      </c>
      <c r="I1643">
        <v>1.19948028</v>
      </c>
      <c r="J1643">
        <v>1.6199999999999999E-2</v>
      </c>
      <c r="K1643">
        <v>1.7100000000000001E-2</v>
      </c>
      <c r="L1643">
        <v>1.8499999999999999E-2</v>
      </c>
      <c r="M1643">
        <v>1.498E-2</v>
      </c>
      <c r="N1643">
        <v>1.4999999999999999E-2</v>
      </c>
      <c r="O1643">
        <v>1.5089999999999999E-2</v>
      </c>
    </row>
    <row r="1644" spans="1:15" x14ac:dyDescent="0.35">
      <c r="A1644" s="5">
        <v>42920</v>
      </c>
      <c r="B1644">
        <v>1.4999999999999999E-2</v>
      </c>
      <c r="D1644">
        <v>1.4999999999999999E-2</v>
      </c>
      <c r="E1644">
        <v>1.4999999999999999E-2</v>
      </c>
      <c r="F1644">
        <v>1.4999999999999999E-2</v>
      </c>
      <c r="G1644">
        <v>6182000000</v>
      </c>
      <c r="H1644">
        <v>41</v>
      </c>
      <c r="I1644">
        <v>1.1995295699999999</v>
      </c>
      <c r="J1644">
        <v>1.6199999999999999E-2</v>
      </c>
      <c r="K1644">
        <v>1.7100000000000001E-2</v>
      </c>
      <c r="L1644">
        <v>1.84E-2</v>
      </c>
      <c r="M1644">
        <v>1.5010000000000001E-2</v>
      </c>
      <c r="N1644">
        <v>1.5010000000000001E-2</v>
      </c>
      <c r="O1644">
        <v>1.507E-2</v>
      </c>
    </row>
    <row r="1645" spans="1:15" x14ac:dyDescent="0.35">
      <c r="A1645" s="5">
        <v>42921</v>
      </c>
      <c r="B1645">
        <v>1.4999999999999999E-2</v>
      </c>
      <c r="D1645">
        <v>1.4999999999999999E-2</v>
      </c>
      <c r="E1645">
        <v>1.4999999999999999E-2</v>
      </c>
      <c r="F1645">
        <v>1.4999999999999999E-2</v>
      </c>
      <c r="G1645">
        <v>5203000000</v>
      </c>
      <c r="H1645">
        <v>33</v>
      </c>
      <c r="I1645">
        <v>1.1995788700000001</v>
      </c>
      <c r="J1645">
        <v>1.6199999999999999E-2</v>
      </c>
      <c r="K1645">
        <v>1.7100000000000001E-2</v>
      </c>
      <c r="L1645">
        <v>1.84E-2</v>
      </c>
      <c r="M1645">
        <v>1.5010000000000001E-2</v>
      </c>
      <c r="N1645">
        <v>1.499E-2</v>
      </c>
      <c r="O1645">
        <v>1.508E-2</v>
      </c>
    </row>
    <row r="1646" spans="1:15" x14ac:dyDescent="0.35">
      <c r="A1646" s="5">
        <v>42922</v>
      </c>
      <c r="B1646">
        <v>1.4999999999999999E-2</v>
      </c>
      <c r="D1646">
        <v>1.4999999999999999E-2</v>
      </c>
      <c r="E1646">
        <v>1.4999999999999999E-2</v>
      </c>
      <c r="F1646">
        <v>1.4999999999999999E-2</v>
      </c>
      <c r="G1646">
        <v>5532000000</v>
      </c>
      <c r="H1646">
        <v>38</v>
      </c>
      <c r="I1646">
        <v>1.1996281600000001</v>
      </c>
      <c r="J1646">
        <v>1.61E-2</v>
      </c>
      <c r="K1646">
        <v>1.7100000000000001E-2</v>
      </c>
      <c r="L1646">
        <v>1.84E-2</v>
      </c>
      <c r="M1646">
        <v>1.5010000000000001E-2</v>
      </c>
      <c r="N1646">
        <v>1.502E-2</v>
      </c>
      <c r="O1646">
        <v>1.515E-2</v>
      </c>
    </row>
    <row r="1647" spans="1:15" x14ac:dyDescent="0.35">
      <c r="A1647" s="5">
        <v>42923</v>
      </c>
      <c r="B1647">
        <v>1.4999999999999999E-2</v>
      </c>
      <c r="D1647">
        <v>1.4999999999999999E-2</v>
      </c>
      <c r="E1647">
        <v>1.4999999999999999E-2</v>
      </c>
      <c r="F1647">
        <v>1.4999999999999999E-2</v>
      </c>
      <c r="G1647">
        <v>4161000000</v>
      </c>
      <c r="H1647">
        <v>35</v>
      </c>
      <c r="I1647">
        <v>1.19967746</v>
      </c>
      <c r="J1647">
        <v>1.61E-2</v>
      </c>
      <c r="K1647">
        <v>1.7049999999999999E-2</v>
      </c>
      <c r="L1647">
        <v>1.84E-2</v>
      </c>
      <c r="M1647">
        <v>1.5010000000000001E-2</v>
      </c>
      <c r="N1647">
        <v>1.502E-2</v>
      </c>
      <c r="O1647">
        <v>1.515E-2</v>
      </c>
    </row>
    <row r="1648" spans="1:15" x14ac:dyDescent="0.35">
      <c r="A1648" s="5">
        <v>42926</v>
      </c>
      <c r="B1648">
        <v>1.4999999999999999E-2</v>
      </c>
      <c r="D1648">
        <v>1.4999999999999999E-2</v>
      </c>
      <c r="E1648">
        <v>1.4999999999999999E-2</v>
      </c>
      <c r="F1648">
        <v>1.4999999999999999E-2</v>
      </c>
      <c r="G1648">
        <v>3202000000</v>
      </c>
      <c r="H1648">
        <v>35</v>
      </c>
      <c r="I1648">
        <v>1.1998253699999999</v>
      </c>
      <c r="J1648">
        <v>1.61E-2</v>
      </c>
      <c r="K1648">
        <v>1.7000000000000001E-2</v>
      </c>
      <c r="L1648">
        <v>1.84E-2</v>
      </c>
      <c r="M1648">
        <v>1.4999999999999999E-2</v>
      </c>
      <c r="N1648">
        <v>1.502E-2</v>
      </c>
      <c r="O1648">
        <v>1.516E-2</v>
      </c>
    </row>
    <row r="1649" spans="1:15" x14ac:dyDescent="0.35">
      <c r="A1649" s="5">
        <v>42927</v>
      </c>
      <c r="B1649">
        <v>1.4999999999999999E-2</v>
      </c>
      <c r="D1649">
        <v>1.4999999999999999E-2</v>
      </c>
      <c r="E1649">
        <v>1.4999999999999999E-2</v>
      </c>
      <c r="F1649">
        <v>1.4999999999999999E-2</v>
      </c>
      <c r="G1649">
        <v>5141000000</v>
      </c>
      <c r="H1649">
        <v>41</v>
      </c>
      <c r="I1649">
        <v>1.19987468</v>
      </c>
      <c r="J1649">
        <v>1.61E-2</v>
      </c>
      <c r="K1649">
        <v>1.7000000000000001E-2</v>
      </c>
      <c r="L1649">
        <v>1.84E-2</v>
      </c>
      <c r="M1649">
        <v>1.4999999999999999E-2</v>
      </c>
      <c r="N1649">
        <v>1.502E-2</v>
      </c>
      <c r="O1649">
        <v>1.516E-2</v>
      </c>
    </row>
    <row r="1650" spans="1:15" x14ac:dyDescent="0.35">
      <c r="A1650" s="5">
        <v>42928</v>
      </c>
      <c r="B1650">
        <v>1.4999999999999999E-2</v>
      </c>
      <c r="D1650">
        <v>1.4999999999999999E-2</v>
      </c>
      <c r="E1650">
        <v>1.4999999999999999E-2</v>
      </c>
      <c r="F1650">
        <v>1.4999999999999999E-2</v>
      </c>
      <c r="G1650">
        <v>4130000000</v>
      </c>
      <c r="H1650">
        <v>41</v>
      </c>
      <c r="I1650">
        <v>1.1999239900000001</v>
      </c>
      <c r="J1650">
        <v>1.61E-2</v>
      </c>
      <c r="K1650">
        <v>1.7000000000000001E-2</v>
      </c>
      <c r="L1650">
        <v>1.84E-2</v>
      </c>
      <c r="M1650">
        <v>1.4999999999999999E-2</v>
      </c>
      <c r="N1650">
        <v>1.502E-2</v>
      </c>
      <c r="O1650">
        <v>1.515E-2</v>
      </c>
    </row>
    <row r="1651" spans="1:15" x14ac:dyDescent="0.35">
      <c r="A1651" s="5">
        <v>42929</v>
      </c>
      <c r="B1651">
        <v>1.4999999999999999E-2</v>
      </c>
      <c r="D1651">
        <v>1.4999999999999999E-2</v>
      </c>
      <c r="E1651">
        <v>1.4999999999999999E-2</v>
      </c>
      <c r="F1651">
        <v>1.4999999999999999E-2</v>
      </c>
      <c r="G1651">
        <v>3543000000</v>
      </c>
      <c r="H1651">
        <v>39</v>
      </c>
      <c r="I1651">
        <v>1.1999732999999999</v>
      </c>
      <c r="J1651">
        <v>1.61E-2</v>
      </c>
      <c r="K1651">
        <v>1.7000000000000001E-2</v>
      </c>
      <c r="L1651">
        <v>1.83E-2</v>
      </c>
      <c r="M1651">
        <v>1.4999999999999999E-2</v>
      </c>
      <c r="N1651">
        <v>1.5010000000000001E-2</v>
      </c>
      <c r="O1651">
        <v>1.508E-2</v>
      </c>
    </row>
    <row r="1652" spans="1:15" x14ac:dyDescent="0.35">
      <c r="A1652" s="5">
        <v>42930</v>
      </c>
      <c r="B1652">
        <v>1.4999999999999999E-2</v>
      </c>
      <c r="D1652">
        <v>1.4999999999999999E-2</v>
      </c>
      <c r="E1652">
        <v>1.4999999999999999E-2</v>
      </c>
      <c r="F1652">
        <v>1.4999999999999999E-2</v>
      </c>
      <c r="G1652">
        <v>4241000000</v>
      </c>
      <c r="H1652">
        <v>38</v>
      </c>
      <c r="I1652">
        <v>1.20002261</v>
      </c>
      <c r="J1652">
        <v>1.61E-2</v>
      </c>
      <c r="K1652">
        <v>1.7000000000000001E-2</v>
      </c>
      <c r="L1652">
        <v>1.83E-2</v>
      </c>
      <c r="M1652">
        <v>1.4999999999999999E-2</v>
      </c>
      <c r="N1652">
        <v>1.4999999999999999E-2</v>
      </c>
      <c r="O1652">
        <v>1.5100000000000001E-2</v>
      </c>
    </row>
    <row r="1653" spans="1:15" x14ac:dyDescent="0.35">
      <c r="A1653" s="5">
        <v>42933</v>
      </c>
      <c r="B1653">
        <v>1.4999999999999999E-2</v>
      </c>
      <c r="D1653">
        <v>1.4999999999999999E-2</v>
      </c>
      <c r="E1653">
        <v>1.4999999999999999E-2</v>
      </c>
      <c r="F1653">
        <v>1.4999999999999999E-2</v>
      </c>
      <c r="G1653">
        <v>4316000000</v>
      </c>
      <c r="H1653">
        <v>35</v>
      </c>
      <c r="I1653">
        <v>1.2001705600000001</v>
      </c>
      <c r="J1653">
        <v>1.61E-2</v>
      </c>
      <c r="K1653">
        <v>1.7000000000000001E-2</v>
      </c>
      <c r="L1653">
        <v>1.83E-2</v>
      </c>
      <c r="M1653">
        <v>1.4999999999999999E-2</v>
      </c>
      <c r="N1653">
        <v>1.502E-2</v>
      </c>
      <c r="O1653">
        <v>1.5115E-2</v>
      </c>
    </row>
    <row r="1654" spans="1:15" x14ac:dyDescent="0.35">
      <c r="A1654" s="5">
        <v>42934</v>
      </c>
      <c r="B1654">
        <v>1.4999999999999999E-2</v>
      </c>
      <c r="D1654">
        <v>1.4999999999999999E-2</v>
      </c>
      <c r="E1654">
        <v>1.4999999999999999E-2</v>
      </c>
      <c r="F1654">
        <v>1.4999999999999999E-2</v>
      </c>
      <c r="G1654">
        <v>3712000000</v>
      </c>
      <c r="H1654">
        <v>32</v>
      </c>
      <c r="I1654">
        <v>1.2002198799999999</v>
      </c>
      <c r="J1654">
        <v>1.61E-2</v>
      </c>
      <c r="K1654">
        <v>1.7000000000000001E-2</v>
      </c>
      <c r="L1654">
        <v>1.8200000000000001E-2</v>
      </c>
      <c r="M1654">
        <v>1.4999999999999999E-2</v>
      </c>
      <c r="N1654">
        <v>1.502E-2</v>
      </c>
      <c r="O1654">
        <v>1.5254999999999999E-2</v>
      </c>
    </row>
    <row r="1655" spans="1:15" x14ac:dyDescent="0.35">
      <c r="A1655" s="5">
        <v>42935</v>
      </c>
      <c r="B1655">
        <v>1.4999999999999999E-2</v>
      </c>
      <c r="D1655">
        <v>1.4999999999999999E-2</v>
      </c>
      <c r="E1655">
        <v>1.4999999999999999E-2</v>
      </c>
      <c r="F1655">
        <v>1.4999999999999999E-2</v>
      </c>
      <c r="G1655">
        <v>4605000000</v>
      </c>
      <c r="H1655">
        <v>37</v>
      </c>
      <c r="I1655">
        <v>1.2002692100000001</v>
      </c>
      <c r="J1655">
        <v>1.61E-2</v>
      </c>
      <c r="K1655">
        <v>1.703E-2</v>
      </c>
      <c r="L1655">
        <v>1.83E-2</v>
      </c>
      <c r="M1655">
        <v>1.4999999999999999E-2</v>
      </c>
      <c r="N1655">
        <v>1.5015000000000001E-2</v>
      </c>
      <c r="O1655">
        <v>1.54E-2</v>
      </c>
    </row>
    <row r="1656" spans="1:15" x14ac:dyDescent="0.35">
      <c r="A1656" s="5">
        <v>42936</v>
      </c>
      <c r="B1656">
        <v>1.4999999999999999E-2</v>
      </c>
      <c r="D1656">
        <v>1.4999999999999999E-2</v>
      </c>
      <c r="E1656">
        <v>1.4999999999999999E-2</v>
      </c>
      <c r="F1656">
        <v>1.4999999999999999E-2</v>
      </c>
      <c r="G1656">
        <v>4736000000</v>
      </c>
      <c r="H1656">
        <v>36</v>
      </c>
      <c r="I1656">
        <v>1.2003185300000001</v>
      </c>
      <c r="J1656">
        <v>1.61E-2</v>
      </c>
      <c r="K1656">
        <v>1.7000000000000001E-2</v>
      </c>
      <c r="L1656">
        <v>1.84E-2</v>
      </c>
      <c r="M1656">
        <v>1.4999999999999999E-2</v>
      </c>
      <c r="N1656">
        <v>1.5025E-2</v>
      </c>
      <c r="O1656">
        <v>1.5365E-2</v>
      </c>
    </row>
    <row r="1657" spans="1:15" x14ac:dyDescent="0.35">
      <c r="A1657" s="5">
        <v>42937</v>
      </c>
      <c r="B1657">
        <v>1.4999999999999999E-2</v>
      </c>
      <c r="D1657">
        <v>1.4999999999999999E-2</v>
      </c>
      <c r="E1657">
        <v>1.4999999999999999E-2</v>
      </c>
      <c r="F1657">
        <v>1.4999999999999999E-2</v>
      </c>
      <c r="G1657">
        <v>6636000000</v>
      </c>
      <c r="H1657">
        <v>43</v>
      </c>
      <c r="I1657">
        <v>1.2003678600000001</v>
      </c>
      <c r="J1657">
        <v>1.6E-2</v>
      </c>
      <c r="K1657">
        <v>1.6899999999999998E-2</v>
      </c>
      <c r="L1657">
        <v>1.8100000000000002E-2</v>
      </c>
      <c r="M1657">
        <v>1.499E-2</v>
      </c>
      <c r="N1657">
        <v>1.5025E-2</v>
      </c>
      <c r="O1657">
        <v>1.525E-2</v>
      </c>
    </row>
    <row r="1658" spans="1:15" x14ac:dyDescent="0.35">
      <c r="A1658" s="5">
        <v>42940</v>
      </c>
      <c r="B1658">
        <v>1.4999999999999999E-2</v>
      </c>
      <c r="D1658">
        <v>1.4999999999999999E-2</v>
      </c>
      <c r="E1658">
        <v>1.4999999999999999E-2</v>
      </c>
      <c r="F1658">
        <v>1.4999999999999999E-2</v>
      </c>
      <c r="G1658">
        <v>5392000000</v>
      </c>
      <c r="H1658">
        <v>37</v>
      </c>
      <c r="I1658">
        <v>1.2005158499999999</v>
      </c>
      <c r="J1658">
        <v>1.6E-2</v>
      </c>
      <c r="K1658">
        <v>1.6899999999999998E-2</v>
      </c>
      <c r="L1658">
        <v>1.8100000000000002E-2</v>
      </c>
      <c r="M1658">
        <v>1.503E-2</v>
      </c>
      <c r="N1658">
        <v>1.504E-2</v>
      </c>
      <c r="O1658">
        <v>1.5219999999999999E-2</v>
      </c>
    </row>
    <row r="1659" spans="1:15" x14ac:dyDescent="0.35">
      <c r="A1659" s="5">
        <v>42941</v>
      </c>
      <c r="B1659">
        <v>1.4999999999999999E-2</v>
      </c>
      <c r="D1659">
        <v>1.4999999999999999E-2</v>
      </c>
      <c r="E1659">
        <v>1.4999999999999999E-2</v>
      </c>
      <c r="F1659">
        <v>1.4999999999999999E-2</v>
      </c>
      <c r="G1659">
        <v>4197000000</v>
      </c>
      <c r="H1659">
        <v>35</v>
      </c>
      <c r="I1659">
        <v>1.2005651900000001</v>
      </c>
      <c r="J1659">
        <v>1.5980000000000001E-2</v>
      </c>
      <c r="K1659">
        <v>1.6899999999999998E-2</v>
      </c>
      <c r="L1659">
        <v>1.8100000000000002E-2</v>
      </c>
      <c r="M1659">
        <v>1.503E-2</v>
      </c>
      <c r="N1659">
        <v>1.504E-2</v>
      </c>
      <c r="O1659">
        <v>1.528E-2</v>
      </c>
    </row>
    <row r="1660" spans="1:15" x14ac:dyDescent="0.35">
      <c r="A1660" s="5">
        <v>42942</v>
      </c>
      <c r="B1660">
        <v>1.4999999999999999E-2</v>
      </c>
      <c r="D1660">
        <v>1.4999999999999999E-2</v>
      </c>
      <c r="E1660">
        <v>1.4999999999999999E-2</v>
      </c>
      <c r="F1660">
        <v>1.4999999999999999E-2</v>
      </c>
      <c r="G1660">
        <v>4473000000</v>
      </c>
      <c r="H1660">
        <v>37</v>
      </c>
      <c r="I1660">
        <v>1.20061453</v>
      </c>
      <c r="J1660">
        <v>1.5980000000000001E-2</v>
      </c>
      <c r="K1660">
        <v>1.6899999999999998E-2</v>
      </c>
      <c r="L1660">
        <v>1.8100000000000002E-2</v>
      </c>
      <c r="M1660">
        <v>1.499E-2</v>
      </c>
      <c r="N1660">
        <v>1.5004999999999999E-2</v>
      </c>
      <c r="O1660">
        <v>1.5129999999999999E-2</v>
      </c>
    </row>
    <row r="1661" spans="1:15" x14ac:dyDescent="0.35">
      <c r="A1661" s="5">
        <v>42943</v>
      </c>
      <c r="B1661">
        <v>1.4999999999999999E-2</v>
      </c>
      <c r="D1661">
        <v>1.4999999999999999E-2</v>
      </c>
      <c r="E1661">
        <v>1.4999999999999999E-2</v>
      </c>
      <c r="F1661">
        <v>1.4999999999999999E-2</v>
      </c>
      <c r="G1661">
        <v>3123000000</v>
      </c>
      <c r="H1661">
        <v>27</v>
      </c>
      <c r="I1661">
        <v>1.2006638700000001</v>
      </c>
      <c r="J1661">
        <v>1.5949999999999999E-2</v>
      </c>
      <c r="K1661">
        <v>1.6899999999999998E-2</v>
      </c>
      <c r="L1661">
        <v>1.8100000000000002E-2</v>
      </c>
      <c r="M1661">
        <v>1.499E-2</v>
      </c>
      <c r="N1661">
        <v>1.5010000000000001E-2</v>
      </c>
      <c r="O1661">
        <v>1.512E-2</v>
      </c>
    </row>
    <row r="1662" spans="1:15" x14ac:dyDescent="0.35">
      <c r="A1662" s="5">
        <v>42944</v>
      </c>
      <c r="B1662">
        <v>1.4999999999999999E-2</v>
      </c>
      <c r="D1662">
        <v>1.4999999999999999E-2</v>
      </c>
      <c r="E1662">
        <v>1.4999999999999999E-2</v>
      </c>
      <c r="F1662">
        <v>1.4999999999999999E-2</v>
      </c>
      <c r="G1662">
        <v>3387000000</v>
      </c>
      <c r="H1662">
        <v>30</v>
      </c>
      <c r="I1662">
        <v>1.20071321</v>
      </c>
      <c r="J1662">
        <v>1.6E-2</v>
      </c>
      <c r="K1662">
        <v>1.6899999999999998E-2</v>
      </c>
      <c r="L1662">
        <v>1.8100000000000002E-2</v>
      </c>
      <c r="M1662">
        <v>1.499E-2</v>
      </c>
      <c r="N1662">
        <v>1.5010000000000001E-2</v>
      </c>
      <c r="O1662">
        <v>1.508E-2</v>
      </c>
    </row>
    <row r="1663" spans="1:15" x14ac:dyDescent="0.35">
      <c r="A1663" s="5">
        <v>42947</v>
      </c>
      <c r="B1663">
        <v>1.4999999999999999E-2</v>
      </c>
      <c r="D1663">
        <v>1.4999999999999999E-2</v>
      </c>
      <c r="E1663">
        <v>1.4999999999999999E-2</v>
      </c>
      <c r="F1663">
        <v>1.4999999999999999E-2</v>
      </c>
      <c r="G1663">
        <v>3560000000</v>
      </c>
      <c r="H1663">
        <v>33</v>
      </c>
      <c r="I1663">
        <v>1.2008612400000001</v>
      </c>
      <c r="J1663">
        <v>1.5900000000000001E-2</v>
      </c>
      <c r="K1663">
        <v>1.6899999999999998E-2</v>
      </c>
      <c r="L1663">
        <v>1.8100000000000002E-2</v>
      </c>
      <c r="M1663">
        <v>1.499E-2</v>
      </c>
      <c r="N1663">
        <v>1.499E-2</v>
      </c>
      <c r="O1663">
        <v>1.508E-2</v>
      </c>
    </row>
    <row r="1664" spans="1:15" x14ac:dyDescent="0.35">
      <c r="A1664" s="5">
        <v>42948</v>
      </c>
      <c r="B1664">
        <v>1.4999999999999999E-2</v>
      </c>
      <c r="D1664">
        <v>1.4999999999999999E-2</v>
      </c>
      <c r="E1664">
        <v>1.4999999999999999E-2</v>
      </c>
      <c r="F1664">
        <v>1.4999999999999999E-2</v>
      </c>
      <c r="G1664">
        <v>4420000000</v>
      </c>
      <c r="H1664">
        <v>37</v>
      </c>
      <c r="I1664">
        <v>1.2009105899999999</v>
      </c>
      <c r="J1664">
        <v>1.5949999999999999E-2</v>
      </c>
      <c r="K1664">
        <v>1.6899999999999998E-2</v>
      </c>
      <c r="L1664">
        <v>1.8149999999999999E-2</v>
      </c>
      <c r="M1664">
        <v>1.5010000000000001E-2</v>
      </c>
      <c r="N1664">
        <v>1.5004999999999999E-2</v>
      </c>
      <c r="O1664">
        <v>1.5129999999999999E-2</v>
      </c>
    </row>
    <row r="1665" spans="1:15" x14ac:dyDescent="0.35">
      <c r="A1665" s="5">
        <v>42949</v>
      </c>
      <c r="B1665">
        <v>1.4999999999999999E-2</v>
      </c>
      <c r="D1665">
        <v>1.4999999999999999E-2</v>
      </c>
      <c r="E1665">
        <v>1.4999999999999999E-2</v>
      </c>
      <c r="F1665">
        <v>1.4999999999999999E-2</v>
      </c>
      <c r="G1665">
        <v>4232000000</v>
      </c>
      <c r="H1665">
        <v>34</v>
      </c>
      <c r="I1665">
        <v>1.2009599500000001</v>
      </c>
      <c r="J1665">
        <v>1.5949999999999999E-2</v>
      </c>
      <c r="K1665">
        <v>1.6899999999999998E-2</v>
      </c>
      <c r="L1665">
        <v>1.8149999999999999E-2</v>
      </c>
      <c r="M1665">
        <v>1.5010000000000001E-2</v>
      </c>
      <c r="N1665">
        <v>1.5004999999999999E-2</v>
      </c>
      <c r="O1665">
        <v>1.5100000000000001E-2</v>
      </c>
    </row>
    <row r="1666" spans="1:15" x14ac:dyDescent="0.35">
      <c r="A1666" s="5">
        <v>42950</v>
      </c>
      <c r="B1666">
        <v>1.4999999999999999E-2</v>
      </c>
      <c r="D1666">
        <v>1.4999999999999999E-2</v>
      </c>
      <c r="E1666">
        <v>1.4999999999999999E-2</v>
      </c>
      <c r="F1666">
        <v>1.4999999999999999E-2</v>
      </c>
      <c r="G1666">
        <v>5972000000</v>
      </c>
      <c r="H1666">
        <v>39</v>
      </c>
      <c r="I1666">
        <v>1.2010092999999999</v>
      </c>
      <c r="J1666">
        <v>1.5949999999999999E-2</v>
      </c>
      <c r="K1666">
        <v>1.6899999999999998E-2</v>
      </c>
      <c r="L1666">
        <v>1.8200000000000001E-2</v>
      </c>
      <c r="M1666">
        <v>1.5010000000000001E-2</v>
      </c>
      <c r="N1666">
        <v>1.5004999999999999E-2</v>
      </c>
      <c r="O1666">
        <v>1.5115E-2</v>
      </c>
    </row>
    <row r="1667" spans="1:15" x14ac:dyDescent="0.35">
      <c r="A1667" s="5">
        <v>42951</v>
      </c>
      <c r="B1667">
        <v>1.4999999999999999E-2</v>
      </c>
      <c r="D1667">
        <v>1.4999999999999999E-2</v>
      </c>
      <c r="E1667">
        <v>1.4999999999999999E-2</v>
      </c>
      <c r="F1667">
        <v>1.4999999999999999E-2</v>
      </c>
      <c r="G1667">
        <v>4390000000</v>
      </c>
      <c r="H1667">
        <v>26</v>
      </c>
      <c r="I1667">
        <v>1.2010586599999999</v>
      </c>
      <c r="J1667">
        <v>1.5949999999999999E-2</v>
      </c>
      <c r="K1667">
        <v>1.6899999999999998E-2</v>
      </c>
      <c r="L1667">
        <v>1.8149999999999999E-2</v>
      </c>
      <c r="M1667">
        <v>1.5010000000000001E-2</v>
      </c>
      <c r="N1667">
        <v>1.4975E-2</v>
      </c>
      <c r="O1667">
        <v>1.5100000000000001E-2</v>
      </c>
    </row>
    <row r="1668" spans="1:15" x14ac:dyDescent="0.35">
      <c r="A1668" s="5">
        <v>42954</v>
      </c>
      <c r="B1668">
        <v>1.4999999999999999E-2</v>
      </c>
      <c r="D1668">
        <v>1.4999999999999999E-2</v>
      </c>
      <c r="E1668">
        <v>1.4999999999999999E-2</v>
      </c>
      <c r="F1668">
        <v>1.4999999999999999E-2</v>
      </c>
      <c r="G1668">
        <v>4758000000</v>
      </c>
      <c r="H1668">
        <v>31</v>
      </c>
      <c r="I1668">
        <v>1.20120673</v>
      </c>
      <c r="M1668">
        <v>1.5004999999999999E-2</v>
      </c>
      <c r="N1668">
        <v>1.4975E-2</v>
      </c>
      <c r="O1668">
        <v>1.5100000000000001E-2</v>
      </c>
    </row>
    <row r="1669" spans="1:15" x14ac:dyDescent="0.35">
      <c r="A1669" s="5">
        <v>42955</v>
      </c>
      <c r="B1669">
        <v>1.4999999999999999E-2</v>
      </c>
      <c r="D1669">
        <v>1.4999999999999999E-2</v>
      </c>
      <c r="E1669">
        <v>1.4999999999999999E-2</v>
      </c>
      <c r="F1669">
        <v>1.4999999999999999E-2</v>
      </c>
      <c r="G1669">
        <v>5470000000</v>
      </c>
      <c r="H1669">
        <v>42</v>
      </c>
      <c r="I1669">
        <v>1.2012560999999999</v>
      </c>
      <c r="J1669">
        <v>1.5949999999999999E-2</v>
      </c>
      <c r="K1669">
        <v>1.6899999999999998E-2</v>
      </c>
      <c r="L1669">
        <v>1.8200000000000001E-2</v>
      </c>
      <c r="M1669">
        <v>1.5010000000000001E-2</v>
      </c>
      <c r="N1669">
        <v>1.5004999999999999E-2</v>
      </c>
      <c r="O1669">
        <v>1.5100000000000001E-2</v>
      </c>
    </row>
    <row r="1670" spans="1:15" x14ac:dyDescent="0.35">
      <c r="A1670" s="5">
        <v>42956</v>
      </c>
      <c r="B1670">
        <v>1.4999999999999999E-2</v>
      </c>
      <c r="D1670">
        <v>1.4999999999999999E-2</v>
      </c>
      <c r="E1670">
        <v>1.4999999999999999E-2</v>
      </c>
      <c r="F1670">
        <v>1.4999999999999999E-2</v>
      </c>
      <c r="G1670">
        <v>4076000000</v>
      </c>
      <c r="H1670">
        <v>33</v>
      </c>
      <c r="I1670">
        <v>1.2013054599999999</v>
      </c>
      <c r="J1670">
        <v>1.5949999999999999E-2</v>
      </c>
      <c r="K1670">
        <v>1.695E-2</v>
      </c>
      <c r="L1670">
        <v>1.8249999999999999E-2</v>
      </c>
      <c r="M1670">
        <v>1.5010000000000001E-2</v>
      </c>
      <c r="N1670">
        <v>1.5004999999999999E-2</v>
      </c>
      <c r="O1670">
        <v>1.5100000000000001E-2</v>
      </c>
    </row>
    <row r="1671" spans="1:15" x14ac:dyDescent="0.35">
      <c r="A1671" s="5">
        <v>42957</v>
      </c>
      <c r="B1671">
        <v>1.4999999999999999E-2</v>
      </c>
      <c r="D1671">
        <v>1.4999999999999999E-2</v>
      </c>
      <c r="E1671">
        <v>1.4999999999999999E-2</v>
      </c>
      <c r="F1671">
        <v>1.4999999999999999E-2</v>
      </c>
      <c r="G1671">
        <v>3423000000</v>
      </c>
      <c r="H1671">
        <v>27</v>
      </c>
      <c r="I1671">
        <v>1.2013548300000001</v>
      </c>
      <c r="J1671">
        <v>1.5949999999999999E-2</v>
      </c>
      <c r="K1671">
        <v>1.6899999999999998E-2</v>
      </c>
      <c r="L1671">
        <v>1.83E-2</v>
      </c>
      <c r="M1671">
        <v>1.5010000000000001E-2</v>
      </c>
      <c r="N1671">
        <v>1.499E-2</v>
      </c>
      <c r="O1671">
        <v>1.5100000000000001E-2</v>
      </c>
    </row>
    <row r="1672" spans="1:15" x14ac:dyDescent="0.35">
      <c r="A1672" s="5">
        <v>42958</v>
      </c>
      <c r="B1672">
        <v>1.4999999999999999E-2</v>
      </c>
      <c r="D1672">
        <v>1.4999999999999999E-2</v>
      </c>
      <c r="E1672">
        <v>1.4999999999999999E-2</v>
      </c>
      <c r="F1672">
        <v>1.4999999999999999E-2</v>
      </c>
      <c r="G1672">
        <v>3440000000</v>
      </c>
      <c r="H1672">
        <v>27</v>
      </c>
      <c r="I1672">
        <v>1.2014042</v>
      </c>
      <c r="J1672">
        <v>1.5949999999999999E-2</v>
      </c>
      <c r="K1672">
        <v>1.6899999999999998E-2</v>
      </c>
      <c r="L1672">
        <v>1.8249999999999999E-2</v>
      </c>
      <c r="M1672">
        <v>1.4999999999999999E-2</v>
      </c>
      <c r="N1672">
        <v>1.498E-2</v>
      </c>
      <c r="O1672">
        <v>1.508E-2</v>
      </c>
    </row>
    <row r="1673" spans="1:15" x14ac:dyDescent="0.35">
      <c r="A1673" s="5">
        <v>42961</v>
      </c>
      <c r="B1673">
        <v>1.4999999999999999E-2</v>
      </c>
      <c r="D1673">
        <v>1.4999999999999999E-2</v>
      </c>
      <c r="E1673">
        <v>1.4999999999999999E-2</v>
      </c>
      <c r="F1673">
        <v>1.4999999999999999E-2</v>
      </c>
      <c r="G1673">
        <v>4249000000</v>
      </c>
      <c r="H1673">
        <v>34</v>
      </c>
      <c r="I1673">
        <v>1.20155232</v>
      </c>
      <c r="J1673">
        <v>1.6E-2</v>
      </c>
      <c r="K1673">
        <v>1.6899999999999998E-2</v>
      </c>
      <c r="L1673">
        <v>1.83E-2</v>
      </c>
      <c r="M1673">
        <v>1.4999999999999999E-2</v>
      </c>
      <c r="N1673">
        <v>1.502E-2</v>
      </c>
      <c r="O1673">
        <v>1.5075E-2</v>
      </c>
    </row>
    <row r="1674" spans="1:15" x14ac:dyDescent="0.35">
      <c r="A1674" s="5">
        <v>42962</v>
      </c>
      <c r="B1674">
        <v>1.4999999999999999E-2</v>
      </c>
      <c r="D1674">
        <v>1.4999999999999999E-2</v>
      </c>
      <c r="E1674">
        <v>1.4999999999999999E-2</v>
      </c>
      <c r="F1674">
        <v>1.4999999999999999E-2</v>
      </c>
      <c r="G1674">
        <v>4032000000</v>
      </c>
      <c r="H1674">
        <v>32</v>
      </c>
      <c r="I1674">
        <v>1.2016017000000001</v>
      </c>
      <c r="J1674">
        <v>1.5949999999999999E-2</v>
      </c>
      <c r="K1674">
        <v>1.6899999999999998E-2</v>
      </c>
      <c r="L1674">
        <v>1.83E-2</v>
      </c>
      <c r="M1674">
        <v>1.4999999999999999E-2</v>
      </c>
      <c r="N1674">
        <v>1.5004999999999999E-2</v>
      </c>
      <c r="O1674">
        <v>1.5100000000000001E-2</v>
      </c>
    </row>
    <row r="1675" spans="1:15" x14ac:dyDescent="0.35">
      <c r="A1675" s="5">
        <v>42963</v>
      </c>
      <c r="B1675">
        <v>1.4999999999999999E-2</v>
      </c>
      <c r="D1675">
        <v>1.4999999999999999E-2</v>
      </c>
      <c r="E1675">
        <v>1.4999999999999999E-2</v>
      </c>
      <c r="F1675">
        <v>1.4999999999999999E-2</v>
      </c>
      <c r="G1675">
        <v>3053000000</v>
      </c>
      <c r="H1675">
        <v>25</v>
      </c>
      <c r="I1675">
        <v>1.20165108</v>
      </c>
      <c r="J1675">
        <v>1.5949999999999999E-2</v>
      </c>
      <c r="K1675">
        <v>1.6899999999999998E-2</v>
      </c>
      <c r="L1675">
        <v>1.8350000000000002E-2</v>
      </c>
      <c r="M1675">
        <v>1.4999999999999999E-2</v>
      </c>
      <c r="N1675">
        <v>1.502E-2</v>
      </c>
      <c r="O1675">
        <v>1.508E-2</v>
      </c>
    </row>
    <row r="1676" spans="1:15" x14ac:dyDescent="0.35">
      <c r="A1676" s="5">
        <v>42964</v>
      </c>
      <c r="B1676">
        <v>1.4999999999999999E-2</v>
      </c>
      <c r="D1676">
        <v>1.4999999999999999E-2</v>
      </c>
      <c r="E1676">
        <v>1.4999999999999999E-2</v>
      </c>
      <c r="F1676">
        <v>1.4999999999999999E-2</v>
      </c>
      <c r="G1676">
        <v>3951000000</v>
      </c>
      <c r="H1676">
        <v>32</v>
      </c>
      <c r="I1676">
        <v>1.2017004600000001</v>
      </c>
      <c r="J1676">
        <v>1.6049999999999998E-2</v>
      </c>
      <c r="K1676">
        <v>1.7049999999999999E-2</v>
      </c>
      <c r="L1676">
        <v>1.8550000000000001E-2</v>
      </c>
      <c r="M1676">
        <v>1.4999999999999999E-2</v>
      </c>
      <c r="N1676">
        <v>1.499E-2</v>
      </c>
      <c r="O1676">
        <v>1.5100000000000001E-2</v>
      </c>
    </row>
    <row r="1677" spans="1:15" x14ac:dyDescent="0.35">
      <c r="A1677" s="5">
        <v>42965</v>
      </c>
      <c r="B1677">
        <v>1.4999999999999999E-2</v>
      </c>
      <c r="D1677">
        <v>1.4999999999999999E-2</v>
      </c>
      <c r="E1677">
        <v>1.4999999999999999E-2</v>
      </c>
      <c r="F1677">
        <v>1.4999999999999999E-2</v>
      </c>
      <c r="G1677">
        <v>3312000000</v>
      </c>
      <c r="H1677">
        <v>31</v>
      </c>
      <c r="I1677">
        <v>1.2017498499999999</v>
      </c>
      <c r="J1677">
        <v>1.6049999999999998E-2</v>
      </c>
      <c r="K1677">
        <v>1.7000000000000001E-2</v>
      </c>
      <c r="L1677">
        <v>1.8550000000000001E-2</v>
      </c>
      <c r="M1677">
        <v>1.4999999999999999E-2</v>
      </c>
      <c r="N1677">
        <v>1.499E-2</v>
      </c>
      <c r="O1677">
        <v>1.508E-2</v>
      </c>
    </row>
    <row r="1678" spans="1:15" x14ac:dyDescent="0.35">
      <c r="A1678" s="5">
        <v>42968</v>
      </c>
      <c r="B1678">
        <v>1.4999999999999999E-2</v>
      </c>
      <c r="D1678">
        <v>1.4999999999999999E-2</v>
      </c>
      <c r="E1678">
        <v>1.4999999999999999E-2</v>
      </c>
      <c r="F1678">
        <v>1.4999999999999999E-2</v>
      </c>
      <c r="G1678">
        <v>4827000000</v>
      </c>
      <c r="H1678">
        <v>32</v>
      </c>
      <c r="I1678">
        <v>1.2018980100000001</v>
      </c>
      <c r="J1678">
        <v>1.5949999999999999E-2</v>
      </c>
      <c r="K1678">
        <v>1.6899999999999998E-2</v>
      </c>
      <c r="L1678">
        <v>1.8450000000000001E-2</v>
      </c>
      <c r="M1678">
        <v>1.4999999999999999E-2</v>
      </c>
      <c r="N1678">
        <v>1.502E-2</v>
      </c>
      <c r="O1678">
        <v>1.512E-2</v>
      </c>
    </row>
    <row r="1679" spans="1:15" x14ac:dyDescent="0.35">
      <c r="A1679" s="5">
        <v>42969</v>
      </c>
      <c r="B1679">
        <v>1.4999999999999999E-2</v>
      </c>
      <c r="D1679">
        <v>1.4999999999999999E-2</v>
      </c>
      <c r="E1679">
        <v>1.4999999999999999E-2</v>
      </c>
      <c r="F1679">
        <v>1.4999999999999999E-2</v>
      </c>
      <c r="G1679">
        <v>4567000000</v>
      </c>
      <c r="H1679">
        <v>31</v>
      </c>
      <c r="I1679">
        <v>1.2019474000000001</v>
      </c>
      <c r="J1679">
        <v>1.5949999999999999E-2</v>
      </c>
      <c r="K1679">
        <v>1.7049999999999999E-2</v>
      </c>
      <c r="L1679">
        <v>1.8550000000000001E-2</v>
      </c>
      <c r="M1679">
        <v>1.4999999999999999E-2</v>
      </c>
      <c r="N1679">
        <v>1.502E-2</v>
      </c>
      <c r="O1679">
        <v>1.512E-2</v>
      </c>
    </row>
    <row r="1680" spans="1:15" x14ac:dyDescent="0.35">
      <c r="A1680" s="5">
        <v>42970</v>
      </c>
      <c r="B1680">
        <v>1.4999999999999999E-2</v>
      </c>
      <c r="D1680">
        <v>1.4999999999999999E-2</v>
      </c>
      <c r="E1680">
        <v>1.4999999999999999E-2</v>
      </c>
      <c r="F1680">
        <v>1.4999999999999999E-2</v>
      </c>
      <c r="G1680">
        <v>4662000000</v>
      </c>
      <c r="H1680">
        <v>32</v>
      </c>
      <c r="I1680">
        <v>1.2019968000000001</v>
      </c>
      <c r="J1680">
        <v>1.5949999999999999E-2</v>
      </c>
      <c r="K1680">
        <v>1.7100000000000001E-2</v>
      </c>
      <c r="L1680">
        <v>1.865E-2</v>
      </c>
      <c r="M1680">
        <v>1.499E-2</v>
      </c>
      <c r="N1680">
        <v>1.502E-2</v>
      </c>
      <c r="O1680">
        <v>1.5129999999999999E-2</v>
      </c>
    </row>
    <row r="1681" spans="1:15" x14ac:dyDescent="0.35">
      <c r="A1681" s="5">
        <v>42971</v>
      </c>
      <c r="B1681">
        <v>1.4999999999999999E-2</v>
      </c>
      <c r="D1681">
        <v>1.4999999999999999E-2</v>
      </c>
      <c r="E1681">
        <v>1.4999999999999999E-2</v>
      </c>
      <c r="F1681">
        <v>1.4999999999999999E-2</v>
      </c>
      <c r="G1681">
        <v>5276000000</v>
      </c>
      <c r="H1681">
        <v>33</v>
      </c>
      <c r="I1681">
        <v>1.2020462000000001</v>
      </c>
      <c r="J1681">
        <v>1.5949999999999999E-2</v>
      </c>
      <c r="K1681">
        <v>1.7149999999999999E-2</v>
      </c>
      <c r="L1681">
        <v>1.8749999999999999E-2</v>
      </c>
      <c r="M1681">
        <v>1.499E-2</v>
      </c>
      <c r="N1681">
        <v>1.502E-2</v>
      </c>
      <c r="O1681">
        <v>1.5129999999999999E-2</v>
      </c>
    </row>
    <row r="1682" spans="1:15" x14ac:dyDescent="0.35">
      <c r="A1682" s="5">
        <v>42972</v>
      </c>
      <c r="B1682">
        <v>1.4999999999999999E-2</v>
      </c>
      <c r="D1682">
        <v>1.4999999999999999E-2</v>
      </c>
      <c r="E1682">
        <v>1.4999999999999999E-2</v>
      </c>
      <c r="F1682">
        <v>1.4999999999999999E-2</v>
      </c>
      <c r="G1682">
        <v>4641000000</v>
      </c>
      <c r="H1682">
        <v>36</v>
      </c>
      <c r="I1682">
        <v>1.2020955900000001</v>
      </c>
      <c r="J1682">
        <v>1.5949999999999999E-2</v>
      </c>
      <c r="K1682">
        <v>1.7100000000000001E-2</v>
      </c>
      <c r="L1682">
        <v>1.8749999999999999E-2</v>
      </c>
      <c r="M1682">
        <v>1.499E-2</v>
      </c>
      <c r="N1682">
        <v>1.503E-2</v>
      </c>
      <c r="O1682">
        <v>1.516E-2</v>
      </c>
    </row>
    <row r="1683" spans="1:15" x14ac:dyDescent="0.35">
      <c r="A1683" s="5">
        <v>42975</v>
      </c>
      <c r="B1683">
        <v>1.4999999999999999E-2</v>
      </c>
      <c r="D1683">
        <v>1.4999999999999999E-2</v>
      </c>
      <c r="E1683">
        <v>1.4999999999999999E-2</v>
      </c>
      <c r="F1683">
        <v>1.4999999999999999E-2</v>
      </c>
      <c r="G1683">
        <v>4591000000</v>
      </c>
      <c r="H1683">
        <v>36</v>
      </c>
      <c r="I1683">
        <v>1.2022438</v>
      </c>
      <c r="J1683">
        <v>1.61E-2</v>
      </c>
      <c r="K1683">
        <v>1.72E-2</v>
      </c>
      <c r="L1683">
        <v>1.8950000000000002E-2</v>
      </c>
      <c r="M1683">
        <v>1.499E-2</v>
      </c>
      <c r="N1683">
        <v>1.502E-2</v>
      </c>
      <c r="O1683">
        <v>1.516E-2</v>
      </c>
    </row>
    <row r="1684" spans="1:15" x14ac:dyDescent="0.35">
      <c r="A1684" s="5">
        <v>42976</v>
      </c>
      <c r="B1684">
        <v>1.4999999999999999E-2</v>
      </c>
      <c r="D1684">
        <v>1.4999999999999999E-2</v>
      </c>
      <c r="E1684">
        <v>1.4999999999999999E-2</v>
      </c>
      <c r="F1684">
        <v>1.4999999999999999E-2</v>
      </c>
      <c r="G1684">
        <v>3437000000</v>
      </c>
      <c r="H1684">
        <v>27</v>
      </c>
      <c r="I1684">
        <v>1.2022932099999999</v>
      </c>
      <c r="J1684">
        <v>1.6E-2</v>
      </c>
      <c r="K1684">
        <v>1.7100000000000001E-2</v>
      </c>
      <c r="L1684">
        <v>1.89E-2</v>
      </c>
      <c r="M1684">
        <v>1.499E-2</v>
      </c>
      <c r="N1684">
        <v>1.502E-2</v>
      </c>
      <c r="O1684">
        <v>1.5140000000000001E-2</v>
      </c>
    </row>
    <row r="1685" spans="1:15" x14ac:dyDescent="0.35">
      <c r="A1685" s="5">
        <v>42977</v>
      </c>
      <c r="B1685">
        <v>1.4999999999999999E-2</v>
      </c>
      <c r="D1685">
        <v>1.4999999999999999E-2</v>
      </c>
      <c r="E1685">
        <v>1.4999999999999999E-2</v>
      </c>
      <c r="F1685">
        <v>1.4999999999999999E-2</v>
      </c>
      <c r="G1685">
        <v>4221000000</v>
      </c>
      <c r="H1685">
        <v>33</v>
      </c>
      <c r="I1685">
        <v>1.2023426100000001</v>
      </c>
      <c r="J1685">
        <v>1.61E-2</v>
      </c>
      <c r="K1685">
        <v>1.72E-2</v>
      </c>
      <c r="L1685">
        <v>1.9E-2</v>
      </c>
      <c r="M1685">
        <v>1.499E-2</v>
      </c>
      <c r="N1685">
        <v>1.502E-2</v>
      </c>
      <c r="O1685">
        <v>1.5174999999999999E-2</v>
      </c>
    </row>
    <row r="1686" spans="1:15" x14ac:dyDescent="0.35">
      <c r="A1686" s="5">
        <v>42978</v>
      </c>
      <c r="B1686">
        <v>1.4999999999999999E-2</v>
      </c>
      <c r="D1686">
        <v>1.4999999999999999E-2</v>
      </c>
      <c r="E1686">
        <v>1.4999999999999999E-2</v>
      </c>
      <c r="F1686">
        <v>1.4999999999999999E-2</v>
      </c>
      <c r="G1686">
        <v>4373000000</v>
      </c>
      <c r="H1686">
        <v>30</v>
      </c>
      <c r="I1686">
        <v>1.2023920299999999</v>
      </c>
      <c r="J1686">
        <v>1.5900000000000001E-2</v>
      </c>
      <c r="K1686">
        <v>1.7100000000000001E-2</v>
      </c>
      <c r="L1686">
        <v>1.8800000000000001E-2</v>
      </c>
      <c r="M1686">
        <v>1.499E-2</v>
      </c>
      <c r="N1686">
        <v>1.502E-2</v>
      </c>
      <c r="O1686">
        <v>1.5169999999999999E-2</v>
      </c>
    </row>
    <row r="1687" spans="1:15" x14ac:dyDescent="0.35">
      <c r="A1687" s="5">
        <v>42979</v>
      </c>
      <c r="B1687">
        <v>1.4999999999999999E-2</v>
      </c>
      <c r="D1687">
        <v>1.4999999999999999E-2</v>
      </c>
      <c r="E1687">
        <v>1.4999999999999999E-2</v>
      </c>
      <c r="F1687">
        <v>1.4999999999999999E-2</v>
      </c>
      <c r="G1687">
        <v>4170000000</v>
      </c>
      <c r="H1687">
        <v>35</v>
      </c>
      <c r="I1687">
        <v>1.2024414400000001</v>
      </c>
      <c r="J1687">
        <v>1.6E-2</v>
      </c>
      <c r="K1687">
        <v>1.7350000000000001E-2</v>
      </c>
      <c r="L1687">
        <v>1.8950000000000002E-2</v>
      </c>
      <c r="M1687">
        <v>1.498E-2</v>
      </c>
      <c r="N1687">
        <v>1.502E-2</v>
      </c>
      <c r="O1687">
        <v>1.5169999999999999E-2</v>
      </c>
    </row>
    <row r="1688" spans="1:15" x14ac:dyDescent="0.35">
      <c r="A1688" s="5">
        <v>42982</v>
      </c>
      <c r="B1688">
        <v>1.4999999999999999E-2</v>
      </c>
      <c r="D1688">
        <v>1.4999999999999999E-2</v>
      </c>
      <c r="E1688">
        <v>1.4999999999999999E-2</v>
      </c>
      <c r="F1688">
        <v>1.4999999999999999E-2</v>
      </c>
      <c r="G1688">
        <v>4055000000</v>
      </c>
      <c r="H1688">
        <v>36</v>
      </c>
      <c r="I1688">
        <v>1.2025896899999999</v>
      </c>
      <c r="J1688">
        <v>1.6E-2</v>
      </c>
      <c r="K1688">
        <v>1.7350000000000001E-2</v>
      </c>
      <c r="L1688">
        <v>1.9E-2</v>
      </c>
      <c r="M1688">
        <v>1.498E-2</v>
      </c>
      <c r="N1688">
        <v>1.502E-2</v>
      </c>
      <c r="O1688">
        <v>1.5169999999999999E-2</v>
      </c>
    </row>
    <row r="1689" spans="1:15" x14ac:dyDescent="0.35">
      <c r="A1689" s="5">
        <v>42983</v>
      </c>
      <c r="B1689">
        <v>1.4999999999999999E-2</v>
      </c>
      <c r="D1689">
        <v>1.4999999999999999E-2</v>
      </c>
      <c r="E1689">
        <v>1.4999999999999999E-2</v>
      </c>
      <c r="F1689">
        <v>1.4999999999999999E-2</v>
      </c>
      <c r="G1689">
        <v>3945000000</v>
      </c>
      <c r="H1689">
        <v>39</v>
      </c>
      <c r="I1689">
        <v>1.20263911</v>
      </c>
      <c r="J1689">
        <v>1.61E-2</v>
      </c>
      <c r="K1689">
        <v>1.7399999999999999E-2</v>
      </c>
      <c r="L1689">
        <v>1.9050000000000001E-2</v>
      </c>
      <c r="M1689">
        <v>1.499E-2</v>
      </c>
      <c r="N1689">
        <v>1.5004999999999999E-2</v>
      </c>
      <c r="O1689">
        <v>1.515E-2</v>
      </c>
    </row>
    <row r="1690" spans="1:15" x14ac:dyDescent="0.35">
      <c r="A1690" s="5">
        <v>42984</v>
      </c>
      <c r="B1690">
        <v>1.4999999999999999E-2</v>
      </c>
      <c r="D1690">
        <v>1.4999999999999999E-2</v>
      </c>
      <c r="E1690">
        <v>1.4999999999999999E-2</v>
      </c>
      <c r="F1690">
        <v>1.4999999999999999E-2</v>
      </c>
      <c r="G1690">
        <v>4313000000</v>
      </c>
      <c r="H1690">
        <v>32</v>
      </c>
      <c r="I1690">
        <v>1.2026885300000001</v>
      </c>
      <c r="J1690">
        <v>1.6E-2</v>
      </c>
      <c r="K1690">
        <v>1.7350000000000001E-2</v>
      </c>
      <c r="L1690">
        <v>1.8950000000000002E-2</v>
      </c>
      <c r="M1690">
        <v>1.499E-2</v>
      </c>
      <c r="N1690">
        <v>1.499E-2</v>
      </c>
      <c r="O1690">
        <v>1.5140000000000001E-2</v>
      </c>
    </row>
    <row r="1691" spans="1:15" x14ac:dyDescent="0.35">
      <c r="A1691" s="5">
        <v>42985</v>
      </c>
      <c r="B1691">
        <v>1.4999999999999999E-2</v>
      </c>
      <c r="D1691">
        <v>1.4999999999999999E-2</v>
      </c>
      <c r="E1691">
        <v>1.4999999999999999E-2</v>
      </c>
      <c r="F1691">
        <v>1.4999999999999999E-2</v>
      </c>
      <c r="G1691">
        <v>5356000000</v>
      </c>
      <c r="H1691">
        <v>44</v>
      </c>
      <c r="I1691">
        <v>1.2027379600000001</v>
      </c>
      <c r="J1691">
        <v>1.5900000000000001E-2</v>
      </c>
      <c r="K1691">
        <v>1.7299999999999999E-2</v>
      </c>
      <c r="L1691">
        <v>1.8950000000000002E-2</v>
      </c>
      <c r="M1691">
        <v>1.5004999999999999E-2</v>
      </c>
      <c r="N1691">
        <v>1.5004999999999999E-2</v>
      </c>
      <c r="O1691">
        <v>1.515E-2</v>
      </c>
    </row>
    <row r="1692" spans="1:15" x14ac:dyDescent="0.35">
      <c r="A1692" s="5">
        <v>42986</v>
      </c>
      <c r="B1692">
        <v>1.4999999999999999E-2</v>
      </c>
      <c r="D1692">
        <v>1.4999999999999999E-2</v>
      </c>
      <c r="E1692">
        <v>1.4999999999999999E-2</v>
      </c>
      <c r="F1692">
        <v>1.4999999999999999E-2</v>
      </c>
      <c r="G1692">
        <v>5070000000</v>
      </c>
      <c r="H1692">
        <v>43</v>
      </c>
      <c r="I1692">
        <v>1.20278738</v>
      </c>
      <c r="J1692">
        <v>1.6E-2</v>
      </c>
      <c r="K1692">
        <v>1.7350000000000001E-2</v>
      </c>
      <c r="L1692">
        <v>1.8950000000000002E-2</v>
      </c>
      <c r="M1692">
        <v>1.499E-2</v>
      </c>
      <c r="N1692">
        <v>1.499E-2</v>
      </c>
      <c r="O1692">
        <v>1.5125E-2</v>
      </c>
    </row>
    <row r="1693" spans="1:15" x14ac:dyDescent="0.35">
      <c r="A1693" s="5">
        <v>42989</v>
      </c>
      <c r="B1693">
        <v>1.4999999999999999E-2</v>
      </c>
      <c r="D1693">
        <v>1.4999999999999999E-2</v>
      </c>
      <c r="E1693">
        <v>1.4999999999999999E-2</v>
      </c>
      <c r="F1693">
        <v>1.4999999999999999E-2</v>
      </c>
      <c r="G1693">
        <v>4786000000</v>
      </c>
      <c r="H1693">
        <v>39</v>
      </c>
      <c r="I1693">
        <v>1.20293567</v>
      </c>
      <c r="J1693">
        <v>1.5900000000000001E-2</v>
      </c>
      <c r="K1693">
        <v>1.7250000000000001E-2</v>
      </c>
      <c r="L1693">
        <v>1.8950000000000002E-2</v>
      </c>
      <c r="M1693">
        <v>1.4999999999999999E-2</v>
      </c>
      <c r="N1693">
        <v>1.504E-2</v>
      </c>
      <c r="O1693">
        <v>1.519E-2</v>
      </c>
    </row>
    <row r="1694" spans="1:15" x14ac:dyDescent="0.35">
      <c r="A1694" s="5">
        <v>42990</v>
      </c>
      <c r="B1694">
        <v>1.4999999999999999E-2</v>
      </c>
      <c r="D1694">
        <v>1.4999999999999999E-2</v>
      </c>
      <c r="E1694">
        <v>1.4999999999999999E-2</v>
      </c>
      <c r="F1694">
        <v>1.4999999999999999E-2</v>
      </c>
      <c r="G1694">
        <v>3974000000</v>
      </c>
      <c r="H1694">
        <v>39</v>
      </c>
      <c r="I1694">
        <v>1.20298511</v>
      </c>
      <c r="J1694">
        <v>1.6E-2</v>
      </c>
      <c r="K1694">
        <v>1.7350000000000001E-2</v>
      </c>
      <c r="L1694">
        <v>1.9050000000000001E-2</v>
      </c>
      <c r="M1694">
        <v>1.499E-2</v>
      </c>
      <c r="N1694">
        <v>1.5015000000000001E-2</v>
      </c>
      <c r="O1694">
        <v>1.519E-2</v>
      </c>
    </row>
    <row r="1695" spans="1:15" x14ac:dyDescent="0.35">
      <c r="A1695" s="5">
        <v>42991</v>
      </c>
      <c r="B1695">
        <v>1.4999999999999999E-2</v>
      </c>
      <c r="D1695">
        <v>1.4999999999999999E-2</v>
      </c>
      <c r="E1695">
        <v>1.4999999999999999E-2</v>
      </c>
      <c r="F1695">
        <v>1.4999999999999999E-2</v>
      </c>
      <c r="G1695">
        <v>4667000000</v>
      </c>
      <c r="H1695">
        <v>37</v>
      </c>
      <c r="I1695">
        <v>1.2030345499999999</v>
      </c>
      <c r="J1695">
        <v>1.6E-2</v>
      </c>
      <c r="K1695">
        <v>1.7299999999999999E-2</v>
      </c>
      <c r="L1695">
        <v>1.9050000000000001E-2</v>
      </c>
      <c r="M1695">
        <v>1.5004999999999999E-2</v>
      </c>
      <c r="N1695">
        <v>1.5010000000000001E-2</v>
      </c>
      <c r="O1695">
        <v>1.519E-2</v>
      </c>
    </row>
    <row r="1696" spans="1:15" x14ac:dyDescent="0.35">
      <c r="A1696" s="5">
        <v>42992</v>
      </c>
      <c r="B1696">
        <v>1.4999999999999999E-2</v>
      </c>
      <c r="D1696">
        <v>1.4999999999999999E-2</v>
      </c>
      <c r="E1696">
        <v>1.4999999999999999E-2</v>
      </c>
      <c r="F1696">
        <v>1.4999999999999999E-2</v>
      </c>
      <c r="G1696">
        <v>6233000000</v>
      </c>
      <c r="H1696">
        <v>45</v>
      </c>
      <c r="I1696">
        <v>1.2030839900000001</v>
      </c>
      <c r="J1696">
        <v>1.6150000000000001E-2</v>
      </c>
      <c r="K1696">
        <v>1.7299999999999999E-2</v>
      </c>
      <c r="L1696">
        <v>1.9099999999999999E-2</v>
      </c>
      <c r="M1696">
        <v>1.5004999999999999E-2</v>
      </c>
      <c r="N1696">
        <v>1.5055000000000001E-2</v>
      </c>
      <c r="O1696">
        <v>1.525E-2</v>
      </c>
    </row>
    <row r="1697" spans="1:15" x14ac:dyDescent="0.35">
      <c r="A1697" s="5">
        <v>42993</v>
      </c>
      <c r="B1697">
        <v>1.4999999999999999E-2</v>
      </c>
      <c r="D1697">
        <v>1.4999999999999999E-2</v>
      </c>
      <c r="E1697">
        <v>1.4999999999999999E-2</v>
      </c>
      <c r="F1697">
        <v>1.4999999999999999E-2</v>
      </c>
      <c r="G1697">
        <v>4839000000</v>
      </c>
      <c r="H1697">
        <v>39</v>
      </c>
      <c r="I1697">
        <v>1.2031334300000001</v>
      </c>
      <c r="J1697">
        <v>1.6E-2</v>
      </c>
      <c r="K1697">
        <v>1.72E-2</v>
      </c>
      <c r="L1697">
        <v>1.9099999999999999E-2</v>
      </c>
      <c r="M1697">
        <v>1.5015000000000001E-2</v>
      </c>
      <c r="N1697">
        <v>1.5049999999999999E-2</v>
      </c>
      <c r="O1697">
        <v>1.5325E-2</v>
      </c>
    </row>
    <row r="1698" spans="1:15" x14ac:dyDescent="0.35">
      <c r="A1698" s="5">
        <v>42996</v>
      </c>
      <c r="B1698">
        <v>1.4999999999999999E-2</v>
      </c>
      <c r="D1698">
        <v>1.4999999999999999E-2</v>
      </c>
      <c r="E1698">
        <v>1.4999999999999999E-2</v>
      </c>
      <c r="F1698">
        <v>1.4999999999999999E-2</v>
      </c>
      <c r="G1698">
        <v>5664000000</v>
      </c>
      <c r="H1698">
        <v>42</v>
      </c>
      <c r="I1698">
        <v>1.2032817600000001</v>
      </c>
      <c r="J1698">
        <v>1.61E-2</v>
      </c>
      <c r="K1698">
        <v>1.7299999999999999E-2</v>
      </c>
      <c r="L1698">
        <v>1.9349999999999999E-2</v>
      </c>
      <c r="M1698">
        <v>1.4999999999999999E-2</v>
      </c>
      <c r="N1698">
        <v>1.5075E-2</v>
      </c>
      <c r="O1698">
        <v>1.5375E-2</v>
      </c>
    </row>
    <row r="1699" spans="1:15" x14ac:dyDescent="0.35">
      <c r="A1699" s="5">
        <v>42997</v>
      </c>
      <c r="B1699">
        <v>1.4999999999999999E-2</v>
      </c>
      <c r="D1699">
        <v>1.4999999999999999E-2</v>
      </c>
      <c r="E1699">
        <v>1.4999999999999999E-2</v>
      </c>
      <c r="F1699">
        <v>1.4999999999999999E-2</v>
      </c>
      <c r="G1699">
        <v>4442000000</v>
      </c>
      <c r="H1699">
        <v>34</v>
      </c>
      <c r="I1699">
        <v>1.20333121</v>
      </c>
      <c r="J1699">
        <v>1.6E-2</v>
      </c>
      <c r="K1699">
        <v>1.7149999999999999E-2</v>
      </c>
      <c r="L1699">
        <v>1.915E-2</v>
      </c>
      <c r="M1699">
        <v>1.4999999999999999E-2</v>
      </c>
      <c r="N1699">
        <v>1.508E-2</v>
      </c>
      <c r="O1699">
        <v>1.54E-2</v>
      </c>
    </row>
    <row r="1700" spans="1:15" x14ac:dyDescent="0.35">
      <c r="A1700" s="5">
        <v>42998</v>
      </c>
      <c r="B1700">
        <v>1.4999999999999999E-2</v>
      </c>
      <c r="D1700">
        <v>1.4999999999999999E-2</v>
      </c>
      <c r="E1700">
        <v>1.4999999999999999E-2</v>
      </c>
      <c r="F1700">
        <v>1.4999999999999999E-2</v>
      </c>
      <c r="G1700">
        <v>3644000000</v>
      </c>
      <c r="H1700">
        <v>35</v>
      </c>
      <c r="I1700">
        <v>1.2033806600000001</v>
      </c>
      <c r="J1700">
        <v>1.61E-2</v>
      </c>
      <c r="K1700">
        <v>1.72E-2</v>
      </c>
      <c r="L1700">
        <v>1.9300000000000001E-2</v>
      </c>
      <c r="M1700">
        <v>1.4999999999999999E-2</v>
      </c>
      <c r="N1700">
        <v>1.5100000000000001E-2</v>
      </c>
      <c r="O1700">
        <v>1.5389999999999999E-2</v>
      </c>
    </row>
    <row r="1701" spans="1:15" x14ac:dyDescent="0.35">
      <c r="A1701" s="5">
        <v>42999</v>
      </c>
      <c r="B1701">
        <v>1.4999999999999999E-2</v>
      </c>
      <c r="D1701">
        <v>1.4999999999999999E-2</v>
      </c>
      <c r="E1701">
        <v>1.4999999999999999E-2</v>
      </c>
      <c r="F1701">
        <v>1.4999999999999999E-2</v>
      </c>
      <c r="G1701">
        <v>3789000000</v>
      </c>
      <c r="H1701">
        <v>35</v>
      </c>
      <c r="I1701">
        <v>1.2034301199999999</v>
      </c>
      <c r="J1701">
        <v>1.575E-2</v>
      </c>
      <c r="K1701">
        <v>1.6899999999999998E-2</v>
      </c>
      <c r="L1701">
        <v>1.8950000000000002E-2</v>
      </c>
      <c r="M1701">
        <v>1.4999999999999999E-2</v>
      </c>
      <c r="N1701">
        <v>1.5065E-2</v>
      </c>
      <c r="O1701">
        <v>1.5299999999999999E-2</v>
      </c>
    </row>
    <row r="1702" spans="1:15" x14ac:dyDescent="0.35">
      <c r="A1702" s="5">
        <v>43000</v>
      </c>
      <c r="B1702">
        <v>1.4999999999999999E-2</v>
      </c>
      <c r="D1702">
        <v>1.4999999999999999E-2</v>
      </c>
      <c r="E1702">
        <v>1.4999999999999999E-2</v>
      </c>
      <c r="F1702">
        <v>1.4999999999999999E-2</v>
      </c>
      <c r="G1702">
        <v>3792000000</v>
      </c>
      <c r="H1702">
        <v>37</v>
      </c>
      <c r="I1702">
        <v>1.2034795700000001</v>
      </c>
      <c r="J1702">
        <v>1.6049999999999998E-2</v>
      </c>
      <c r="K1702">
        <v>1.7149999999999999E-2</v>
      </c>
      <c r="L1702">
        <v>1.915E-2</v>
      </c>
      <c r="M1702">
        <v>1.5004999999999999E-2</v>
      </c>
      <c r="N1702">
        <v>1.5089999999999999E-2</v>
      </c>
      <c r="O1702">
        <v>1.5350000000000001E-2</v>
      </c>
    </row>
    <row r="1703" spans="1:15" x14ac:dyDescent="0.35">
      <c r="A1703" s="5">
        <v>43003</v>
      </c>
      <c r="B1703">
        <v>1.4999999999999999E-2</v>
      </c>
      <c r="D1703">
        <v>1.4999999999999999E-2</v>
      </c>
      <c r="E1703">
        <v>1.4999999999999999E-2</v>
      </c>
      <c r="F1703">
        <v>1.4999999999999999E-2</v>
      </c>
      <c r="G1703">
        <v>5001000000</v>
      </c>
      <c r="H1703">
        <v>44</v>
      </c>
      <c r="I1703">
        <v>1.20362795</v>
      </c>
      <c r="J1703">
        <v>1.6049999999999998E-2</v>
      </c>
      <c r="K1703">
        <v>1.7100000000000001E-2</v>
      </c>
      <c r="L1703">
        <v>1.915E-2</v>
      </c>
      <c r="M1703">
        <v>1.499E-2</v>
      </c>
      <c r="N1703">
        <v>1.508E-2</v>
      </c>
      <c r="O1703">
        <v>1.533E-2</v>
      </c>
    </row>
    <row r="1704" spans="1:15" x14ac:dyDescent="0.35">
      <c r="A1704" s="5">
        <v>43004</v>
      </c>
      <c r="B1704">
        <v>1.4999999999999999E-2</v>
      </c>
      <c r="D1704">
        <v>1.4999999999999999E-2</v>
      </c>
      <c r="E1704">
        <v>1.4999999999999999E-2</v>
      </c>
      <c r="F1704">
        <v>1.4999999999999999E-2</v>
      </c>
      <c r="G1704">
        <v>4808000000</v>
      </c>
      <c r="H1704">
        <v>36</v>
      </c>
      <c r="I1704">
        <v>1.2036774100000001</v>
      </c>
      <c r="J1704">
        <v>1.6049999999999998E-2</v>
      </c>
      <c r="K1704">
        <v>1.7100000000000001E-2</v>
      </c>
      <c r="L1704">
        <v>1.9099999999999999E-2</v>
      </c>
      <c r="M1704">
        <v>1.499E-2</v>
      </c>
      <c r="N1704">
        <v>1.506E-2</v>
      </c>
      <c r="O1704">
        <v>1.529E-2</v>
      </c>
    </row>
    <row r="1705" spans="1:15" x14ac:dyDescent="0.35">
      <c r="A1705" s="5">
        <v>43005</v>
      </c>
      <c r="B1705">
        <v>1.4999999999999999E-2</v>
      </c>
      <c r="D1705">
        <v>1.4999999999999999E-2</v>
      </c>
      <c r="E1705">
        <v>1.4999999999999999E-2</v>
      </c>
      <c r="F1705">
        <v>1.4999999999999999E-2</v>
      </c>
      <c r="G1705">
        <v>4648000000</v>
      </c>
      <c r="H1705">
        <v>35</v>
      </c>
      <c r="I1705">
        <v>1.2037268800000001</v>
      </c>
      <c r="J1705">
        <v>1.6150000000000001E-2</v>
      </c>
      <c r="K1705">
        <v>1.72E-2</v>
      </c>
      <c r="L1705">
        <v>1.9199999999999998E-2</v>
      </c>
      <c r="M1705">
        <v>1.499E-2</v>
      </c>
      <c r="N1705">
        <v>1.507E-2</v>
      </c>
      <c r="O1705">
        <v>1.5310000000000001E-2</v>
      </c>
    </row>
    <row r="1706" spans="1:15" x14ac:dyDescent="0.35">
      <c r="A1706" s="5">
        <v>43006</v>
      </c>
      <c r="B1706">
        <v>1.4999999999999999E-2</v>
      </c>
      <c r="D1706">
        <v>1.4999999999999999E-2</v>
      </c>
      <c r="E1706">
        <v>1.4999999999999999E-2</v>
      </c>
      <c r="F1706">
        <v>1.4999999999999999E-2</v>
      </c>
      <c r="G1706">
        <v>5938000000</v>
      </c>
      <c r="H1706">
        <v>48</v>
      </c>
      <c r="I1706">
        <v>1.2037763399999999</v>
      </c>
      <c r="J1706">
        <v>1.6E-2</v>
      </c>
      <c r="K1706">
        <v>1.7100000000000001E-2</v>
      </c>
      <c r="L1706">
        <v>1.9099999999999999E-2</v>
      </c>
      <c r="M1706">
        <v>1.499E-2</v>
      </c>
      <c r="N1706">
        <v>1.5100000000000001E-2</v>
      </c>
      <c r="O1706">
        <v>1.536E-2</v>
      </c>
    </row>
    <row r="1707" spans="1:15" x14ac:dyDescent="0.35">
      <c r="A1707" s="5">
        <v>43007</v>
      </c>
      <c r="B1707">
        <v>1.4999999999999999E-2</v>
      </c>
      <c r="D1707">
        <v>1.4999999999999999E-2</v>
      </c>
      <c r="E1707">
        <v>1.4999999999999999E-2</v>
      </c>
      <c r="F1707">
        <v>1.4999999999999999E-2</v>
      </c>
      <c r="G1707">
        <v>3208000000</v>
      </c>
      <c r="H1707">
        <v>24</v>
      </c>
      <c r="I1707">
        <v>1.2038258100000001</v>
      </c>
      <c r="J1707">
        <v>1.6E-2</v>
      </c>
      <c r="K1707">
        <v>1.7100000000000001E-2</v>
      </c>
      <c r="L1707">
        <v>1.9099999999999999E-2</v>
      </c>
      <c r="M1707">
        <v>1.498E-2</v>
      </c>
      <c r="N1707">
        <v>1.5089999999999999E-2</v>
      </c>
      <c r="O1707">
        <v>1.536E-2</v>
      </c>
    </row>
    <row r="1708" spans="1:15" x14ac:dyDescent="0.35">
      <c r="A1708" s="5">
        <v>43010</v>
      </c>
      <c r="B1708">
        <v>1.4999999999999999E-2</v>
      </c>
      <c r="D1708">
        <v>1.4999999999999999E-2</v>
      </c>
      <c r="E1708">
        <v>1.4999999999999999E-2</v>
      </c>
      <c r="F1708">
        <v>1.4999999999999999E-2</v>
      </c>
      <c r="G1708">
        <v>3996000000</v>
      </c>
      <c r="H1708">
        <v>30</v>
      </c>
      <c r="I1708">
        <v>1.20397423</v>
      </c>
      <c r="M1708">
        <v>1.5004999999999999E-2</v>
      </c>
      <c r="N1708">
        <v>1.5055000000000001E-2</v>
      </c>
      <c r="O1708">
        <v>1.5350000000000001E-2</v>
      </c>
    </row>
    <row r="1709" spans="1:15" x14ac:dyDescent="0.35">
      <c r="A1709" s="5">
        <v>43011</v>
      </c>
      <c r="B1709">
        <v>1.4999999999999999E-2</v>
      </c>
      <c r="D1709">
        <v>1.4999999999999999E-2</v>
      </c>
      <c r="E1709">
        <v>1.4999999999999999E-2</v>
      </c>
      <c r="F1709">
        <v>1.4999999999999999E-2</v>
      </c>
      <c r="G1709">
        <v>4899000000</v>
      </c>
      <c r="H1709">
        <v>41</v>
      </c>
      <c r="I1709">
        <v>1.20402371</v>
      </c>
      <c r="J1709">
        <v>1.5949999999999999E-2</v>
      </c>
      <c r="K1709">
        <v>1.695E-2</v>
      </c>
      <c r="L1709">
        <v>1.9E-2</v>
      </c>
      <c r="M1709">
        <v>1.5004999999999999E-2</v>
      </c>
      <c r="N1709">
        <v>1.5049999999999999E-2</v>
      </c>
      <c r="O1709">
        <v>1.5350000000000001E-2</v>
      </c>
    </row>
    <row r="1710" spans="1:15" x14ac:dyDescent="0.35">
      <c r="A1710" s="5">
        <v>43012</v>
      </c>
      <c r="B1710">
        <v>1.4999999999999999E-2</v>
      </c>
      <c r="D1710">
        <v>1.4999999999999999E-2</v>
      </c>
      <c r="E1710">
        <v>1.4999999999999999E-2</v>
      </c>
      <c r="F1710">
        <v>1.4999999999999999E-2</v>
      </c>
      <c r="G1710">
        <v>4932000000</v>
      </c>
      <c r="H1710">
        <v>45</v>
      </c>
      <c r="I1710">
        <v>1.2040731899999999</v>
      </c>
      <c r="J1710">
        <v>1.6E-2</v>
      </c>
      <c r="K1710">
        <v>1.7000000000000001E-2</v>
      </c>
      <c r="L1710">
        <v>1.9E-2</v>
      </c>
      <c r="M1710">
        <v>1.5004999999999999E-2</v>
      </c>
      <c r="N1710">
        <v>1.5065E-2</v>
      </c>
      <c r="O1710">
        <v>1.5299999999999999E-2</v>
      </c>
    </row>
    <row r="1711" spans="1:15" x14ac:dyDescent="0.35">
      <c r="A1711" s="5">
        <v>43013</v>
      </c>
      <c r="B1711">
        <v>1.4999999999999999E-2</v>
      </c>
      <c r="D1711">
        <v>1.4999999999999999E-2</v>
      </c>
      <c r="E1711">
        <v>1.4999999999999999E-2</v>
      </c>
      <c r="F1711">
        <v>1.4999999999999999E-2</v>
      </c>
      <c r="G1711">
        <v>5017000000</v>
      </c>
      <c r="H1711">
        <v>39</v>
      </c>
      <c r="I1711">
        <v>1.2041226700000001</v>
      </c>
      <c r="J1711">
        <v>1.585E-2</v>
      </c>
      <c r="K1711">
        <v>1.695E-2</v>
      </c>
      <c r="L1711">
        <v>1.8950000000000002E-2</v>
      </c>
      <c r="M1711">
        <v>1.5010000000000001E-2</v>
      </c>
      <c r="N1711">
        <v>1.507E-2</v>
      </c>
      <c r="O1711">
        <v>1.525E-2</v>
      </c>
    </row>
    <row r="1712" spans="1:15" x14ac:dyDescent="0.35">
      <c r="A1712" s="5">
        <v>43014</v>
      </c>
      <c r="B1712">
        <v>1.4999999999999999E-2</v>
      </c>
      <c r="D1712">
        <v>1.4999999999999999E-2</v>
      </c>
      <c r="E1712">
        <v>1.4999999999999999E-2</v>
      </c>
      <c r="F1712">
        <v>1.4999999999999999E-2</v>
      </c>
      <c r="G1712">
        <v>8073000000</v>
      </c>
      <c r="H1712">
        <v>44</v>
      </c>
      <c r="I1712">
        <v>1.2041721599999999</v>
      </c>
      <c r="J1712">
        <v>1.6E-2</v>
      </c>
      <c r="K1712">
        <v>1.695E-2</v>
      </c>
      <c r="L1712">
        <v>1.9050000000000001E-2</v>
      </c>
      <c r="M1712">
        <v>1.5010000000000001E-2</v>
      </c>
      <c r="N1712">
        <v>1.504E-2</v>
      </c>
      <c r="O1712">
        <v>1.525E-2</v>
      </c>
    </row>
    <row r="1713" spans="1:15" x14ac:dyDescent="0.35">
      <c r="A1713" s="5">
        <v>43017</v>
      </c>
      <c r="B1713">
        <v>1.4999999999999999E-2</v>
      </c>
      <c r="D1713">
        <v>1.4999999999999999E-2</v>
      </c>
      <c r="E1713">
        <v>1.4999999999999999E-2</v>
      </c>
      <c r="F1713">
        <v>1.4999999999999999E-2</v>
      </c>
      <c r="G1713">
        <v>5587000000</v>
      </c>
      <c r="H1713">
        <v>34</v>
      </c>
      <c r="I1713">
        <v>1.2043206200000001</v>
      </c>
      <c r="J1713">
        <v>1.5900000000000001E-2</v>
      </c>
      <c r="K1713">
        <v>1.685E-2</v>
      </c>
      <c r="L1713">
        <v>1.8950000000000002E-2</v>
      </c>
      <c r="M1713">
        <v>1.5010000000000001E-2</v>
      </c>
      <c r="N1713">
        <v>1.5055000000000001E-2</v>
      </c>
      <c r="O1713">
        <v>1.525E-2</v>
      </c>
    </row>
    <row r="1714" spans="1:15" x14ac:dyDescent="0.35">
      <c r="A1714" s="5">
        <v>43018</v>
      </c>
      <c r="B1714">
        <v>1.4999999999999999E-2</v>
      </c>
      <c r="D1714">
        <v>1.4999999999999999E-2</v>
      </c>
      <c r="E1714">
        <v>1.4999999999999999E-2</v>
      </c>
      <c r="F1714">
        <v>1.4999999999999999E-2</v>
      </c>
      <c r="G1714">
        <v>5539000000</v>
      </c>
      <c r="H1714">
        <v>37</v>
      </c>
      <c r="I1714">
        <v>1.2043701099999999</v>
      </c>
      <c r="J1714">
        <v>1.5949999999999999E-2</v>
      </c>
      <c r="K1714">
        <v>1.7049999999999999E-2</v>
      </c>
      <c r="L1714">
        <v>1.9050000000000001E-2</v>
      </c>
      <c r="M1714">
        <v>1.5015000000000001E-2</v>
      </c>
      <c r="N1714">
        <v>1.503E-2</v>
      </c>
      <c r="O1714">
        <v>1.525E-2</v>
      </c>
    </row>
    <row r="1715" spans="1:15" x14ac:dyDescent="0.35">
      <c r="A1715" s="5">
        <v>43019</v>
      </c>
      <c r="B1715">
        <v>1.4999999999999999E-2</v>
      </c>
      <c r="D1715">
        <v>1.4999999999999999E-2</v>
      </c>
      <c r="E1715">
        <v>1.4999999999999999E-2</v>
      </c>
      <c r="F1715">
        <v>1.4999999999999999E-2</v>
      </c>
      <c r="G1715">
        <v>4131000000</v>
      </c>
      <c r="H1715">
        <v>30</v>
      </c>
      <c r="I1715">
        <v>1.2044196</v>
      </c>
      <c r="J1715">
        <v>1.6E-2</v>
      </c>
      <c r="K1715">
        <v>1.7049999999999999E-2</v>
      </c>
      <c r="L1715">
        <v>1.9050000000000001E-2</v>
      </c>
      <c r="M1715">
        <v>1.502E-2</v>
      </c>
      <c r="N1715">
        <v>1.507E-2</v>
      </c>
      <c r="O1715">
        <v>1.5259999999999999E-2</v>
      </c>
    </row>
    <row r="1716" spans="1:15" x14ac:dyDescent="0.35">
      <c r="A1716" s="5">
        <v>43020</v>
      </c>
      <c r="B1716">
        <v>1.4999999999999999E-2</v>
      </c>
      <c r="D1716">
        <v>1.4999999999999999E-2</v>
      </c>
      <c r="E1716">
        <v>1.4999999999999999E-2</v>
      </c>
      <c r="F1716">
        <v>1.4999999999999999E-2</v>
      </c>
      <c r="G1716">
        <v>4051000000</v>
      </c>
      <c r="H1716">
        <v>33</v>
      </c>
      <c r="I1716">
        <v>1.2044691000000001</v>
      </c>
      <c r="J1716">
        <v>1.5949999999999999E-2</v>
      </c>
      <c r="K1716">
        <v>1.7049999999999999E-2</v>
      </c>
      <c r="L1716">
        <v>1.9E-2</v>
      </c>
      <c r="M1716">
        <v>1.502E-2</v>
      </c>
      <c r="N1716">
        <v>1.504E-2</v>
      </c>
      <c r="O1716">
        <v>1.5299999999999999E-2</v>
      </c>
    </row>
    <row r="1717" spans="1:15" x14ac:dyDescent="0.35">
      <c r="A1717" s="5">
        <v>43021</v>
      </c>
      <c r="B1717">
        <v>1.4999999999999999E-2</v>
      </c>
      <c r="D1717">
        <v>1.4999999999999999E-2</v>
      </c>
      <c r="E1717">
        <v>1.4999999999999999E-2</v>
      </c>
      <c r="F1717">
        <v>1.4999999999999999E-2</v>
      </c>
      <c r="G1717">
        <v>4584000000</v>
      </c>
      <c r="H1717">
        <v>33</v>
      </c>
      <c r="I1717">
        <v>1.2045186000000001</v>
      </c>
      <c r="J1717">
        <v>1.5949999999999999E-2</v>
      </c>
      <c r="K1717">
        <v>1.7000000000000001E-2</v>
      </c>
      <c r="L1717">
        <v>1.9E-2</v>
      </c>
      <c r="M1717">
        <v>1.502E-2</v>
      </c>
      <c r="N1717">
        <v>1.507E-2</v>
      </c>
      <c r="O1717">
        <v>1.5270000000000001E-2</v>
      </c>
    </row>
    <row r="1718" spans="1:15" x14ac:dyDescent="0.35">
      <c r="A1718" s="5">
        <v>43024</v>
      </c>
      <c r="B1718">
        <v>1.4999999999999999E-2</v>
      </c>
      <c r="D1718">
        <v>1.4999999999999999E-2</v>
      </c>
      <c r="E1718">
        <v>1.4999999999999999E-2</v>
      </c>
      <c r="F1718">
        <v>1.4999999999999999E-2</v>
      </c>
      <c r="G1718">
        <v>4387000000</v>
      </c>
      <c r="H1718">
        <v>33</v>
      </c>
      <c r="I1718">
        <v>1.2046671</v>
      </c>
      <c r="J1718">
        <v>1.5900000000000001E-2</v>
      </c>
      <c r="K1718">
        <v>1.6899999999999998E-2</v>
      </c>
      <c r="L1718">
        <v>1.89E-2</v>
      </c>
      <c r="M1718">
        <v>1.502E-2</v>
      </c>
      <c r="N1718">
        <v>1.5049999999999999E-2</v>
      </c>
      <c r="O1718">
        <v>1.523E-2</v>
      </c>
    </row>
    <row r="1719" spans="1:15" x14ac:dyDescent="0.35">
      <c r="A1719" s="5">
        <v>43025</v>
      </c>
      <c r="B1719">
        <v>1.4999999999999999E-2</v>
      </c>
      <c r="D1719">
        <v>1.4999999999999999E-2</v>
      </c>
      <c r="E1719">
        <v>1.4999999999999999E-2</v>
      </c>
      <c r="F1719">
        <v>1.4999999999999999E-2</v>
      </c>
      <c r="G1719">
        <v>5522000000</v>
      </c>
      <c r="H1719">
        <v>33</v>
      </c>
      <c r="I1719">
        <v>1.20471661</v>
      </c>
      <c r="J1719">
        <v>1.6E-2</v>
      </c>
      <c r="K1719">
        <v>1.7000000000000001E-2</v>
      </c>
      <c r="L1719">
        <v>1.8950000000000002E-2</v>
      </c>
      <c r="M1719">
        <v>1.502E-2</v>
      </c>
      <c r="N1719">
        <v>1.5025E-2</v>
      </c>
      <c r="O1719">
        <v>1.5180000000000001E-2</v>
      </c>
    </row>
    <row r="1720" spans="1:15" x14ac:dyDescent="0.35">
      <c r="A1720" s="5">
        <v>43026</v>
      </c>
      <c r="B1720">
        <v>1.4999999999999999E-2</v>
      </c>
      <c r="D1720">
        <v>1.4999999999999999E-2</v>
      </c>
      <c r="E1720">
        <v>1.4999999999999999E-2</v>
      </c>
      <c r="F1720">
        <v>1.4999999999999999E-2</v>
      </c>
      <c r="G1720">
        <v>4440000000</v>
      </c>
      <c r="H1720">
        <v>34</v>
      </c>
      <c r="I1720">
        <v>1.2047661199999999</v>
      </c>
      <c r="J1720">
        <v>1.5949999999999999E-2</v>
      </c>
      <c r="K1720">
        <v>1.7000000000000001E-2</v>
      </c>
      <c r="L1720">
        <v>1.8950000000000002E-2</v>
      </c>
      <c r="M1720">
        <v>1.502E-2</v>
      </c>
      <c r="N1720">
        <v>1.4999999999999999E-2</v>
      </c>
      <c r="O1720">
        <v>1.515E-2</v>
      </c>
    </row>
    <row r="1721" spans="1:15" x14ac:dyDescent="0.35">
      <c r="A1721" s="5">
        <v>43027</v>
      </c>
      <c r="B1721">
        <v>1.4999999999999999E-2</v>
      </c>
      <c r="D1721">
        <v>1.4999999999999999E-2</v>
      </c>
      <c r="E1721">
        <v>1.4999999999999999E-2</v>
      </c>
      <c r="F1721">
        <v>1.4999999999999999E-2</v>
      </c>
      <c r="G1721">
        <v>4512000000</v>
      </c>
      <c r="H1721">
        <v>28</v>
      </c>
      <c r="I1721">
        <v>1.2048156299999999</v>
      </c>
      <c r="J1721">
        <v>1.6E-2</v>
      </c>
      <c r="K1721">
        <v>1.7000000000000001E-2</v>
      </c>
      <c r="L1721">
        <v>1.89E-2</v>
      </c>
      <c r="M1721">
        <v>1.502E-2</v>
      </c>
      <c r="N1721">
        <v>1.504E-2</v>
      </c>
      <c r="O1721">
        <v>1.52E-2</v>
      </c>
    </row>
    <row r="1722" spans="1:15" x14ac:dyDescent="0.35">
      <c r="A1722" s="5">
        <v>43028</v>
      </c>
      <c r="B1722">
        <v>1.4999999999999999E-2</v>
      </c>
      <c r="D1722">
        <v>1.4999999999999999E-2</v>
      </c>
      <c r="E1722">
        <v>1.4999999999999999E-2</v>
      </c>
      <c r="F1722">
        <v>1.4999999999999999E-2</v>
      </c>
      <c r="G1722">
        <v>5884000000</v>
      </c>
      <c r="H1722">
        <v>37</v>
      </c>
      <c r="I1722">
        <v>1.2048651399999999</v>
      </c>
      <c r="J1722">
        <v>1.6E-2</v>
      </c>
      <c r="K1722">
        <v>1.7000000000000001E-2</v>
      </c>
      <c r="L1722">
        <v>1.89E-2</v>
      </c>
      <c r="M1722">
        <v>1.503E-2</v>
      </c>
      <c r="N1722">
        <v>1.5049999999999999E-2</v>
      </c>
      <c r="O1722">
        <v>1.5219999999999999E-2</v>
      </c>
    </row>
    <row r="1723" spans="1:15" x14ac:dyDescent="0.35">
      <c r="A1723" s="5">
        <v>43031</v>
      </c>
      <c r="B1723">
        <v>1.4999999999999999E-2</v>
      </c>
      <c r="D1723">
        <v>1.4999999999999999E-2</v>
      </c>
      <c r="E1723">
        <v>1.4999999999999999E-2</v>
      </c>
      <c r="F1723">
        <v>1.4999999999999999E-2</v>
      </c>
      <c r="G1723">
        <v>5678000000</v>
      </c>
      <c r="H1723">
        <v>40</v>
      </c>
      <c r="I1723">
        <v>1.2050136899999999</v>
      </c>
      <c r="J1723">
        <v>1.5949999999999999E-2</v>
      </c>
      <c r="K1723">
        <v>1.7000000000000001E-2</v>
      </c>
      <c r="L1723">
        <v>1.8950000000000002E-2</v>
      </c>
      <c r="M1723">
        <v>1.503E-2</v>
      </c>
      <c r="N1723">
        <v>1.5025E-2</v>
      </c>
      <c r="O1723">
        <v>1.525E-2</v>
      </c>
    </row>
    <row r="1724" spans="1:15" x14ac:dyDescent="0.35">
      <c r="A1724" s="5">
        <v>43032</v>
      </c>
      <c r="B1724">
        <v>1.4999999999999999E-2</v>
      </c>
      <c r="D1724">
        <v>1.4999999999999999E-2</v>
      </c>
      <c r="E1724">
        <v>1.4999999999999999E-2</v>
      </c>
      <c r="F1724">
        <v>1.4999999999999999E-2</v>
      </c>
      <c r="G1724">
        <v>4259000000</v>
      </c>
      <c r="H1724">
        <v>32</v>
      </c>
      <c r="I1724">
        <v>1.2050632100000001</v>
      </c>
      <c r="J1724">
        <v>1.5949999999999999E-2</v>
      </c>
      <c r="K1724">
        <v>1.7000000000000001E-2</v>
      </c>
      <c r="L1724">
        <v>1.89E-2</v>
      </c>
      <c r="M1724">
        <v>1.503E-2</v>
      </c>
      <c r="N1724">
        <v>1.5025E-2</v>
      </c>
      <c r="O1724">
        <v>1.525E-2</v>
      </c>
    </row>
    <row r="1725" spans="1:15" x14ac:dyDescent="0.35">
      <c r="A1725" s="5">
        <v>43033</v>
      </c>
      <c r="B1725">
        <v>1.4999999999999999E-2</v>
      </c>
      <c r="D1725">
        <v>1.4999999999999999E-2</v>
      </c>
      <c r="E1725">
        <v>1.4999999999999999E-2</v>
      </c>
      <c r="F1725">
        <v>1.4999999999999999E-2</v>
      </c>
      <c r="G1725">
        <v>5254000000</v>
      </c>
      <c r="H1725">
        <v>32</v>
      </c>
      <c r="I1725">
        <v>1.20511273</v>
      </c>
      <c r="J1725">
        <v>1.5900000000000001E-2</v>
      </c>
      <c r="K1725">
        <v>1.6899999999999998E-2</v>
      </c>
      <c r="L1725">
        <v>1.8800000000000001E-2</v>
      </c>
      <c r="M1725">
        <v>1.503E-2</v>
      </c>
      <c r="N1725">
        <v>1.5004999999999999E-2</v>
      </c>
      <c r="O1725">
        <v>1.5065E-2</v>
      </c>
    </row>
    <row r="1726" spans="1:15" x14ac:dyDescent="0.35">
      <c r="A1726" s="5">
        <v>43034</v>
      </c>
      <c r="B1726">
        <v>1.4999999999999999E-2</v>
      </c>
      <c r="D1726">
        <v>1.4999999999999999E-2</v>
      </c>
      <c r="E1726">
        <v>1.4999999999999999E-2</v>
      </c>
      <c r="F1726">
        <v>1.4999999999999999E-2</v>
      </c>
      <c r="G1726">
        <v>4235000000</v>
      </c>
      <c r="H1726">
        <v>26</v>
      </c>
      <c r="I1726">
        <v>1.20516226</v>
      </c>
      <c r="J1726">
        <v>1.585E-2</v>
      </c>
      <c r="K1726">
        <v>1.6799999999999999E-2</v>
      </c>
      <c r="L1726">
        <v>1.8700000000000001E-2</v>
      </c>
      <c r="M1726">
        <v>1.5004999999999999E-2</v>
      </c>
      <c r="N1726">
        <v>1.5004999999999999E-2</v>
      </c>
      <c r="O1726">
        <v>1.5065E-2</v>
      </c>
    </row>
    <row r="1727" spans="1:15" x14ac:dyDescent="0.35">
      <c r="A1727" s="5">
        <v>43035</v>
      </c>
      <c r="B1727">
        <v>1.4999999999999999E-2</v>
      </c>
      <c r="D1727">
        <v>1.4999999999999999E-2</v>
      </c>
      <c r="E1727">
        <v>1.4999999999999999E-2</v>
      </c>
      <c r="F1727">
        <v>1.4999999999999999E-2</v>
      </c>
      <c r="G1727">
        <v>3988000000</v>
      </c>
      <c r="H1727">
        <v>29</v>
      </c>
      <c r="I1727">
        <v>1.20521178</v>
      </c>
      <c r="J1727">
        <v>1.6E-2</v>
      </c>
      <c r="K1727">
        <v>1.6899999999999998E-2</v>
      </c>
      <c r="L1727">
        <v>1.8800000000000001E-2</v>
      </c>
      <c r="M1727">
        <v>1.5004999999999999E-2</v>
      </c>
      <c r="N1727">
        <v>1.5015000000000001E-2</v>
      </c>
      <c r="O1727">
        <v>1.5065E-2</v>
      </c>
    </row>
    <row r="1728" spans="1:15" x14ac:dyDescent="0.35">
      <c r="A1728" s="5">
        <v>43038</v>
      </c>
      <c r="B1728">
        <v>1.4999999999999999E-2</v>
      </c>
      <c r="D1728">
        <v>1.4999999999999999E-2</v>
      </c>
      <c r="E1728">
        <v>1.4999999999999999E-2</v>
      </c>
      <c r="F1728">
        <v>1.4999999999999999E-2</v>
      </c>
      <c r="G1728">
        <v>3975000000</v>
      </c>
      <c r="H1728">
        <v>35</v>
      </c>
      <c r="I1728">
        <v>1.20536037</v>
      </c>
      <c r="J1728">
        <v>1.6049999999999998E-2</v>
      </c>
      <c r="K1728">
        <v>1.7000000000000001E-2</v>
      </c>
      <c r="L1728">
        <v>1.89E-2</v>
      </c>
      <c r="M1728">
        <v>1.499E-2</v>
      </c>
      <c r="N1728">
        <v>1.5004999999999999E-2</v>
      </c>
      <c r="O1728">
        <v>1.5075E-2</v>
      </c>
    </row>
    <row r="1729" spans="1:15" x14ac:dyDescent="0.35">
      <c r="A1729" s="5">
        <v>43039</v>
      </c>
      <c r="B1729">
        <v>1.4999999999999999E-2</v>
      </c>
      <c r="D1729">
        <v>1.4999999999999999E-2</v>
      </c>
      <c r="E1729">
        <v>1.4999999999999999E-2</v>
      </c>
      <c r="F1729">
        <v>1.4999999999999999E-2</v>
      </c>
      <c r="G1729">
        <v>5358000000</v>
      </c>
      <c r="H1729">
        <v>35</v>
      </c>
      <c r="I1729">
        <v>1.20540991</v>
      </c>
      <c r="J1729">
        <v>1.5949999999999999E-2</v>
      </c>
      <c r="K1729">
        <v>1.6899999999999998E-2</v>
      </c>
      <c r="L1729">
        <v>1.8749999999999999E-2</v>
      </c>
      <c r="M1729">
        <v>1.499E-2</v>
      </c>
      <c r="N1729">
        <v>1.4995E-2</v>
      </c>
      <c r="O1729">
        <v>1.5089999999999999E-2</v>
      </c>
    </row>
    <row r="1730" spans="1:15" x14ac:dyDescent="0.35">
      <c r="A1730" s="5">
        <v>43040</v>
      </c>
      <c r="B1730">
        <v>1.4999999999999999E-2</v>
      </c>
      <c r="D1730">
        <v>1.4999999999999999E-2</v>
      </c>
      <c r="E1730">
        <v>1.4999999999999999E-2</v>
      </c>
      <c r="F1730">
        <v>1.4999999999999999E-2</v>
      </c>
      <c r="G1730">
        <v>6848000000</v>
      </c>
      <c r="H1730">
        <v>39</v>
      </c>
      <c r="I1730">
        <v>1.20545944</v>
      </c>
      <c r="J1730">
        <v>1.6150000000000001E-2</v>
      </c>
      <c r="K1730">
        <v>1.7049999999999999E-2</v>
      </c>
      <c r="L1730">
        <v>1.89E-2</v>
      </c>
      <c r="M1730">
        <v>1.504E-2</v>
      </c>
      <c r="N1730">
        <v>1.4995E-2</v>
      </c>
      <c r="O1730">
        <v>1.508E-2</v>
      </c>
    </row>
    <row r="1731" spans="1:15" x14ac:dyDescent="0.35">
      <c r="A1731" s="5">
        <v>43041</v>
      </c>
      <c r="B1731">
        <v>1.4999999999999999E-2</v>
      </c>
      <c r="D1731">
        <v>1.4999999999999999E-2</v>
      </c>
      <c r="E1731">
        <v>1.4999999999999999E-2</v>
      </c>
      <c r="F1731">
        <v>1.4999999999999999E-2</v>
      </c>
      <c r="G1731">
        <v>5369000000</v>
      </c>
      <c r="H1731">
        <v>35</v>
      </c>
      <c r="I1731">
        <v>1.2055089800000001</v>
      </c>
      <c r="J1731">
        <v>1.61E-2</v>
      </c>
      <c r="K1731">
        <v>1.7000000000000001E-2</v>
      </c>
      <c r="L1731">
        <v>1.8800000000000001E-2</v>
      </c>
      <c r="M1731">
        <v>1.498E-2</v>
      </c>
      <c r="N1731">
        <v>1.4995E-2</v>
      </c>
      <c r="O1731">
        <v>1.508E-2</v>
      </c>
    </row>
    <row r="1732" spans="1:15" x14ac:dyDescent="0.35">
      <c r="A1732" s="5">
        <v>43042</v>
      </c>
      <c r="B1732">
        <v>1.4999999999999999E-2</v>
      </c>
      <c r="D1732">
        <v>1.4999999999999999E-2</v>
      </c>
      <c r="E1732">
        <v>1.4999999999999999E-2</v>
      </c>
      <c r="F1732">
        <v>1.4999999999999999E-2</v>
      </c>
      <c r="G1732">
        <v>4727000000</v>
      </c>
      <c r="H1732">
        <v>32</v>
      </c>
      <c r="I1732">
        <v>1.2055585200000001</v>
      </c>
      <c r="J1732">
        <v>1.5949999999999999E-2</v>
      </c>
      <c r="K1732">
        <v>1.6899999999999998E-2</v>
      </c>
      <c r="L1732">
        <v>1.8700000000000001E-2</v>
      </c>
      <c r="M1732">
        <v>1.4970000000000001E-2</v>
      </c>
      <c r="N1732">
        <v>1.4995E-2</v>
      </c>
      <c r="O1732">
        <v>1.5049999999999999E-2</v>
      </c>
    </row>
    <row r="1733" spans="1:15" x14ac:dyDescent="0.35">
      <c r="A1733" s="5">
        <v>43045</v>
      </c>
      <c r="B1733">
        <v>1.4999999999999999E-2</v>
      </c>
      <c r="D1733">
        <v>1.4999999999999999E-2</v>
      </c>
      <c r="E1733">
        <v>1.4999999999999999E-2</v>
      </c>
      <c r="F1733">
        <v>1.4999999999999999E-2</v>
      </c>
      <c r="G1733">
        <v>4909000000</v>
      </c>
      <c r="H1733">
        <v>35</v>
      </c>
      <c r="I1733">
        <v>1.2057071500000001</v>
      </c>
      <c r="J1733">
        <v>1.61E-2</v>
      </c>
      <c r="K1733">
        <v>1.7000000000000001E-2</v>
      </c>
      <c r="L1733">
        <v>1.8800000000000001E-2</v>
      </c>
      <c r="M1733">
        <v>1.4970000000000001E-2</v>
      </c>
      <c r="N1733">
        <v>1.4999999999999999E-2</v>
      </c>
      <c r="O1733">
        <v>1.5100000000000001E-2</v>
      </c>
    </row>
    <row r="1734" spans="1:15" x14ac:dyDescent="0.35">
      <c r="A1734" s="5">
        <v>43046</v>
      </c>
      <c r="B1734">
        <v>1.4999999999999999E-2</v>
      </c>
      <c r="D1734">
        <v>1.4999999999999999E-2</v>
      </c>
      <c r="E1734">
        <v>1.4999999999999999E-2</v>
      </c>
      <c r="F1734">
        <v>1.4999999999999999E-2</v>
      </c>
      <c r="G1734">
        <v>4542000000</v>
      </c>
      <c r="H1734">
        <v>29</v>
      </c>
      <c r="I1734">
        <v>1.2057567</v>
      </c>
      <c r="J1734">
        <v>1.61E-2</v>
      </c>
      <c r="K1734">
        <v>1.7000000000000001E-2</v>
      </c>
      <c r="L1734">
        <v>1.8800000000000001E-2</v>
      </c>
      <c r="M1734">
        <v>1.5010000000000001E-2</v>
      </c>
      <c r="N1734">
        <v>1.4995E-2</v>
      </c>
      <c r="O1734">
        <v>1.5089999999999999E-2</v>
      </c>
    </row>
    <row r="1735" spans="1:15" x14ac:dyDescent="0.35">
      <c r="A1735" s="5">
        <v>43047</v>
      </c>
      <c r="B1735">
        <v>1.4999999999999999E-2</v>
      </c>
      <c r="D1735">
        <v>1.4999999999999999E-2</v>
      </c>
      <c r="E1735">
        <v>1.4999999999999999E-2</v>
      </c>
      <c r="F1735">
        <v>1.4999999999999999E-2</v>
      </c>
      <c r="G1735">
        <v>4298000000</v>
      </c>
      <c r="H1735">
        <v>24</v>
      </c>
      <c r="I1735">
        <v>1.2058062599999999</v>
      </c>
      <c r="J1735">
        <v>1.61E-2</v>
      </c>
      <c r="K1735">
        <v>1.7000000000000001E-2</v>
      </c>
      <c r="L1735">
        <v>1.8849999999999999E-2</v>
      </c>
      <c r="M1735">
        <v>1.5004999999999999E-2</v>
      </c>
      <c r="N1735">
        <v>1.4995E-2</v>
      </c>
      <c r="O1735">
        <v>1.5089999999999999E-2</v>
      </c>
    </row>
    <row r="1736" spans="1:15" x14ac:dyDescent="0.35">
      <c r="A1736" s="5">
        <v>43048</v>
      </c>
      <c r="B1736">
        <v>1.4999999999999999E-2</v>
      </c>
      <c r="D1736">
        <v>1.4999999999999999E-2</v>
      </c>
      <c r="E1736">
        <v>1.4999999999999999E-2</v>
      </c>
      <c r="F1736">
        <v>1.4999999999999999E-2</v>
      </c>
      <c r="G1736">
        <v>4774000000</v>
      </c>
      <c r="H1736">
        <v>37</v>
      </c>
      <c r="I1736">
        <v>1.2058558100000001</v>
      </c>
      <c r="J1736">
        <v>1.6199999999999999E-2</v>
      </c>
      <c r="K1736">
        <v>1.7049999999999999E-2</v>
      </c>
      <c r="L1736">
        <v>1.8849999999999999E-2</v>
      </c>
      <c r="M1736">
        <v>1.5010000000000001E-2</v>
      </c>
      <c r="N1736">
        <v>1.498E-2</v>
      </c>
      <c r="O1736">
        <v>1.5089999999999999E-2</v>
      </c>
    </row>
    <row r="1737" spans="1:15" x14ac:dyDescent="0.35">
      <c r="A1737" s="5">
        <v>43049</v>
      </c>
      <c r="B1737">
        <v>1.4999999999999999E-2</v>
      </c>
      <c r="D1737">
        <v>1.4999999999999999E-2</v>
      </c>
      <c r="E1737">
        <v>1.4999999999999999E-2</v>
      </c>
      <c r="F1737">
        <v>1.4999999999999999E-2</v>
      </c>
      <c r="G1737">
        <v>5916000000</v>
      </c>
      <c r="H1737">
        <v>35</v>
      </c>
      <c r="I1737">
        <v>1.20590537</v>
      </c>
      <c r="J1737">
        <v>1.6199999999999999E-2</v>
      </c>
      <c r="K1737">
        <v>1.7100000000000001E-2</v>
      </c>
      <c r="L1737">
        <v>1.8849999999999999E-2</v>
      </c>
      <c r="M1737">
        <v>1.4999999999999999E-2</v>
      </c>
      <c r="N1737">
        <v>1.5010000000000001E-2</v>
      </c>
      <c r="O1737">
        <v>1.5100000000000001E-2</v>
      </c>
    </row>
    <row r="1738" spans="1:15" x14ac:dyDescent="0.35">
      <c r="A1738" s="5">
        <v>43052</v>
      </c>
      <c r="B1738">
        <v>1.4999999999999999E-2</v>
      </c>
      <c r="D1738">
        <v>1.4999999999999999E-2</v>
      </c>
      <c r="E1738">
        <v>1.4999999999999999E-2</v>
      </c>
      <c r="F1738">
        <v>1.4999999999999999E-2</v>
      </c>
      <c r="G1738">
        <v>5492000000</v>
      </c>
      <c r="H1738">
        <v>32</v>
      </c>
      <c r="I1738">
        <v>1.2060540399999999</v>
      </c>
      <c r="J1738">
        <v>1.6199999999999999E-2</v>
      </c>
      <c r="K1738">
        <v>1.7100000000000001E-2</v>
      </c>
      <c r="L1738">
        <v>1.8849999999999999E-2</v>
      </c>
      <c r="M1738">
        <v>1.4999999999999999E-2</v>
      </c>
      <c r="N1738">
        <v>1.498E-2</v>
      </c>
      <c r="O1738">
        <v>1.508E-2</v>
      </c>
    </row>
    <row r="1739" spans="1:15" x14ac:dyDescent="0.35">
      <c r="A1739" s="5">
        <v>43053</v>
      </c>
      <c r="B1739">
        <v>1.4999999999999999E-2</v>
      </c>
      <c r="D1739">
        <v>1.4999999999999999E-2</v>
      </c>
      <c r="E1739">
        <v>1.4999999999999999E-2</v>
      </c>
      <c r="F1739">
        <v>1.4999999999999999E-2</v>
      </c>
      <c r="G1739">
        <v>4942000000</v>
      </c>
      <c r="H1739">
        <v>37</v>
      </c>
      <c r="I1739">
        <v>1.2061036000000001</v>
      </c>
      <c r="J1739">
        <v>1.635E-2</v>
      </c>
      <c r="K1739">
        <v>1.72E-2</v>
      </c>
      <c r="L1739">
        <v>1.8950000000000002E-2</v>
      </c>
      <c r="M1739">
        <v>1.4999999999999999E-2</v>
      </c>
      <c r="N1739">
        <v>1.499E-2</v>
      </c>
      <c r="O1739">
        <v>1.5105E-2</v>
      </c>
    </row>
    <row r="1740" spans="1:15" x14ac:dyDescent="0.35">
      <c r="A1740" s="5">
        <v>43054</v>
      </c>
      <c r="B1740">
        <v>1.4999999999999999E-2</v>
      </c>
      <c r="D1740">
        <v>1.4999999999999999E-2</v>
      </c>
      <c r="E1740">
        <v>1.4999999999999999E-2</v>
      </c>
      <c r="F1740">
        <v>1.4999999999999999E-2</v>
      </c>
      <c r="G1740">
        <v>4370000000</v>
      </c>
      <c r="H1740">
        <v>34</v>
      </c>
      <c r="I1740">
        <v>1.2061531700000001</v>
      </c>
      <c r="J1740">
        <v>1.6299999999999999E-2</v>
      </c>
      <c r="K1740">
        <v>1.7100000000000001E-2</v>
      </c>
      <c r="L1740">
        <v>1.8849999999999999E-2</v>
      </c>
      <c r="M1740">
        <v>1.4999999999999999E-2</v>
      </c>
      <c r="N1740">
        <v>1.5010000000000001E-2</v>
      </c>
      <c r="O1740">
        <v>1.5100000000000001E-2</v>
      </c>
    </row>
    <row r="1741" spans="1:15" x14ac:dyDescent="0.35">
      <c r="A1741" s="5">
        <v>43055</v>
      </c>
      <c r="B1741">
        <v>1.4999999999999999E-2</v>
      </c>
      <c r="D1741">
        <v>1.4999999999999999E-2</v>
      </c>
      <c r="E1741">
        <v>1.4999999999999999E-2</v>
      </c>
      <c r="F1741">
        <v>1.4999999999999999E-2</v>
      </c>
      <c r="G1741">
        <v>5778000000</v>
      </c>
      <c r="H1741">
        <v>38</v>
      </c>
      <c r="I1741">
        <v>1.2062027399999999</v>
      </c>
      <c r="J1741">
        <v>1.6299999999999999E-2</v>
      </c>
      <c r="K1741">
        <v>1.72E-2</v>
      </c>
      <c r="L1741">
        <v>1.89E-2</v>
      </c>
      <c r="M1741">
        <v>1.4999999999999999E-2</v>
      </c>
      <c r="N1741">
        <v>1.4975E-2</v>
      </c>
      <c r="O1741">
        <v>1.5049999999999999E-2</v>
      </c>
    </row>
    <row r="1742" spans="1:15" x14ac:dyDescent="0.35">
      <c r="A1742" s="5">
        <v>43056</v>
      </c>
      <c r="B1742">
        <v>1.4999999999999999E-2</v>
      </c>
      <c r="D1742">
        <v>1.4999999999999999E-2</v>
      </c>
      <c r="E1742">
        <v>1.4999999999999999E-2</v>
      </c>
      <c r="F1742">
        <v>1.4999999999999999E-2</v>
      </c>
      <c r="G1742">
        <v>5027700000</v>
      </c>
      <c r="H1742">
        <v>39</v>
      </c>
      <c r="I1742">
        <v>1.20625231</v>
      </c>
      <c r="J1742">
        <v>1.6299999999999999E-2</v>
      </c>
      <c r="K1742">
        <v>1.72E-2</v>
      </c>
      <c r="L1742">
        <v>1.89E-2</v>
      </c>
      <c r="M1742">
        <v>1.4999999999999999E-2</v>
      </c>
      <c r="N1742">
        <v>1.5010000000000001E-2</v>
      </c>
      <c r="O1742">
        <v>1.5089999999999999E-2</v>
      </c>
    </row>
    <row r="1743" spans="1:15" x14ac:dyDescent="0.35">
      <c r="A1743" s="5">
        <v>43059</v>
      </c>
      <c r="B1743">
        <v>1.4999999999999999E-2</v>
      </c>
      <c r="D1743">
        <v>1.4999999999999999E-2</v>
      </c>
      <c r="E1743">
        <v>1.4999999999999999E-2</v>
      </c>
      <c r="F1743">
        <v>1.4999999999999999E-2</v>
      </c>
      <c r="G1743">
        <v>3793000000</v>
      </c>
      <c r="H1743">
        <v>41</v>
      </c>
      <c r="I1743">
        <v>1.2064010199999999</v>
      </c>
      <c r="J1743">
        <v>1.6299999999999999E-2</v>
      </c>
      <c r="K1743">
        <v>1.72E-2</v>
      </c>
      <c r="L1743">
        <v>1.89E-2</v>
      </c>
      <c r="M1743">
        <v>1.499E-2</v>
      </c>
      <c r="N1743">
        <v>1.499E-2</v>
      </c>
      <c r="O1743">
        <v>1.5049999999999999E-2</v>
      </c>
    </row>
    <row r="1744" spans="1:15" x14ac:dyDescent="0.35">
      <c r="A1744" s="5">
        <v>43060</v>
      </c>
      <c r="B1744">
        <v>1.4999999999999999E-2</v>
      </c>
      <c r="D1744">
        <v>1.4999999999999999E-2</v>
      </c>
      <c r="E1744">
        <v>1.4999999999999999E-2</v>
      </c>
      <c r="F1744">
        <v>1.4999999999999999E-2</v>
      </c>
      <c r="G1744">
        <v>3378000000</v>
      </c>
      <c r="H1744">
        <v>32</v>
      </c>
      <c r="I1744">
        <v>1.2064505999999999</v>
      </c>
      <c r="J1744">
        <v>1.6299999999999999E-2</v>
      </c>
      <c r="K1744">
        <v>1.72E-2</v>
      </c>
      <c r="L1744">
        <v>1.8950000000000002E-2</v>
      </c>
      <c r="M1744">
        <v>1.499E-2</v>
      </c>
      <c r="N1744">
        <v>1.4964999999999999E-2</v>
      </c>
      <c r="O1744">
        <v>1.506E-2</v>
      </c>
    </row>
    <row r="1745" spans="1:15" x14ac:dyDescent="0.35">
      <c r="A1745" s="5">
        <v>43061</v>
      </c>
      <c r="B1745">
        <v>1.4999999999999999E-2</v>
      </c>
      <c r="D1745">
        <v>1.4999999999999999E-2</v>
      </c>
      <c r="E1745">
        <v>1.4999999999999999E-2</v>
      </c>
      <c r="F1745">
        <v>1.4999999999999999E-2</v>
      </c>
      <c r="G1745">
        <v>5223000000</v>
      </c>
      <c r="H1745">
        <v>33</v>
      </c>
      <c r="I1745">
        <v>1.2065001799999999</v>
      </c>
      <c r="J1745">
        <v>1.6400000000000001E-2</v>
      </c>
      <c r="K1745">
        <v>1.7250000000000001E-2</v>
      </c>
      <c r="L1745">
        <v>1.89E-2</v>
      </c>
      <c r="M1745">
        <v>1.4975E-2</v>
      </c>
      <c r="N1745">
        <v>1.4975E-2</v>
      </c>
      <c r="O1745">
        <v>1.506E-2</v>
      </c>
    </row>
    <row r="1746" spans="1:15" x14ac:dyDescent="0.35">
      <c r="A1746" s="5">
        <v>43062</v>
      </c>
      <c r="B1746">
        <v>1.4999999999999999E-2</v>
      </c>
      <c r="D1746">
        <v>1.4999999999999999E-2</v>
      </c>
      <c r="E1746">
        <v>1.4999999999999999E-2</v>
      </c>
      <c r="F1746">
        <v>1.4999999999999999E-2</v>
      </c>
      <c r="G1746">
        <v>5082000000</v>
      </c>
      <c r="H1746">
        <v>39</v>
      </c>
      <c r="I1746">
        <v>1.2065497599999999</v>
      </c>
      <c r="J1746">
        <v>1.6500000000000001E-2</v>
      </c>
      <c r="K1746">
        <v>1.7250000000000001E-2</v>
      </c>
      <c r="L1746">
        <v>1.89E-2</v>
      </c>
      <c r="M1746">
        <v>1.4975E-2</v>
      </c>
      <c r="N1746">
        <v>1.4975E-2</v>
      </c>
      <c r="O1746">
        <v>1.5055000000000001E-2</v>
      </c>
    </row>
    <row r="1747" spans="1:15" x14ac:dyDescent="0.35">
      <c r="A1747" s="5">
        <v>43063</v>
      </c>
      <c r="B1747">
        <v>1.4999999999999999E-2</v>
      </c>
      <c r="D1747">
        <v>1.4999999999999999E-2</v>
      </c>
      <c r="E1747">
        <v>1.4999999999999999E-2</v>
      </c>
      <c r="F1747">
        <v>1.4999999999999999E-2</v>
      </c>
      <c r="G1747">
        <v>5553000000</v>
      </c>
      <c r="H1747">
        <v>41</v>
      </c>
      <c r="I1747">
        <v>1.2065993500000001</v>
      </c>
      <c r="J1747">
        <v>1.66E-2</v>
      </c>
      <c r="K1747">
        <v>1.7399999999999999E-2</v>
      </c>
      <c r="L1747">
        <v>1.9099999999999999E-2</v>
      </c>
      <c r="M1747">
        <v>1.4975E-2</v>
      </c>
      <c r="N1747">
        <v>1.4970000000000001E-2</v>
      </c>
      <c r="O1747">
        <v>1.5055000000000001E-2</v>
      </c>
    </row>
    <row r="1748" spans="1:15" x14ac:dyDescent="0.35">
      <c r="A1748" s="5">
        <v>43066</v>
      </c>
      <c r="B1748">
        <v>1.4999999999999999E-2</v>
      </c>
      <c r="D1748">
        <v>1.4999999999999999E-2</v>
      </c>
      <c r="E1748">
        <v>1.4999999999999999E-2</v>
      </c>
      <c r="F1748">
        <v>1.4999999999999999E-2</v>
      </c>
      <c r="G1748">
        <v>5649000000</v>
      </c>
      <c r="H1748">
        <v>35</v>
      </c>
      <c r="I1748">
        <v>1.2067481099999999</v>
      </c>
      <c r="J1748">
        <v>1.6500000000000001E-2</v>
      </c>
      <c r="K1748">
        <v>1.7299999999999999E-2</v>
      </c>
      <c r="L1748">
        <v>1.9E-2</v>
      </c>
      <c r="M1748">
        <v>1.4975E-2</v>
      </c>
      <c r="N1748">
        <v>1.4970000000000001E-2</v>
      </c>
      <c r="O1748">
        <v>1.5044999999999999E-2</v>
      </c>
    </row>
    <row r="1749" spans="1:15" x14ac:dyDescent="0.35">
      <c r="A1749" s="5">
        <v>43067</v>
      </c>
      <c r="B1749">
        <v>1.4999999999999999E-2</v>
      </c>
      <c r="D1749">
        <v>1.4999999999999999E-2</v>
      </c>
      <c r="E1749">
        <v>1.4999999999999999E-2</v>
      </c>
      <c r="F1749">
        <v>1.4999999999999999E-2</v>
      </c>
      <c r="G1749">
        <v>7445000000</v>
      </c>
      <c r="H1749">
        <v>49</v>
      </c>
      <c r="I1749">
        <v>1.2067977000000001</v>
      </c>
      <c r="J1749">
        <v>1.6500000000000001E-2</v>
      </c>
      <c r="K1749">
        <v>1.7299999999999999E-2</v>
      </c>
      <c r="L1749">
        <v>1.9E-2</v>
      </c>
      <c r="M1749">
        <v>1.4975E-2</v>
      </c>
      <c r="N1749">
        <v>1.4975E-2</v>
      </c>
      <c r="O1749">
        <v>1.503E-2</v>
      </c>
    </row>
    <row r="1750" spans="1:15" x14ac:dyDescent="0.35">
      <c r="A1750" s="5">
        <v>43068</v>
      </c>
      <c r="B1750">
        <v>1.4999999999999999E-2</v>
      </c>
      <c r="D1750">
        <v>1.4999999999999999E-2</v>
      </c>
      <c r="E1750">
        <v>1.4999999999999999E-2</v>
      </c>
      <c r="F1750">
        <v>1.4999999999999999E-2</v>
      </c>
      <c r="G1750">
        <v>6622000000</v>
      </c>
      <c r="H1750">
        <v>35</v>
      </c>
      <c r="I1750">
        <v>1.20684729</v>
      </c>
      <c r="J1750">
        <v>1.6500000000000001E-2</v>
      </c>
      <c r="K1750">
        <v>1.7299999999999999E-2</v>
      </c>
      <c r="L1750">
        <v>1.9050000000000001E-2</v>
      </c>
      <c r="M1750">
        <v>1.4975E-2</v>
      </c>
      <c r="N1750">
        <v>1.4975E-2</v>
      </c>
      <c r="O1750">
        <v>1.504E-2</v>
      </c>
    </row>
    <row r="1751" spans="1:15" x14ac:dyDescent="0.35">
      <c r="A1751" s="5">
        <v>43069</v>
      </c>
      <c r="B1751">
        <v>1.4999999999999999E-2</v>
      </c>
      <c r="D1751">
        <v>1.4999999999999999E-2</v>
      </c>
      <c r="E1751">
        <v>1.4999999999999999E-2</v>
      </c>
      <c r="F1751">
        <v>1.4999999999999999E-2</v>
      </c>
      <c r="G1751">
        <v>5742500000</v>
      </c>
      <c r="H1751">
        <v>40</v>
      </c>
      <c r="I1751">
        <v>1.2068968899999999</v>
      </c>
      <c r="J1751">
        <v>1.66E-2</v>
      </c>
      <c r="K1751">
        <v>1.7399999999999999E-2</v>
      </c>
      <c r="L1751">
        <v>1.915E-2</v>
      </c>
      <c r="M1751">
        <v>1.4975E-2</v>
      </c>
      <c r="N1751">
        <v>1.4975E-2</v>
      </c>
      <c r="O1751">
        <v>1.5044999999999999E-2</v>
      </c>
    </row>
    <row r="1752" spans="1:15" x14ac:dyDescent="0.35">
      <c r="A1752" s="5">
        <v>43070</v>
      </c>
      <c r="B1752">
        <v>1.4999999999999999E-2</v>
      </c>
      <c r="D1752">
        <v>1.4999999999999999E-2</v>
      </c>
      <c r="E1752">
        <v>1.4999999999999999E-2</v>
      </c>
      <c r="F1752">
        <v>1.4999999999999999E-2</v>
      </c>
      <c r="G1752">
        <v>5358000000</v>
      </c>
      <c r="H1752">
        <v>29</v>
      </c>
      <c r="I1752">
        <v>1.20694649</v>
      </c>
      <c r="J1752">
        <v>1.66E-2</v>
      </c>
      <c r="K1752">
        <v>1.745E-2</v>
      </c>
      <c r="L1752">
        <v>1.915E-2</v>
      </c>
      <c r="M1752">
        <v>1.4975E-2</v>
      </c>
      <c r="N1752">
        <v>1.4975E-2</v>
      </c>
      <c r="O1752">
        <v>1.5044999999999999E-2</v>
      </c>
    </row>
    <row r="1753" spans="1:15" x14ac:dyDescent="0.35">
      <c r="A1753" s="5">
        <v>43073</v>
      </c>
      <c r="B1753">
        <v>1.4999999999999999E-2</v>
      </c>
      <c r="D1753">
        <v>1.4999999999999999E-2</v>
      </c>
      <c r="E1753">
        <v>1.4999999999999999E-2</v>
      </c>
      <c r="F1753">
        <v>1.4999999999999999E-2</v>
      </c>
      <c r="G1753">
        <v>6935000000</v>
      </c>
      <c r="H1753">
        <v>30</v>
      </c>
      <c r="I1753">
        <v>1.20709529</v>
      </c>
      <c r="J1753">
        <v>1.66E-2</v>
      </c>
      <c r="K1753">
        <v>1.7399999999999999E-2</v>
      </c>
      <c r="L1753">
        <v>1.9050000000000001E-2</v>
      </c>
      <c r="M1753">
        <v>1.4975E-2</v>
      </c>
      <c r="N1753">
        <v>1.4975E-2</v>
      </c>
      <c r="O1753">
        <v>1.5049999999999999E-2</v>
      </c>
    </row>
    <row r="1754" spans="1:15" x14ac:dyDescent="0.35">
      <c r="A1754" s="5">
        <v>43074</v>
      </c>
      <c r="B1754">
        <v>1.4999999999999999E-2</v>
      </c>
      <c r="D1754">
        <v>1.4999999999999999E-2</v>
      </c>
      <c r="E1754">
        <v>1.4999999999999999E-2</v>
      </c>
      <c r="F1754">
        <v>1.4999999999999999E-2</v>
      </c>
      <c r="G1754">
        <v>6050000000</v>
      </c>
      <c r="H1754">
        <v>34</v>
      </c>
      <c r="I1754">
        <v>1.2071449000000001</v>
      </c>
      <c r="J1754">
        <v>1.66E-2</v>
      </c>
      <c r="K1754">
        <v>1.7649999999999999E-2</v>
      </c>
      <c r="L1754">
        <v>1.9300000000000001E-2</v>
      </c>
      <c r="M1754">
        <v>1.4975E-2</v>
      </c>
      <c r="N1754">
        <v>1.4975E-2</v>
      </c>
      <c r="O1754">
        <v>1.5105E-2</v>
      </c>
    </row>
    <row r="1755" spans="1:15" x14ac:dyDescent="0.35">
      <c r="A1755" s="5">
        <v>43075</v>
      </c>
      <c r="B1755">
        <v>1.4999999999999999E-2</v>
      </c>
      <c r="D1755">
        <v>1.4999999999999999E-2</v>
      </c>
      <c r="E1755">
        <v>1.4999999999999999E-2</v>
      </c>
      <c r="F1755">
        <v>1.4999999999999999E-2</v>
      </c>
      <c r="G1755">
        <v>5398000000</v>
      </c>
      <c r="H1755">
        <v>38</v>
      </c>
      <c r="I1755">
        <v>1.2071944999999999</v>
      </c>
      <c r="J1755">
        <v>1.685E-2</v>
      </c>
      <c r="K1755">
        <v>1.755E-2</v>
      </c>
      <c r="L1755">
        <v>1.8950000000000002E-2</v>
      </c>
      <c r="M1755">
        <v>1.4975E-2</v>
      </c>
      <c r="N1755">
        <v>1.4975E-2</v>
      </c>
      <c r="O1755">
        <v>1.5025E-2</v>
      </c>
    </row>
    <row r="1756" spans="1:15" x14ac:dyDescent="0.35">
      <c r="A1756" s="5">
        <v>43076</v>
      </c>
      <c r="B1756">
        <v>1.4999999999999999E-2</v>
      </c>
      <c r="D1756">
        <v>1.4999999999999999E-2</v>
      </c>
      <c r="E1756">
        <v>1.4999999999999999E-2</v>
      </c>
      <c r="F1756">
        <v>1.4999999999999999E-2</v>
      </c>
      <c r="G1756">
        <v>6208000000</v>
      </c>
      <c r="H1756">
        <v>30</v>
      </c>
      <c r="I1756">
        <v>1.2072441199999999</v>
      </c>
      <c r="J1756">
        <v>1.6750000000000001E-2</v>
      </c>
      <c r="K1756">
        <v>1.755E-2</v>
      </c>
      <c r="L1756">
        <v>1.9199999999999998E-2</v>
      </c>
      <c r="M1756">
        <v>1.4975E-2</v>
      </c>
      <c r="N1756">
        <v>1.4975E-2</v>
      </c>
      <c r="O1756">
        <v>1.5065E-2</v>
      </c>
    </row>
    <row r="1757" spans="1:15" x14ac:dyDescent="0.35">
      <c r="A1757" s="5">
        <v>43077</v>
      </c>
      <c r="B1757">
        <v>1.4999999999999999E-2</v>
      </c>
      <c r="D1757">
        <v>1.4999999999999999E-2</v>
      </c>
      <c r="E1757">
        <v>1.4999999999999999E-2</v>
      </c>
      <c r="F1757">
        <v>1.4999999999999999E-2</v>
      </c>
      <c r="G1757">
        <v>5287000000</v>
      </c>
      <c r="H1757">
        <v>31</v>
      </c>
      <c r="I1757">
        <v>1.20729373</v>
      </c>
      <c r="J1757">
        <v>1.6799999999999999E-2</v>
      </c>
      <c r="K1757">
        <v>1.755E-2</v>
      </c>
      <c r="L1757">
        <v>1.9199999999999998E-2</v>
      </c>
      <c r="M1757">
        <v>1.4975E-2</v>
      </c>
      <c r="N1757">
        <v>1.4975E-2</v>
      </c>
      <c r="O1757">
        <v>1.506E-2</v>
      </c>
    </row>
    <row r="1758" spans="1:15" x14ac:dyDescent="0.35">
      <c r="A1758" s="5">
        <v>43080</v>
      </c>
      <c r="B1758">
        <v>1.4999999999999999E-2</v>
      </c>
      <c r="D1758">
        <v>1.4999999999999999E-2</v>
      </c>
      <c r="E1758">
        <v>1.4999999999999999E-2</v>
      </c>
      <c r="F1758">
        <v>1.4999999999999999E-2</v>
      </c>
      <c r="G1758">
        <v>6800000000</v>
      </c>
      <c r="H1758">
        <v>38</v>
      </c>
      <c r="I1758">
        <v>1.20744257</v>
      </c>
      <c r="J1758">
        <v>1.685E-2</v>
      </c>
      <c r="K1758">
        <v>1.7649999999999999E-2</v>
      </c>
      <c r="L1758">
        <v>1.9300000000000001E-2</v>
      </c>
      <c r="M1758">
        <v>1.4975E-2</v>
      </c>
      <c r="N1758">
        <v>1.4975E-2</v>
      </c>
      <c r="O1758">
        <v>1.5075E-2</v>
      </c>
    </row>
    <row r="1759" spans="1:15" x14ac:dyDescent="0.35">
      <c r="A1759" s="5">
        <v>43081</v>
      </c>
      <c r="B1759">
        <v>1.4999999999999999E-2</v>
      </c>
      <c r="D1759">
        <v>1.4999999999999999E-2</v>
      </c>
      <c r="E1759">
        <v>1.4999999999999999E-2</v>
      </c>
      <c r="F1759">
        <v>1.4999999999999999E-2</v>
      </c>
      <c r="G1759">
        <v>5990000000</v>
      </c>
      <c r="H1759">
        <v>32</v>
      </c>
      <c r="I1759">
        <v>1.20749219</v>
      </c>
      <c r="J1759">
        <v>1.67E-2</v>
      </c>
      <c r="K1759">
        <v>1.7500000000000002E-2</v>
      </c>
      <c r="L1759">
        <v>1.925E-2</v>
      </c>
      <c r="M1759">
        <v>1.4975E-2</v>
      </c>
      <c r="N1759">
        <v>1.4975E-2</v>
      </c>
      <c r="O1759">
        <v>1.5075E-2</v>
      </c>
    </row>
    <row r="1760" spans="1:15" x14ac:dyDescent="0.35">
      <c r="A1760" s="5">
        <v>43082</v>
      </c>
      <c r="B1760">
        <v>1.4999999999999999E-2</v>
      </c>
      <c r="D1760">
        <v>1.4999999999999999E-2</v>
      </c>
      <c r="E1760">
        <v>1.4999999999999999E-2</v>
      </c>
      <c r="F1760">
        <v>1.4999999999999999E-2</v>
      </c>
      <c r="G1760">
        <v>7055300000</v>
      </c>
      <c r="H1760">
        <v>33</v>
      </c>
      <c r="I1760">
        <v>1.2075418200000001</v>
      </c>
      <c r="J1760">
        <v>1.6799999999999999E-2</v>
      </c>
      <c r="K1760">
        <v>1.7600000000000001E-2</v>
      </c>
      <c r="L1760">
        <v>1.9349999999999999E-2</v>
      </c>
      <c r="M1760">
        <v>1.4975E-2</v>
      </c>
      <c r="N1760">
        <v>1.4975E-2</v>
      </c>
      <c r="O1760">
        <v>1.507E-2</v>
      </c>
    </row>
    <row r="1761" spans="1:15" x14ac:dyDescent="0.35">
      <c r="A1761" s="5">
        <v>43083</v>
      </c>
      <c r="B1761">
        <v>1.4999999999999999E-2</v>
      </c>
      <c r="D1761">
        <v>1.4999999999999999E-2</v>
      </c>
      <c r="E1761">
        <v>1.4999999999999999E-2</v>
      </c>
      <c r="F1761">
        <v>1.4999999999999999E-2</v>
      </c>
      <c r="G1761">
        <v>5377000000</v>
      </c>
      <c r="H1761">
        <v>37</v>
      </c>
      <c r="I1761">
        <v>1.2075914400000001</v>
      </c>
      <c r="J1761">
        <v>1.7000000000000001E-2</v>
      </c>
      <c r="K1761">
        <v>1.7749999999999998E-2</v>
      </c>
      <c r="L1761">
        <v>1.9449999999999999E-2</v>
      </c>
      <c r="M1761">
        <v>1.499E-2</v>
      </c>
      <c r="N1761">
        <v>1.4985E-2</v>
      </c>
      <c r="O1761">
        <v>1.5145E-2</v>
      </c>
    </row>
    <row r="1762" spans="1:15" x14ac:dyDescent="0.35">
      <c r="A1762" s="5">
        <v>43084</v>
      </c>
      <c r="B1762">
        <v>1.4999999999999999E-2</v>
      </c>
      <c r="D1762">
        <v>1.4999999999999999E-2</v>
      </c>
      <c r="E1762">
        <v>1.4999999999999999E-2</v>
      </c>
      <c r="F1762">
        <v>1.4999999999999999E-2</v>
      </c>
      <c r="G1762">
        <v>6203000000</v>
      </c>
      <c r="H1762">
        <v>40</v>
      </c>
      <c r="I1762">
        <v>1.20764107</v>
      </c>
      <c r="J1762">
        <v>1.6899999999999998E-2</v>
      </c>
      <c r="K1762">
        <v>1.77E-2</v>
      </c>
      <c r="L1762">
        <v>1.9449999999999999E-2</v>
      </c>
      <c r="M1762">
        <v>1.4999999999999999E-2</v>
      </c>
      <c r="N1762">
        <v>1.502E-2</v>
      </c>
      <c r="O1762">
        <v>1.519E-2</v>
      </c>
    </row>
    <row r="1763" spans="1:15" x14ac:dyDescent="0.35">
      <c r="A1763" s="5">
        <v>43087</v>
      </c>
      <c r="B1763">
        <v>1.4999999999999999E-2</v>
      </c>
      <c r="D1763">
        <v>1.4999999999999999E-2</v>
      </c>
      <c r="E1763">
        <v>1.4999999999999999E-2</v>
      </c>
      <c r="F1763">
        <v>1.4999999999999999E-2</v>
      </c>
      <c r="G1763">
        <v>6577000000</v>
      </c>
      <c r="H1763">
        <v>47</v>
      </c>
      <c r="I1763">
        <v>1.2077899599999999</v>
      </c>
      <c r="J1763">
        <v>1.7100000000000001E-2</v>
      </c>
      <c r="K1763">
        <v>1.7899999999999999E-2</v>
      </c>
      <c r="L1763">
        <v>1.9800000000000002E-2</v>
      </c>
      <c r="M1763">
        <v>1.4975E-2</v>
      </c>
      <c r="N1763">
        <v>1.498E-2</v>
      </c>
      <c r="O1763">
        <v>1.515E-2</v>
      </c>
    </row>
    <row r="1764" spans="1:15" x14ac:dyDescent="0.35">
      <c r="A1764" s="5">
        <v>43088</v>
      </c>
      <c r="B1764">
        <v>1.4999999999999999E-2</v>
      </c>
      <c r="D1764">
        <v>1.4999999999999999E-2</v>
      </c>
      <c r="E1764">
        <v>1.4999999999999999E-2</v>
      </c>
      <c r="F1764">
        <v>1.4999999999999999E-2</v>
      </c>
      <c r="G1764">
        <v>9188000000</v>
      </c>
      <c r="H1764">
        <v>36</v>
      </c>
      <c r="I1764">
        <v>1.2078395900000001</v>
      </c>
      <c r="J1764">
        <v>1.6899999999999998E-2</v>
      </c>
      <c r="K1764">
        <v>1.7749999999999998E-2</v>
      </c>
      <c r="L1764">
        <v>1.9800000000000002E-2</v>
      </c>
      <c r="M1764">
        <v>1.5004999999999999E-2</v>
      </c>
      <c r="N1764">
        <v>1.5004999999999999E-2</v>
      </c>
      <c r="O1764">
        <v>1.5165E-2</v>
      </c>
    </row>
    <row r="1765" spans="1:15" x14ac:dyDescent="0.35">
      <c r="A1765" s="5">
        <v>43089</v>
      </c>
      <c r="B1765">
        <v>1.4999999999999999E-2</v>
      </c>
      <c r="D1765">
        <v>1.4999999999999999E-2</v>
      </c>
      <c r="E1765">
        <v>1.4999999999999999E-2</v>
      </c>
      <c r="F1765">
        <v>1.4999999999999999E-2</v>
      </c>
      <c r="G1765">
        <v>7611000000</v>
      </c>
      <c r="H1765">
        <v>48</v>
      </c>
      <c r="I1765">
        <v>1.2078892299999999</v>
      </c>
      <c r="J1765">
        <v>1.7100000000000001E-2</v>
      </c>
      <c r="K1765">
        <v>1.7950000000000001E-2</v>
      </c>
      <c r="L1765">
        <v>1.9949999999999999E-2</v>
      </c>
      <c r="M1765">
        <v>1.5004999999999999E-2</v>
      </c>
      <c r="N1765">
        <v>1.5004999999999999E-2</v>
      </c>
      <c r="O1765">
        <v>1.5214999999999999E-2</v>
      </c>
    </row>
    <row r="1766" spans="1:15" x14ac:dyDescent="0.35">
      <c r="A1766" s="5">
        <v>43090</v>
      </c>
      <c r="B1766">
        <v>1.4999999999999999E-2</v>
      </c>
      <c r="D1766">
        <v>1.4999999999999999E-2</v>
      </c>
      <c r="E1766">
        <v>1.4999999999999999E-2</v>
      </c>
      <c r="F1766">
        <v>1.4999999999999999E-2</v>
      </c>
      <c r="G1766">
        <v>6479000000</v>
      </c>
      <c r="H1766">
        <v>38</v>
      </c>
      <c r="I1766">
        <v>1.20793887</v>
      </c>
      <c r="J1766">
        <v>1.7100000000000001E-2</v>
      </c>
      <c r="K1766">
        <v>1.7950000000000001E-2</v>
      </c>
      <c r="L1766">
        <v>1.9900000000000001E-2</v>
      </c>
      <c r="M1766">
        <v>1.499E-2</v>
      </c>
      <c r="N1766">
        <v>1.5049999999999999E-2</v>
      </c>
      <c r="O1766">
        <v>1.523E-2</v>
      </c>
    </row>
    <row r="1767" spans="1:15" x14ac:dyDescent="0.35">
      <c r="A1767" s="5">
        <v>43091</v>
      </c>
      <c r="B1767">
        <v>1.4999999999999999E-2</v>
      </c>
      <c r="D1767">
        <v>1.4999999999999999E-2</v>
      </c>
      <c r="E1767">
        <v>1.4999999999999999E-2</v>
      </c>
      <c r="F1767">
        <v>1.4999999999999999E-2</v>
      </c>
      <c r="G1767">
        <v>6677000000</v>
      </c>
      <c r="H1767">
        <v>38</v>
      </c>
      <c r="I1767">
        <v>1.2079885100000001</v>
      </c>
      <c r="J1767">
        <v>1.7100000000000001E-2</v>
      </c>
      <c r="K1767">
        <v>1.7950000000000001E-2</v>
      </c>
      <c r="L1767">
        <v>1.9917000000000001E-2</v>
      </c>
      <c r="M1767">
        <v>1.499E-2</v>
      </c>
      <c r="N1767">
        <v>1.5049999999999999E-2</v>
      </c>
      <c r="O1767">
        <v>1.525E-2</v>
      </c>
    </row>
    <row r="1768" spans="1:15" x14ac:dyDescent="0.35">
      <c r="A1768" s="5">
        <v>43096</v>
      </c>
      <c r="B1768">
        <v>1.4999999999999999E-2</v>
      </c>
      <c r="D1768">
        <v>1.4999999999999999E-2</v>
      </c>
      <c r="E1768">
        <v>1.4999999999999999E-2</v>
      </c>
      <c r="F1768">
        <v>1.4999999999999999E-2</v>
      </c>
      <c r="G1768">
        <v>6049000000</v>
      </c>
      <c r="H1768">
        <v>35</v>
      </c>
      <c r="I1768">
        <v>1.2082367300000001</v>
      </c>
      <c r="J1768">
        <v>1.72E-2</v>
      </c>
      <c r="K1768">
        <v>1.805E-2</v>
      </c>
      <c r="L1768">
        <v>1.9949999999999999E-2</v>
      </c>
      <c r="M1768">
        <v>1.499E-2</v>
      </c>
      <c r="N1768">
        <v>1.503E-2</v>
      </c>
      <c r="O1768">
        <v>1.5259999999999999E-2</v>
      </c>
    </row>
    <row r="1769" spans="1:15" x14ac:dyDescent="0.35">
      <c r="A1769" s="5">
        <v>43097</v>
      </c>
      <c r="B1769">
        <v>1.4999999999999999E-2</v>
      </c>
      <c r="D1769">
        <v>1.4999999999999999E-2</v>
      </c>
      <c r="E1769">
        <v>1.4999999999999999E-2</v>
      </c>
      <c r="F1769">
        <v>1.4999999999999999E-2</v>
      </c>
      <c r="G1769">
        <v>6440000000</v>
      </c>
      <c r="H1769">
        <v>33</v>
      </c>
      <c r="I1769">
        <v>1.2082863800000001</v>
      </c>
      <c r="J1769">
        <v>1.7149999999999999E-2</v>
      </c>
      <c r="K1769">
        <v>1.7950000000000001E-2</v>
      </c>
      <c r="L1769">
        <v>1.9949999999999999E-2</v>
      </c>
      <c r="M1769">
        <v>1.499E-2</v>
      </c>
      <c r="N1769">
        <v>1.5049999999999999E-2</v>
      </c>
      <c r="O1769">
        <v>1.5270000000000001E-2</v>
      </c>
    </row>
    <row r="1770" spans="1:15" x14ac:dyDescent="0.35">
      <c r="A1770" s="5">
        <v>43098</v>
      </c>
      <c r="B1770">
        <v>1.4999999999999999E-2</v>
      </c>
      <c r="D1770">
        <v>1.4999999999999999E-2</v>
      </c>
      <c r="E1770">
        <v>1.4999999999999999E-2</v>
      </c>
      <c r="F1770">
        <v>1.4999999999999999E-2</v>
      </c>
      <c r="G1770">
        <v>5587000000</v>
      </c>
      <c r="H1770">
        <v>26</v>
      </c>
      <c r="I1770">
        <v>1.2083360299999999</v>
      </c>
      <c r="J1770">
        <v>1.7100000000000001E-2</v>
      </c>
      <c r="K1770">
        <v>1.7950000000000001E-2</v>
      </c>
      <c r="L1770">
        <v>1.9983000000000001E-2</v>
      </c>
      <c r="M1770">
        <v>1.5015000000000001E-2</v>
      </c>
      <c r="N1770">
        <v>1.504E-2</v>
      </c>
      <c r="O1770">
        <v>1.523E-2</v>
      </c>
    </row>
    <row r="1771" spans="1:15" x14ac:dyDescent="0.35">
      <c r="A1771" s="5">
        <v>43102</v>
      </c>
      <c r="B1771">
        <v>1.4999999999999999E-2</v>
      </c>
      <c r="D1771">
        <v>1.4999999999999999E-2</v>
      </c>
      <c r="E1771">
        <v>1.4999999999999999E-2</v>
      </c>
      <c r="F1771">
        <v>1.4999999999999999E-2</v>
      </c>
      <c r="G1771">
        <v>4079000000</v>
      </c>
      <c r="H1771">
        <v>24</v>
      </c>
      <c r="I1771">
        <v>1.2085346699999999</v>
      </c>
      <c r="J1771">
        <v>1.7049999999999999E-2</v>
      </c>
      <c r="K1771">
        <v>1.7899999999999999E-2</v>
      </c>
      <c r="L1771">
        <v>1.9900000000000001E-2</v>
      </c>
      <c r="M1771">
        <v>1.5010000000000001E-2</v>
      </c>
      <c r="N1771">
        <v>1.506E-2</v>
      </c>
      <c r="O1771">
        <v>1.5259999999999999E-2</v>
      </c>
    </row>
    <row r="1772" spans="1:15" x14ac:dyDescent="0.35">
      <c r="A1772" s="5">
        <v>43103</v>
      </c>
      <c r="B1772">
        <v>1.4999999999999999E-2</v>
      </c>
      <c r="D1772">
        <v>1.4999999999999999E-2</v>
      </c>
      <c r="E1772">
        <v>1.4999999999999999E-2</v>
      </c>
      <c r="F1772">
        <v>1.4999999999999999E-2</v>
      </c>
      <c r="G1772">
        <v>4219000000</v>
      </c>
      <c r="H1772">
        <v>33</v>
      </c>
      <c r="I1772">
        <v>1.2085843300000001</v>
      </c>
      <c r="J1772">
        <v>1.7100000000000001E-2</v>
      </c>
      <c r="K1772">
        <v>1.7899999999999999E-2</v>
      </c>
      <c r="L1772">
        <v>1.9900000000000001E-2</v>
      </c>
      <c r="M1772">
        <v>1.5010000000000001E-2</v>
      </c>
      <c r="N1772">
        <v>1.503E-2</v>
      </c>
      <c r="O1772">
        <v>1.525E-2</v>
      </c>
    </row>
    <row r="1773" spans="1:15" x14ac:dyDescent="0.35">
      <c r="A1773" s="5">
        <v>43104</v>
      </c>
      <c r="B1773">
        <v>1.4999999999999999E-2</v>
      </c>
      <c r="D1773">
        <v>1.4999999999999999E-2</v>
      </c>
      <c r="E1773">
        <v>1.4999999999999999E-2</v>
      </c>
      <c r="F1773">
        <v>1.4999999999999999E-2</v>
      </c>
      <c r="G1773">
        <v>4963000000</v>
      </c>
      <c r="H1773">
        <v>28</v>
      </c>
      <c r="I1773">
        <v>1.208634</v>
      </c>
      <c r="J1773">
        <v>1.7100000000000001E-2</v>
      </c>
      <c r="K1773">
        <v>1.7899999999999999E-2</v>
      </c>
      <c r="L1773">
        <v>1.9900000000000001E-2</v>
      </c>
      <c r="M1773">
        <v>1.5010000000000001E-2</v>
      </c>
      <c r="N1773">
        <v>1.503E-2</v>
      </c>
      <c r="O1773">
        <v>1.521E-2</v>
      </c>
    </row>
    <row r="1774" spans="1:15" x14ac:dyDescent="0.35">
      <c r="A1774" s="5">
        <v>43105</v>
      </c>
      <c r="B1774">
        <v>1.4999999999999999E-2</v>
      </c>
      <c r="D1774">
        <v>1.4999999999999999E-2</v>
      </c>
      <c r="E1774">
        <v>1.4999999999999999E-2</v>
      </c>
      <c r="F1774">
        <v>1.4999999999999999E-2</v>
      </c>
      <c r="G1774">
        <v>4302000000</v>
      </c>
      <c r="H1774">
        <v>34</v>
      </c>
      <c r="I1774">
        <v>1.2086836700000001</v>
      </c>
      <c r="J1774">
        <v>1.72E-2</v>
      </c>
      <c r="K1774">
        <v>1.805E-2</v>
      </c>
      <c r="L1774">
        <v>1.9900000000000001E-2</v>
      </c>
      <c r="M1774">
        <v>1.5010000000000001E-2</v>
      </c>
      <c r="N1774">
        <v>1.503E-2</v>
      </c>
      <c r="O1774">
        <v>1.5219999999999999E-2</v>
      </c>
    </row>
    <row r="1775" spans="1:15" x14ac:dyDescent="0.35">
      <c r="A1775" s="5">
        <v>43108</v>
      </c>
      <c r="B1775">
        <v>1.4999999999999999E-2</v>
      </c>
      <c r="D1775">
        <v>1.4999999999999999E-2</v>
      </c>
      <c r="E1775">
        <v>1.4999999999999999E-2</v>
      </c>
      <c r="F1775">
        <v>1.4999999999999999E-2</v>
      </c>
      <c r="G1775">
        <v>5626000000</v>
      </c>
      <c r="H1775">
        <v>43</v>
      </c>
      <c r="I1775">
        <v>1.20883268</v>
      </c>
      <c r="J1775">
        <v>1.7149999999999999E-2</v>
      </c>
      <c r="K1775">
        <v>1.805E-2</v>
      </c>
      <c r="L1775">
        <v>1.985E-2</v>
      </c>
      <c r="M1775">
        <v>1.5004999999999999E-2</v>
      </c>
      <c r="N1775">
        <v>1.5010000000000001E-2</v>
      </c>
      <c r="O1775">
        <v>1.5165E-2</v>
      </c>
    </row>
    <row r="1776" spans="1:15" x14ac:dyDescent="0.35">
      <c r="A1776" s="5">
        <v>43109</v>
      </c>
      <c r="B1776">
        <v>1.4999999999999999E-2</v>
      </c>
      <c r="D1776">
        <v>1.4999999999999999E-2</v>
      </c>
      <c r="E1776">
        <v>1.4999999999999999E-2</v>
      </c>
      <c r="F1776">
        <v>1.4999999999999999E-2</v>
      </c>
      <c r="G1776">
        <v>3124000000</v>
      </c>
      <c r="H1776">
        <v>35</v>
      </c>
      <c r="I1776">
        <v>1.20888236</v>
      </c>
      <c r="J1776">
        <v>1.72E-2</v>
      </c>
      <c r="K1776">
        <v>1.8149999999999999E-2</v>
      </c>
      <c r="L1776">
        <v>1.9949999999999999E-2</v>
      </c>
      <c r="M1776">
        <v>1.5004999999999999E-2</v>
      </c>
      <c r="N1776">
        <v>1.5004999999999999E-2</v>
      </c>
      <c r="O1776">
        <v>1.5205E-2</v>
      </c>
    </row>
    <row r="1777" spans="1:15" x14ac:dyDescent="0.35">
      <c r="A1777" s="5">
        <v>43110</v>
      </c>
      <c r="B1777">
        <v>1.4999999999999999E-2</v>
      </c>
      <c r="D1777">
        <v>1.4999999999999999E-2</v>
      </c>
      <c r="E1777">
        <v>1.4999999999999999E-2</v>
      </c>
      <c r="F1777">
        <v>1.4999999999999999E-2</v>
      </c>
      <c r="G1777">
        <v>2944000000</v>
      </c>
      <c r="H1777">
        <v>29</v>
      </c>
      <c r="I1777">
        <v>1.2089320400000001</v>
      </c>
      <c r="J1777">
        <v>1.7000000000000001E-2</v>
      </c>
      <c r="K1777">
        <v>1.805E-2</v>
      </c>
      <c r="L1777">
        <v>1.9900000000000001E-2</v>
      </c>
      <c r="M1777">
        <v>1.5015000000000001E-2</v>
      </c>
      <c r="N1777">
        <v>1.5010000000000001E-2</v>
      </c>
      <c r="O1777">
        <v>1.523E-2</v>
      </c>
    </row>
    <row r="1778" spans="1:15" x14ac:dyDescent="0.35">
      <c r="A1778" s="5">
        <v>43111</v>
      </c>
      <c r="B1778">
        <v>1.4999999999999999E-2</v>
      </c>
      <c r="D1778">
        <v>1.4999999999999999E-2</v>
      </c>
      <c r="E1778">
        <v>1.4999999999999999E-2</v>
      </c>
      <c r="F1778">
        <v>1.4999999999999999E-2</v>
      </c>
      <c r="G1778">
        <v>5088000000</v>
      </c>
      <c r="H1778">
        <v>34</v>
      </c>
      <c r="I1778">
        <v>1.2089817199999999</v>
      </c>
      <c r="J1778">
        <v>1.7100000000000001E-2</v>
      </c>
      <c r="K1778">
        <v>1.8100000000000002E-2</v>
      </c>
      <c r="L1778">
        <v>1.9900000000000001E-2</v>
      </c>
      <c r="M1778">
        <v>1.5049999999999999E-2</v>
      </c>
      <c r="N1778">
        <v>1.5049999999999999E-2</v>
      </c>
      <c r="O1778">
        <v>1.533E-2</v>
      </c>
    </row>
    <row r="1779" spans="1:15" x14ac:dyDescent="0.35">
      <c r="A1779" s="5">
        <v>43112</v>
      </c>
      <c r="B1779">
        <v>1.4999999999999999E-2</v>
      </c>
      <c r="D1779">
        <v>1.4999999999999999E-2</v>
      </c>
      <c r="E1779">
        <v>1.4999999999999999E-2</v>
      </c>
      <c r="F1779">
        <v>1.4999999999999999E-2</v>
      </c>
      <c r="G1779">
        <v>5179000000</v>
      </c>
      <c r="H1779">
        <v>50</v>
      </c>
      <c r="I1779">
        <v>1.2090314099999999</v>
      </c>
      <c r="J1779">
        <v>1.6899999999999998E-2</v>
      </c>
      <c r="K1779">
        <v>1.7899999999999999E-2</v>
      </c>
      <c r="L1779">
        <v>1.9699999999999999E-2</v>
      </c>
      <c r="M1779">
        <v>1.5049999999999999E-2</v>
      </c>
      <c r="N1779">
        <v>1.5049999999999999E-2</v>
      </c>
      <c r="O1779">
        <v>1.5339999999999999E-2</v>
      </c>
    </row>
    <row r="1780" spans="1:15" x14ac:dyDescent="0.35">
      <c r="A1780" s="5">
        <v>43115</v>
      </c>
      <c r="B1780">
        <v>1.4999999999999999E-2</v>
      </c>
      <c r="D1780">
        <v>1.4999999999999999E-2</v>
      </c>
      <c r="E1780">
        <v>1.4999999999999999E-2</v>
      </c>
      <c r="F1780">
        <v>1.4999999999999999E-2</v>
      </c>
      <c r="G1780">
        <v>5606000000</v>
      </c>
      <c r="H1780">
        <v>46</v>
      </c>
      <c r="I1780">
        <v>1.20918047</v>
      </c>
      <c r="J1780">
        <v>1.7000000000000001E-2</v>
      </c>
      <c r="K1780">
        <v>1.7999999999999999E-2</v>
      </c>
      <c r="L1780">
        <v>1.9800000000000002E-2</v>
      </c>
      <c r="M1780">
        <v>1.506E-2</v>
      </c>
      <c r="N1780">
        <v>1.5044999999999999E-2</v>
      </c>
      <c r="O1780">
        <v>1.5315E-2</v>
      </c>
    </row>
    <row r="1781" spans="1:15" x14ac:dyDescent="0.35">
      <c r="A1781" s="5">
        <v>43116</v>
      </c>
      <c r="B1781">
        <v>1.4999999999999999E-2</v>
      </c>
      <c r="D1781">
        <v>1.4999999999999999E-2</v>
      </c>
      <c r="E1781">
        <v>1.4999999999999999E-2</v>
      </c>
      <c r="F1781">
        <v>1.4999999999999999E-2</v>
      </c>
      <c r="G1781">
        <v>5813400000</v>
      </c>
      <c r="H1781">
        <v>38</v>
      </c>
      <c r="I1781">
        <v>1.2092301599999999</v>
      </c>
      <c r="J1781">
        <v>1.7000000000000001E-2</v>
      </c>
      <c r="K1781">
        <v>1.7999999999999999E-2</v>
      </c>
      <c r="L1781">
        <v>1.9900000000000001E-2</v>
      </c>
      <c r="M1781">
        <v>1.5049999999999999E-2</v>
      </c>
      <c r="N1781">
        <v>1.504E-2</v>
      </c>
      <c r="O1781">
        <v>1.536E-2</v>
      </c>
    </row>
    <row r="1782" spans="1:15" x14ac:dyDescent="0.35">
      <c r="A1782" s="5">
        <v>43117</v>
      </c>
      <c r="B1782">
        <v>1.4999999999999999E-2</v>
      </c>
      <c r="D1782">
        <v>1.4999999999999999E-2</v>
      </c>
      <c r="E1782">
        <v>1.4999999999999999E-2</v>
      </c>
      <c r="F1782">
        <v>1.4999999999999999E-2</v>
      </c>
      <c r="G1782">
        <v>6025000000</v>
      </c>
      <c r="H1782">
        <v>39</v>
      </c>
      <c r="I1782">
        <v>1.2092798499999999</v>
      </c>
      <c r="J1782">
        <v>1.7000000000000001E-2</v>
      </c>
      <c r="K1782">
        <v>1.7999999999999999E-2</v>
      </c>
      <c r="L1782">
        <v>1.9800000000000002E-2</v>
      </c>
      <c r="M1782">
        <v>1.5049999999999999E-2</v>
      </c>
      <c r="N1782">
        <v>1.5055000000000001E-2</v>
      </c>
      <c r="O1782">
        <v>1.538E-2</v>
      </c>
    </row>
    <row r="1783" spans="1:15" x14ac:dyDescent="0.35">
      <c r="A1783" s="5">
        <v>43118</v>
      </c>
      <c r="B1783">
        <v>1.4999999999999999E-2</v>
      </c>
      <c r="D1783">
        <v>1.4999999999999999E-2</v>
      </c>
      <c r="E1783">
        <v>1.4999999999999999E-2</v>
      </c>
      <c r="F1783">
        <v>1.4999999999999999E-2</v>
      </c>
      <c r="G1783">
        <v>4028000000</v>
      </c>
      <c r="H1783">
        <v>34</v>
      </c>
      <c r="I1783">
        <v>1.2093295500000001</v>
      </c>
      <c r="J1783">
        <v>1.6899999999999998E-2</v>
      </c>
      <c r="K1783">
        <v>1.7950000000000001E-2</v>
      </c>
      <c r="L1783">
        <v>1.9699999999999999E-2</v>
      </c>
      <c r="M1783">
        <v>1.5025E-2</v>
      </c>
      <c r="N1783">
        <v>1.5025E-2</v>
      </c>
      <c r="O1783">
        <v>1.5350000000000001E-2</v>
      </c>
    </row>
    <row r="1784" spans="1:15" x14ac:dyDescent="0.35">
      <c r="A1784" s="5">
        <v>43119</v>
      </c>
      <c r="B1784">
        <v>1.4999999999999999E-2</v>
      </c>
      <c r="D1784">
        <v>1.4999999999999999E-2</v>
      </c>
      <c r="E1784">
        <v>1.4999999999999999E-2</v>
      </c>
      <c r="F1784">
        <v>1.4999999999999999E-2</v>
      </c>
      <c r="G1784">
        <v>5623000000</v>
      </c>
      <c r="H1784">
        <v>37</v>
      </c>
      <c r="I1784">
        <v>1.20937925</v>
      </c>
      <c r="J1784">
        <v>1.7000000000000001E-2</v>
      </c>
      <c r="K1784">
        <v>1.7950000000000001E-2</v>
      </c>
      <c r="L1784">
        <v>1.9650000000000001E-2</v>
      </c>
      <c r="M1784">
        <v>1.5025E-2</v>
      </c>
      <c r="N1784">
        <v>1.5055000000000001E-2</v>
      </c>
      <c r="O1784">
        <v>1.5389999999999999E-2</v>
      </c>
    </row>
    <row r="1785" spans="1:15" x14ac:dyDescent="0.35">
      <c r="A1785" s="5">
        <v>43122</v>
      </c>
      <c r="B1785">
        <v>1.4999999999999999E-2</v>
      </c>
      <c r="D1785">
        <v>1.4999999999999999E-2</v>
      </c>
      <c r="E1785">
        <v>1.4999999999999999E-2</v>
      </c>
      <c r="F1785">
        <v>1.4999999999999999E-2</v>
      </c>
      <c r="G1785">
        <v>6311000000</v>
      </c>
      <c r="H1785">
        <v>42</v>
      </c>
      <c r="I1785">
        <v>1.20952835</v>
      </c>
      <c r="J1785">
        <v>1.7049999999999999E-2</v>
      </c>
      <c r="K1785">
        <v>1.7950000000000001E-2</v>
      </c>
      <c r="L1785">
        <v>1.9599999999999999E-2</v>
      </c>
      <c r="M1785">
        <v>1.5025E-2</v>
      </c>
      <c r="N1785">
        <v>1.504E-2</v>
      </c>
      <c r="O1785">
        <v>1.5389999999999999E-2</v>
      </c>
    </row>
    <row r="1786" spans="1:15" x14ac:dyDescent="0.35">
      <c r="A1786" s="5">
        <v>43123</v>
      </c>
      <c r="B1786">
        <v>1.4999999999999999E-2</v>
      </c>
      <c r="D1786">
        <v>1.4999999999999999E-2</v>
      </c>
      <c r="E1786">
        <v>1.4999999999999999E-2</v>
      </c>
      <c r="F1786">
        <v>1.4999999999999999E-2</v>
      </c>
      <c r="G1786">
        <v>5010000000</v>
      </c>
      <c r="H1786">
        <v>34</v>
      </c>
      <c r="I1786">
        <v>1.2095780599999999</v>
      </c>
      <c r="J1786">
        <v>1.695E-2</v>
      </c>
      <c r="K1786">
        <v>1.7850000000000001E-2</v>
      </c>
      <c r="L1786">
        <v>1.9449999999999999E-2</v>
      </c>
      <c r="M1786">
        <v>1.5025E-2</v>
      </c>
      <c r="N1786">
        <v>1.5044999999999999E-2</v>
      </c>
      <c r="O1786">
        <v>1.5365E-2</v>
      </c>
    </row>
    <row r="1787" spans="1:15" x14ac:dyDescent="0.35">
      <c r="A1787" s="5">
        <v>43124</v>
      </c>
      <c r="B1787">
        <v>1.4999999999999999E-2</v>
      </c>
      <c r="D1787">
        <v>1.4999999999999999E-2</v>
      </c>
      <c r="E1787">
        <v>1.4999999999999999E-2</v>
      </c>
      <c r="F1787">
        <v>1.4999999999999999E-2</v>
      </c>
      <c r="G1787">
        <v>3903000000</v>
      </c>
      <c r="H1787">
        <v>31</v>
      </c>
      <c r="I1787">
        <v>1.20962777</v>
      </c>
      <c r="J1787">
        <v>1.695E-2</v>
      </c>
      <c r="K1787">
        <v>1.7850000000000001E-2</v>
      </c>
      <c r="L1787">
        <v>1.9349999999999999E-2</v>
      </c>
      <c r="M1787">
        <v>1.5025E-2</v>
      </c>
      <c r="N1787">
        <v>1.504E-2</v>
      </c>
      <c r="O1787">
        <v>1.5350000000000001E-2</v>
      </c>
    </row>
    <row r="1788" spans="1:15" x14ac:dyDescent="0.35">
      <c r="A1788" s="5">
        <v>43125</v>
      </c>
      <c r="B1788">
        <v>1.4999999999999999E-2</v>
      </c>
      <c r="D1788">
        <v>1.4999999999999999E-2</v>
      </c>
      <c r="E1788">
        <v>1.4999999999999999E-2</v>
      </c>
      <c r="F1788">
        <v>1.4999999999999999E-2</v>
      </c>
      <c r="G1788">
        <v>5657000000</v>
      </c>
      <c r="H1788">
        <v>39</v>
      </c>
      <c r="I1788">
        <v>1.2096774800000001</v>
      </c>
      <c r="J1788">
        <v>1.695E-2</v>
      </c>
      <c r="K1788">
        <v>1.7850000000000001E-2</v>
      </c>
      <c r="L1788">
        <v>1.9349999999999999E-2</v>
      </c>
      <c r="M1788">
        <v>1.5025E-2</v>
      </c>
      <c r="N1788">
        <v>1.504E-2</v>
      </c>
      <c r="O1788">
        <v>1.5350000000000001E-2</v>
      </c>
    </row>
    <row r="1789" spans="1:15" x14ac:dyDescent="0.35">
      <c r="A1789" s="5">
        <v>43129</v>
      </c>
      <c r="B1789">
        <v>1.4999999999999999E-2</v>
      </c>
      <c r="D1789">
        <v>1.4999999999999999E-2</v>
      </c>
      <c r="E1789">
        <v>1.4999999999999999E-2</v>
      </c>
      <c r="F1789">
        <v>1.4999999999999999E-2</v>
      </c>
      <c r="G1789">
        <v>3570000000</v>
      </c>
      <c r="H1789">
        <v>37</v>
      </c>
      <c r="I1789">
        <v>1.2098763299999999</v>
      </c>
      <c r="J1789">
        <v>1.685E-2</v>
      </c>
      <c r="K1789">
        <v>1.78E-2</v>
      </c>
      <c r="L1789">
        <v>1.9349999999999999E-2</v>
      </c>
      <c r="M1789">
        <v>1.5025E-2</v>
      </c>
      <c r="N1789">
        <v>1.504E-2</v>
      </c>
      <c r="O1789">
        <v>1.5350000000000001E-2</v>
      </c>
    </row>
    <row r="1790" spans="1:15" x14ac:dyDescent="0.35">
      <c r="A1790" s="5">
        <v>43130</v>
      </c>
      <c r="B1790">
        <v>1.4999999999999999E-2</v>
      </c>
      <c r="D1790">
        <v>1.4999999999999999E-2</v>
      </c>
      <c r="E1790">
        <v>1.4999999999999999E-2</v>
      </c>
      <c r="F1790">
        <v>1.4999999999999999E-2</v>
      </c>
      <c r="G1790">
        <v>5132000000</v>
      </c>
      <c r="H1790">
        <v>45</v>
      </c>
      <c r="I1790">
        <v>1.20992605</v>
      </c>
      <c r="J1790">
        <v>1.6899999999999998E-2</v>
      </c>
      <c r="K1790">
        <v>1.7850000000000001E-2</v>
      </c>
      <c r="L1790">
        <v>1.9400000000000001E-2</v>
      </c>
      <c r="M1790">
        <v>1.5025E-2</v>
      </c>
      <c r="N1790">
        <v>1.504E-2</v>
      </c>
      <c r="O1790">
        <v>1.54E-2</v>
      </c>
    </row>
    <row r="1791" spans="1:15" x14ac:dyDescent="0.35">
      <c r="A1791" s="5">
        <v>43131</v>
      </c>
      <c r="B1791">
        <v>1.4999999999999999E-2</v>
      </c>
      <c r="D1791">
        <v>1.4999999999999999E-2</v>
      </c>
      <c r="E1791">
        <v>1.4999999999999999E-2</v>
      </c>
      <c r="F1791">
        <v>1.4999999999999999E-2</v>
      </c>
      <c r="G1791">
        <v>4800000000</v>
      </c>
      <c r="H1791">
        <v>42</v>
      </c>
      <c r="I1791">
        <v>1.20997577</v>
      </c>
      <c r="J1791">
        <v>1.66E-2</v>
      </c>
      <c r="K1791">
        <v>1.755E-2</v>
      </c>
      <c r="L1791">
        <v>1.9099999999999999E-2</v>
      </c>
      <c r="M1791">
        <v>1.5004999999999999E-2</v>
      </c>
      <c r="N1791">
        <v>1.5025E-2</v>
      </c>
      <c r="O1791">
        <v>1.52E-2</v>
      </c>
    </row>
    <row r="1792" spans="1:15" x14ac:dyDescent="0.35">
      <c r="A1792" s="5">
        <v>43132</v>
      </c>
      <c r="B1792">
        <v>1.4999999999999999E-2</v>
      </c>
      <c r="D1792">
        <v>1.4999999999999999E-2</v>
      </c>
      <c r="E1792">
        <v>1.4999999999999999E-2</v>
      </c>
      <c r="F1792">
        <v>1.4999999999999999E-2</v>
      </c>
      <c r="G1792">
        <v>4332000000</v>
      </c>
      <c r="H1792">
        <v>37</v>
      </c>
      <c r="I1792">
        <v>1.2100255</v>
      </c>
      <c r="J1792">
        <v>1.6799999999999999E-2</v>
      </c>
      <c r="K1792">
        <v>1.77E-2</v>
      </c>
      <c r="L1792">
        <v>1.915E-2</v>
      </c>
      <c r="M1792">
        <v>1.5004999999999999E-2</v>
      </c>
      <c r="N1792">
        <v>1.5015000000000001E-2</v>
      </c>
      <c r="O1792">
        <v>1.515E-2</v>
      </c>
    </row>
    <row r="1793" spans="1:15" x14ac:dyDescent="0.35">
      <c r="A1793" s="5">
        <v>43133</v>
      </c>
      <c r="B1793">
        <v>1.4999999999999999E-2</v>
      </c>
      <c r="D1793">
        <v>1.4999999999999999E-2</v>
      </c>
      <c r="E1793">
        <v>1.4999999999999999E-2</v>
      </c>
      <c r="F1793">
        <v>1.4999999999999999E-2</v>
      </c>
      <c r="G1793">
        <v>4045000000</v>
      </c>
      <c r="H1793">
        <v>35</v>
      </c>
      <c r="I1793">
        <v>1.21007522</v>
      </c>
      <c r="J1793">
        <v>1.6750000000000001E-2</v>
      </c>
      <c r="K1793">
        <v>1.7749999999999998E-2</v>
      </c>
      <c r="L1793">
        <v>1.9099999999999999E-2</v>
      </c>
      <c r="M1793">
        <v>1.5015000000000001E-2</v>
      </c>
      <c r="N1793">
        <v>1.5025E-2</v>
      </c>
      <c r="O1793">
        <v>1.5180000000000001E-2</v>
      </c>
    </row>
    <row r="1794" spans="1:15" x14ac:dyDescent="0.35">
      <c r="A1794" s="5">
        <v>43136</v>
      </c>
      <c r="B1794">
        <v>1.4999999999999999E-2</v>
      </c>
      <c r="D1794">
        <v>1.4999999999999999E-2</v>
      </c>
      <c r="E1794">
        <v>1.4999999999999999E-2</v>
      </c>
      <c r="F1794">
        <v>1.4999999999999999E-2</v>
      </c>
      <c r="G1794">
        <v>4359000000</v>
      </c>
      <c r="H1794">
        <v>33</v>
      </c>
      <c r="I1794">
        <v>1.2102244099999999</v>
      </c>
      <c r="J1794">
        <v>1.6750000000000001E-2</v>
      </c>
      <c r="K1794">
        <v>1.77E-2</v>
      </c>
      <c r="L1794">
        <v>1.9099999999999999E-2</v>
      </c>
      <c r="M1794">
        <v>1.5004999999999999E-2</v>
      </c>
      <c r="N1794">
        <v>1.503E-2</v>
      </c>
      <c r="O1794">
        <v>1.5180000000000001E-2</v>
      </c>
    </row>
    <row r="1795" spans="1:15" x14ac:dyDescent="0.35">
      <c r="A1795" s="5">
        <v>43137</v>
      </c>
      <c r="B1795">
        <v>1.4999999999999999E-2</v>
      </c>
      <c r="D1795">
        <v>1.4999999999999999E-2</v>
      </c>
      <c r="E1795">
        <v>1.4999999999999999E-2</v>
      </c>
      <c r="F1795">
        <v>1.4999999999999999E-2</v>
      </c>
      <c r="G1795">
        <v>3178000000</v>
      </c>
      <c r="H1795">
        <v>37</v>
      </c>
      <c r="I1795">
        <v>1.21027415</v>
      </c>
      <c r="J1795">
        <v>1.6750000000000001E-2</v>
      </c>
      <c r="K1795">
        <v>1.77E-2</v>
      </c>
      <c r="L1795">
        <v>1.9050000000000001E-2</v>
      </c>
      <c r="M1795">
        <v>1.5004999999999999E-2</v>
      </c>
      <c r="N1795">
        <v>1.4995E-2</v>
      </c>
      <c r="O1795">
        <v>1.5129999999999999E-2</v>
      </c>
    </row>
    <row r="1796" spans="1:15" x14ac:dyDescent="0.35">
      <c r="A1796" s="5">
        <v>43138</v>
      </c>
      <c r="B1796">
        <v>1.4999999999999999E-2</v>
      </c>
      <c r="D1796">
        <v>1.4999999999999999E-2</v>
      </c>
      <c r="E1796">
        <v>1.4999999999999999E-2</v>
      </c>
      <c r="F1796">
        <v>1.4999999999999999E-2</v>
      </c>
      <c r="G1796">
        <v>4759000000</v>
      </c>
      <c r="H1796">
        <v>34</v>
      </c>
      <c r="I1796">
        <v>1.21032388</v>
      </c>
      <c r="J1796">
        <v>1.6750000000000001E-2</v>
      </c>
      <c r="K1796">
        <v>1.77E-2</v>
      </c>
      <c r="L1796">
        <v>1.9050000000000001E-2</v>
      </c>
      <c r="M1796">
        <v>1.5004999999999999E-2</v>
      </c>
      <c r="N1796">
        <v>1.4995E-2</v>
      </c>
      <c r="O1796">
        <v>1.5115E-2</v>
      </c>
    </row>
    <row r="1797" spans="1:15" x14ac:dyDescent="0.35">
      <c r="A1797" s="5">
        <v>43139</v>
      </c>
      <c r="B1797">
        <v>1.4999999999999999E-2</v>
      </c>
      <c r="D1797">
        <v>1.4999999999999999E-2</v>
      </c>
      <c r="E1797">
        <v>1.4999999999999999E-2</v>
      </c>
      <c r="F1797">
        <v>1.4999999999999999E-2</v>
      </c>
      <c r="G1797">
        <v>4553000000</v>
      </c>
      <c r="H1797">
        <v>34</v>
      </c>
      <c r="I1797">
        <v>1.2103736199999999</v>
      </c>
      <c r="J1797">
        <v>1.67E-2</v>
      </c>
      <c r="K1797">
        <v>1.7649999999999999E-2</v>
      </c>
      <c r="L1797">
        <v>1.9E-2</v>
      </c>
      <c r="M1797">
        <v>1.5004999999999999E-2</v>
      </c>
      <c r="N1797">
        <v>1.4999999999999999E-2</v>
      </c>
      <c r="O1797">
        <v>1.5140000000000001E-2</v>
      </c>
    </row>
    <row r="1798" spans="1:15" x14ac:dyDescent="0.35">
      <c r="A1798" s="5">
        <v>43140</v>
      </c>
      <c r="B1798">
        <v>1.4999999999999999E-2</v>
      </c>
      <c r="D1798">
        <v>1.4999999999999999E-2</v>
      </c>
      <c r="E1798">
        <v>1.4999999999999999E-2</v>
      </c>
      <c r="F1798">
        <v>1.4999999999999999E-2</v>
      </c>
      <c r="G1798">
        <v>5961000000</v>
      </c>
      <c r="H1798">
        <v>40</v>
      </c>
      <c r="I1798">
        <v>1.2104233600000001</v>
      </c>
      <c r="J1798">
        <v>1.66E-2</v>
      </c>
      <c r="K1798">
        <v>1.7500000000000002E-2</v>
      </c>
      <c r="L1798">
        <v>1.8849999999999999E-2</v>
      </c>
      <c r="M1798">
        <v>1.5004999999999999E-2</v>
      </c>
      <c r="N1798">
        <v>1.5004999999999999E-2</v>
      </c>
      <c r="O1798">
        <v>1.503E-2</v>
      </c>
    </row>
    <row r="1799" spans="1:15" x14ac:dyDescent="0.35">
      <c r="A1799" s="5">
        <v>43143</v>
      </c>
      <c r="B1799">
        <v>1.4999999999999999E-2</v>
      </c>
      <c r="D1799">
        <v>1.4999999999999999E-2</v>
      </c>
      <c r="E1799">
        <v>1.4999999999999999E-2</v>
      </c>
      <c r="F1799">
        <v>1.4999999999999999E-2</v>
      </c>
      <c r="G1799">
        <v>7081000000</v>
      </c>
      <c r="H1799">
        <v>43</v>
      </c>
      <c r="I1799">
        <v>1.2105726000000001</v>
      </c>
      <c r="J1799">
        <v>1.6799999999999999E-2</v>
      </c>
      <c r="K1799">
        <v>1.7749999999999998E-2</v>
      </c>
      <c r="L1799">
        <v>1.9099999999999999E-2</v>
      </c>
      <c r="M1799">
        <v>1.5004999999999999E-2</v>
      </c>
      <c r="N1799">
        <v>1.499E-2</v>
      </c>
      <c r="O1799">
        <v>1.5049999999999999E-2</v>
      </c>
    </row>
    <row r="1800" spans="1:15" x14ac:dyDescent="0.35">
      <c r="A1800" s="5">
        <v>43144</v>
      </c>
      <c r="B1800">
        <v>1.4999999999999999E-2</v>
      </c>
      <c r="D1800">
        <v>1.4999999999999999E-2</v>
      </c>
      <c r="E1800">
        <v>1.4999999999999999E-2</v>
      </c>
      <c r="F1800">
        <v>1.4999999999999999E-2</v>
      </c>
      <c r="G1800">
        <v>3779000000</v>
      </c>
      <c r="H1800">
        <v>35</v>
      </c>
      <c r="I1800">
        <v>1.21062234</v>
      </c>
      <c r="J1800">
        <v>1.67E-2</v>
      </c>
      <c r="K1800">
        <v>1.7600000000000001E-2</v>
      </c>
      <c r="L1800">
        <v>1.9050000000000001E-2</v>
      </c>
      <c r="M1800">
        <v>1.5004999999999999E-2</v>
      </c>
      <c r="N1800">
        <v>1.5004999999999999E-2</v>
      </c>
      <c r="O1800">
        <v>1.5089999999999999E-2</v>
      </c>
    </row>
    <row r="1801" spans="1:15" x14ac:dyDescent="0.35">
      <c r="A1801" s="5">
        <v>43145</v>
      </c>
      <c r="B1801">
        <v>1.4999999999999999E-2</v>
      </c>
      <c r="D1801">
        <v>1.4999999999999999E-2</v>
      </c>
      <c r="E1801">
        <v>1.4999999999999999E-2</v>
      </c>
      <c r="F1801">
        <v>1.4999999999999999E-2</v>
      </c>
      <c r="G1801">
        <v>6029000000</v>
      </c>
      <c r="H1801">
        <v>43</v>
      </c>
      <c r="I1801">
        <v>1.2106721</v>
      </c>
      <c r="J1801">
        <v>1.67E-2</v>
      </c>
      <c r="K1801">
        <v>1.7600000000000001E-2</v>
      </c>
      <c r="L1801">
        <v>1.9050000000000001E-2</v>
      </c>
      <c r="M1801">
        <v>1.5015000000000001E-2</v>
      </c>
      <c r="N1801">
        <v>1.5015000000000001E-2</v>
      </c>
      <c r="O1801">
        <v>1.5105E-2</v>
      </c>
    </row>
    <row r="1802" spans="1:15" x14ac:dyDescent="0.35">
      <c r="A1802" s="5">
        <v>43146</v>
      </c>
      <c r="B1802">
        <v>1.4999999999999999E-2</v>
      </c>
      <c r="D1802">
        <v>1.4999999999999999E-2</v>
      </c>
      <c r="E1802">
        <v>1.4999999999999999E-2</v>
      </c>
      <c r="F1802">
        <v>1.4999999999999999E-2</v>
      </c>
      <c r="G1802">
        <v>5783000000</v>
      </c>
      <c r="H1802">
        <v>42</v>
      </c>
      <c r="I1802">
        <v>1.2107218500000001</v>
      </c>
      <c r="J1802">
        <v>1.66E-2</v>
      </c>
      <c r="K1802">
        <v>1.7500000000000002E-2</v>
      </c>
      <c r="L1802">
        <v>1.9E-2</v>
      </c>
      <c r="M1802">
        <v>1.5004999999999999E-2</v>
      </c>
      <c r="N1802">
        <v>1.5010000000000001E-2</v>
      </c>
      <c r="O1802">
        <v>1.5100000000000001E-2</v>
      </c>
    </row>
    <row r="1803" spans="1:15" x14ac:dyDescent="0.35">
      <c r="A1803" s="5">
        <v>43147</v>
      </c>
      <c r="B1803">
        <v>1.4999999999999999E-2</v>
      </c>
      <c r="D1803">
        <v>1.4999999999999999E-2</v>
      </c>
      <c r="E1803">
        <v>1.4999999999999999E-2</v>
      </c>
      <c r="F1803">
        <v>1.4999999999999999E-2</v>
      </c>
      <c r="G1803">
        <v>7318000000</v>
      </c>
      <c r="H1803">
        <v>41</v>
      </c>
      <c r="I1803">
        <v>1.2107716100000001</v>
      </c>
      <c r="J1803">
        <v>1.67E-2</v>
      </c>
      <c r="K1803">
        <v>1.7649999999999999E-2</v>
      </c>
      <c r="L1803">
        <v>1.9199999999999998E-2</v>
      </c>
      <c r="M1803">
        <v>1.5004999999999999E-2</v>
      </c>
      <c r="N1803">
        <v>1.5004999999999999E-2</v>
      </c>
      <c r="O1803">
        <v>1.515E-2</v>
      </c>
    </row>
    <row r="1804" spans="1:15" x14ac:dyDescent="0.35">
      <c r="A1804" s="5">
        <v>43150</v>
      </c>
      <c r="B1804">
        <v>1.4999999999999999E-2</v>
      </c>
      <c r="D1804">
        <v>1.4999999999999999E-2</v>
      </c>
      <c r="E1804">
        <v>1.4999999999999999E-2</v>
      </c>
      <c r="F1804">
        <v>1.4999999999999999E-2</v>
      </c>
      <c r="G1804">
        <v>6224000000</v>
      </c>
      <c r="H1804">
        <v>45</v>
      </c>
      <c r="I1804">
        <v>1.21092088</v>
      </c>
      <c r="J1804">
        <v>1.67E-2</v>
      </c>
      <c r="K1804">
        <v>1.7649999999999999E-2</v>
      </c>
      <c r="L1804">
        <v>1.9199999999999998E-2</v>
      </c>
      <c r="M1804">
        <v>1.5010000000000001E-2</v>
      </c>
      <c r="N1804">
        <v>1.5015000000000001E-2</v>
      </c>
      <c r="O1804">
        <v>1.5140000000000001E-2</v>
      </c>
    </row>
    <row r="1805" spans="1:15" x14ac:dyDescent="0.35">
      <c r="A1805" s="5">
        <v>43151</v>
      </c>
      <c r="B1805">
        <v>1.4999999999999999E-2</v>
      </c>
      <c r="D1805">
        <v>1.4999999999999999E-2</v>
      </c>
      <c r="E1805">
        <v>1.4999999999999999E-2</v>
      </c>
      <c r="F1805">
        <v>1.4999999999999999E-2</v>
      </c>
      <c r="G1805">
        <v>5949000000</v>
      </c>
      <c r="H1805">
        <v>42</v>
      </c>
      <c r="I1805">
        <v>1.21097064</v>
      </c>
      <c r="J1805">
        <v>1.6799999999999999E-2</v>
      </c>
      <c r="K1805">
        <v>1.7749999999999998E-2</v>
      </c>
      <c r="L1805">
        <v>1.9300000000000001E-2</v>
      </c>
      <c r="M1805">
        <v>1.5004999999999999E-2</v>
      </c>
      <c r="N1805">
        <v>1.5004999999999999E-2</v>
      </c>
      <c r="O1805">
        <v>1.515E-2</v>
      </c>
    </row>
    <row r="1806" spans="1:15" x14ac:dyDescent="0.35">
      <c r="A1806" s="5">
        <v>43152</v>
      </c>
      <c r="B1806">
        <v>1.4999999999999999E-2</v>
      </c>
      <c r="D1806">
        <v>1.4999999999999999E-2</v>
      </c>
      <c r="E1806">
        <v>1.4999999999999999E-2</v>
      </c>
      <c r="F1806">
        <v>1.4999999999999999E-2</v>
      </c>
      <c r="G1806">
        <v>6096000000</v>
      </c>
      <c r="H1806">
        <v>39</v>
      </c>
      <c r="I1806">
        <v>1.2110204099999999</v>
      </c>
      <c r="J1806">
        <v>1.66E-2</v>
      </c>
      <c r="K1806">
        <v>1.755E-2</v>
      </c>
      <c r="L1806">
        <v>1.9199999999999998E-2</v>
      </c>
      <c r="M1806">
        <v>1.5004999999999999E-2</v>
      </c>
      <c r="N1806">
        <v>1.5004999999999999E-2</v>
      </c>
      <c r="O1806">
        <v>1.515E-2</v>
      </c>
    </row>
    <row r="1807" spans="1:15" x14ac:dyDescent="0.35">
      <c r="A1807" s="5">
        <v>43153</v>
      </c>
      <c r="B1807">
        <v>1.4999999999999999E-2</v>
      </c>
      <c r="D1807">
        <v>1.4999999999999999E-2</v>
      </c>
      <c r="E1807">
        <v>1.4999999999999999E-2</v>
      </c>
      <c r="F1807">
        <v>1.4999999999999999E-2</v>
      </c>
      <c r="G1807">
        <v>4121000000</v>
      </c>
      <c r="H1807">
        <v>33</v>
      </c>
      <c r="I1807">
        <v>1.2110701800000001</v>
      </c>
      <c r="J1807">
        <v>1.6899999999999998E-2</v>
      </c>
      <c r="K1807">
        <v>1.7649999999999999E-2</v>
      </c>
      <c r="L1807">
        <v>1.9400000000000001E-2</v>
      </c>
      <c r="M1807">
        <v>1.499E-2</v>
      </c>
      <c r="N1807">
        <v>1.502E-2</v>
      </c>
      <c r="O1807">
        <v>1.512E-2</v>
      </c>
    </row>
    <row r="1808" spans="1:15" x14ac:dyDescent="0.35">
      <c r="A1808" s="5">
        <v>43154</v>
      </c>
      <c r="B1808">
        <v>1.4999999999999999E-2</v>
      </c>
      <c r="D1808">
        <v>1.4999999999999999E-2</v>
      </c>
      <c r="E1808">
        <v>1.4999999999999999E-2</v>
      </c>
      <c r="F1808">
        <v>1.4999999999999999E-2</v>
      </c>
      <c r="G1808">
        <v>5391000000</v>
      </c>
      <c r="H1808">
        <v>40</v>
      </c>
      <c r="I1808">
        <v>1.2111199500000001</v>
      </c>
      <c r="J1808">
        <v>1.67E-2</v>
      </c>
      <c r="K1808">
        <v>1.7749999999999998E-2</v>
      </c>
      <c r="L1808">
        <v>1.9449999999999999E-2</v>
      </c>
      <c r="M1808">
        <v>1.5004999999999999E-2</v>
      </c>
      <c r="N1808">
        <v>1.5004999999999999E-2</v>
      </c>
      <c r="O1808">
        <v>1.5049999999999999E-2</v>
      </c>
    </row>
    <row r="1809" spans="1:15" x14ac:dyDescent="0.35">
      <c r="A1809" s="5">
        <v>43157</v>
      </c>
      <c r="B1809">
        <v>1.4999999999999999E-2</v>
      </c>
      <c r="D1809">
        <v>1.4999999999999999E-2</v>
      </c>
      <c r="E1809">
        <v>1.4999999999999999E-2</v>
      </c>
      <c r="F1809">
        <v>1.4999999999999999E-2</v>
      </c>
      <c r="G1809">
        <v>6508000000</v>
      </c>
      <c r="H1809">
        <v>42</v>
      </c>
      <c r="I1809">
        <v>1.2112692599999999</v>
      </c>
      <c r="J1809">
        <v>1.7000000000000001E-2</v>
      </c>
      <c r="K1809">
        <v>1.78E-2</v>
      </c>
      <c r="L1809">
        <v>1.95E-2</v>
      </c>
      <c r="M1809">
        <v>1.4999999999999999E-2</v>
      </c>
      <c r="N1809">
        <v>1.5004999999999999E-2</v>
      </c>
      <c r="O1809">
        <v>1.511E-2</v>
      </c>
    </row>
    <row r="1810" spans="1:15" x14ac:dyDescent="0.35">
      <c r="A1810" s="5">
        <v>43158</v>
      </c>
      <c r="B1810">
        <v>1.4999999999999999E-2</v>
      </c>
      <c r="D1810">
        <v>1.4999999999999999E-2</v>
      </c>
      <c r="E1810">
        <v>1.4999999999999999E-2</v>
      </c>
      <c r="F1810">
        <v>1.4999999999999999E-2</v>
      </c>
      <c r="G1810">
        <v>6445000000</v>
      </c>
      <c r="H1810">
        <v>33</v>
      </c>
      <c r="I1810">
        <v>1.21131904</v>
      </c>
      <c r="J1810">
        <v>1.7000000000000001E-2</v>
      </c>
      <c r="K1810">
        <v>1.7850000000000001E-2</v>
      </c>
      <c r="L1810">
        <v>1.9449999999999999E-2</v>
      </c>
      <c r="M1810">
        <v>1.4999999999999999E-2</v>
      </c>
      <c r="N1810">
        <v>1.4999999999999999E-2</v>
      </c>
      <c r="O1810">
        <v>1.5089999999999999E-2</v>
      </c>
    </row>
    <row r="1811" spans="1:15" x14ac:dyDescent="0.35">
      <c r="A1811" s="5">
        <v>43159</v>
      </c>
      <c r="B1811">
        <v>1.4999999999999999E-2</v>
      </c>
      <c r="D1811">
        <v>1.4999999999999999E-2</v>
      </c>
      <c r="E1811">
        <v>1.4999999999999999E-2</v>
      </c>
      <c r="F1811">
        <v>1.4999999999999999E-2</v>
      </c>
      <c r="G1811">
        <v>4677000000</v>
      </c>
      <c r="H1811">
        <v>32</v>
      </c>
      <c r="I1811">
        <v>1.2113688199999999</v>
      </c>
      <c r="J1811">
        <v>1.7049999999999999E-2</v>
      </c>
      <c r="K1811">
        <v>1.7950000000000001E-2</v>
      </c>
      <c r="L1811">
        <v>1.9550000000000001E-2</v>
      </c>
      <c r="M1811">
        <v>1.5004999999999999E-2</v>
      </c>
      <c r="N1811">
        <v>1.5004999999999999E-2</v>
      </c>
      <c r="O1811">
        <v>1.5100000000000001E-2</v>
      </c>
    </row>
    <row r="1812" spans="1:15" x14ac:dyDescent="0.35">
      <c r="A1812" s="5">
        <v>43160</v>
      </c>
      <c r="B1812">
        <v>1.4999999999999999E-2</v>
      </c>
      <c r="D1812">
        <v>1.4999999999999999E-2</v>
      </c>
      <c r="E1812">
        <v>1.4999999999999999E-2</v>
      </c>
      <c r="F1812">
        <v>1.4999999999999999E-2</v>
      </c>
      <c r="G1812">
        <v>5122000000</v>
      </c>
      <c r="H1812">
        <v>33</v>
      </c>
      <c r="I1812">
        <v>1.2114186</v>
      </c>
      <c r="J1812">
        <v>1.7049999999999999E-2</v>
      </c>
      <c r="K1812">
        <v>1.7950000000000001E-2</v>
      </c>
      <c r="L1812">
        <v>1.9599999999999999E-2</v>
      </c>
      <c r="M1812">
        <v>1.5004999999999999E-2</v>
      </c>
      <c r="N1812">
        <v>1.5004999999999999E-2</v>
      </c>
      <c r="O1812">
        <v>1.508E-2</v>
      </c>
    </row>
    <row r="1813" spans="1:15" x14ac:dyDescent="0.35">
      <c r="A1813" s="5">
        <v>43161</v>
      </c>
      <c r="B1813">
        <v>1.4999999999999999E-2</v>
      </c>
      <c r="D1813">
        <v>1.4999999999999999E-2</v>
      </c>
      <c r="E1813">
        <v>1.4999999999999999E-2</v>
      </c>
      <c r="F1813">
        <v>1.4999999999999999E-2</v>
      </c>
      <c r="G1813">
        <v>5758000000</v>
      </c>
      <c r="H1813">
        <v>31</v>
      </c>
      <c r="I1813">
        <v>1.2114683900000001</v>
      </c>
      <c r="J1813">
        <v>1.7149999999999999E-2</v>
      </c>
      <c r="K1813">
        <v>1.805E-2</v>
      </c>
      <c r="L1813">
        <v>1.9699999999999999E-2</v>
      </c>
      <c r="M1813">
        <v>1.5010000000000001E-2</v>
      </c>
      <c r="N1813">
        <v>1.5010000000000001E-2</v>
      </c>
      <c r="O1813">
        <v>1.5129999999999999E-2</v>
      </c>
    </row>
    <row r="1814" spans="1:15" x14ac:dyDescent="0.35">
      <c r="A1814" s="5">
        <v>43164</v>
      </c>
      <c r="B1814">
        <v>1.4999999999999999E-2</v>
      </c>
      <c r="D1814">
        <v>1.4999999999999999E-2</v>
      </c>
      <c r="E1814">
        <v>1.4999999999999999E-2</v>
      </c>
      <c r="F1814">
        <v>1.4999999999999999E-2</v>
      </c>
      <c r="G1814">
        <v>5291000000</v>
      </c>
      <c r="H1814">
        <v>34</v>
      </c>
      <c r="I1814">
        <v>1.21161775</v>
      </c>
      <c r="J1814">
        <v>1.7000000000000001E-2</v>
      </c>
      <c r="K1814">
        <v>1.8200000000000001E-2</v>
      </c>
      <c r="L1814">
        <v>1.985E-2</v>
      </c>
      <c r="M1814">
        <v>1.5010000000000001E-2</v>
      </c>
      <c r="N1814">
        <v>1.5010000000000001E-2</v>
      </c>
      <c r="O1814">
        <v>1.5115E-2</v>
      </c>
    </row>
    <row r="1815" spans="1:15" x14ac:dyDescent="0.35">
      <c r="A1815" s="5">
        <v>43165</v>
      </c>
      <c r="B1815">
        <v>1.4999999999999999E-2</v>
      </c>
      <c r="D1815">
        <v>1.4999999999999999E-2</v>
      </c>
      <c r="E1815">
        <v>1.4999999999999999E-2</v>
      </c>
      <c r="F1815">
        <v>1.4999999999999999E-2</v>
      </c>
      <c r="G1815">
        <v>5396000000</v>
      </c>
      <c r="H1815">
        <v>43</v>
      </c>
      <c r="I1815">
        <v>1.2116675400000001</v>
      </c>
      <c r="J1815">
        <v>1.7649999999999999E-2</v>
      </c>
      <c r="K1815">
        <v>1.8700000000000001E-2</v>
      </c>
      <c r="L1815">
        <v>2.0049999999999998E-2</v>
      </c>
      <c r="M1815">
        <v>1.4995E-2</v>
      </c>
      <c r="N1815">
        <v>1.499E-2</v>
      </c>
      <c r="O1815">
        <v>1.5129999999999999E-2</v>
      </c>
    </row>
    <row r="1816" spans="1:15" x14ac:dyDescent="0.35">
      <c r="A1816" s="5">
        <v>43166</v>
      </c>
      <c r="B1816">
        <v>1.4999999999999999E-2</v>
      </c>
      <c r="D1816">
        <v>1.4999999999999999E-2</v>
      </c>
      <c r="E1816">
        <v>1.4999999999999999E-2</v>
      </c>
      <c r="F1816">
        <v>1.4999999999999999E-2</v>
      </c>
      <c r="G1816">
        <v>6346000000</v>
      </c>
      <c r="H1816">
        <v>43</v>
      </c>
      <c r="I1816">
        <v>1.2117173299999999</v>
      </c>
      <c r="J1816">
        <v>1.7350000000000001E-2</v>
      </c>
      <c r="K1816">
        <v>1.8550000000000001E-2</v>
      </c>
      <c r="L1816">
        <v>1.9949999999999999E-2</v>
      </c>
      <c r="M1816">
        <v>1.4995E-2</v>
      </c>
      <c r="N1816">
        <v>1.499E-2</v>
      </c>
      <c r="O1816">
        <v>1.508E-2</v>
      </c>
    </row>
    <row r="1817" spans="1:15" x14ac:dyDescent="0.35">
      <c r="A1817" s="5">
        <v>43167</v>
      </c>
      <c r="B1817">
        <v>1.4999999999999999E-2</v>
      </c>
      <c r="D1817">
        <v>1.4999999999999999E-2</v>
      </c>
      <c r="E1817">
        <v>1.4999999999999999E-2</v>
      </c>
      <c r="F1817">
        <v>1.4999999999999999E-2</v>
      </c>
      <c r="G1817">
        <v>5116000000</v>
      </c>
      <c r="H1817">
        <v>35</v>
      </c>
      <c r="I1817">
        <v>1.2117671299999999</v>
      </c>
      <c r="J1817">
        <v>1.77E-2</v>
      </c>
      <c r="K1817">
        <v>1.89E-2</v>
      </c>
      <c r="L1817">
        <v>2.0299999999999999E-2</v>
      </c>
      <c r="M1817">
        <v>1.4995E-2</v>
      </c>
      <c r="N1817">
        <v>1.4995E-2</v>
      </c>
      <c r="O1817">
        <v>1.5129999999999999E-2</v>
      </c>
    </row>
    <row r="1818" spans="1:15" x14ac:dyDescent="0.35">
      <c r="A1818" s="5">
        <v>43168</v>
      </c>
      <c r="B1818">
        <v>1.4999999999999999E-2</v>
      </c>
      <c r="D1818">
        <v>1.4999999999999999E-2</v>
      </c>
      <c r="E1818">
        <v>1.4999999999999999E-2</v>
      </c>
      <c r="F1818">
        <v>1.4999999999999999E-2</v>
      </c>
      <c r="G1818">
        <v>3326000000</v>
      </c>
      <c r="H1818">
        <v>31</v>
      </c>
      <c r="I1818">
        <v>1.2118169299999999</v>
      </c>
      <c r="J1818">
        <v>1.7600000000000001E-2</v>
      </c>
      <c r="K1818">
        <v>1.915E-2</v>
      </c>
      <c r="L1818">
        <v>2.0500000000000001E-2</v>
      </c>
      <c r="M1818">
        <v>1.5004999999999999E-2</v>
      </c>
      <c r="N1818">
        <v>1.5004999999999999E-2</v>
      </c>
      <c r="O1818">
        <v>1.5129999999999999E-2</v>
      </c>
    </row>
    <row r="1819" spans="1:15" x14ac:dyDescent="0.35">
      <c r="A1819" s="5">
        <v>43171</v>
      </c>
      <c r="B1819">
        <v>1.4999999999999999E-2</v>
      </c>
      <c r="D1819">
        <v>1.4999999999999999E-2</v>
      </c>
      <c r="E1819">
        <v>1.4999999999999999E-2</v>
      </c>
      <c r="F1819">
        <v>1.4999999999999999E-2</v>
      </c>
      <c r="G1819">
        <v>5467000000</v>
      </c>
      <c r="H1819">
        <v>43</v>
      </c>
      <c r="I1819">
        <v>1.2119663300000001</v>
      </c>
      <c r="J1819">
        <v>1.77E-2</v>
      </c>
      <c r="K1819">
        <v>1.925E-2</v>
      </c>
      <c r="L1819">
        <v>2.07E-2</v>
      </c>
      <c r="M1819">
        <v>1.5010000000000001E-2</v>
      </c>
      <c r="N1819">
        <v>1.4995E-2</v>
      </c>
      <c r="O1819">
        <v>1.5129999999999999E-2</v>
      </c>
    </row>
    <row r="1820" spans="1:15" x14ac:dyDescent="0.35">
      <c r="A1820" s="5">
        <v>43172</v>
      </c>
      <c r="B1820">
        <v>1.4999999999999999E-2</v>
      </c>
      <c r="D1820">
        <v>1.4999999999999999E-2</v>
      </c>
      <c r="E1820">
        <v>1.4999999999999999E-2</v>
      </c>
      <c r="F1820">
        <v>1.4999999999999999E-2</v>
      </c>
      <c r="G1820">
        <v>5057000000</v>
      </c>
      <c r="H1820">
        <v>46</v>
      </c>
      <c r="I1820">
        <v>1.21201614</v>
      </c>
      <c r="J1820">
        <v>1.77E-2</v>
      </c>
      <c r="K1820">
        <v>1.925E-2</v>
      </c>
      <c r="L1820">
        <v>2.07E-2</v>
      </c>
      <c r="M1820">
        <v>1.5010000000000001E-2</v>
      </c>
      <c r="N1820">
        <v>1.4995E-2</v>
      </c>
      <c r="O1820">
        <v>1.5129999999999999E-2</v>
      </c>
    </row>
    <row r="1821" spans="1:15" x14ac:dyDescent="0.35">
      <c r="A1821" s="5">
        <v>43173</v>
      </c>
      <c r="B1821">
        <v>1.4999999999999999E-2</v>
      </c>
      <c r="D1821">
        <v>1.4999999999999999E-2</v>
      </c>
      <c r="E1821">
        <v>1.4999999999999999E-2</v>
      </c>
      <c r="F1821">
        <v>1.4999999999999999E-2</v>
      </c>
      <c r="G1821">
        <v>4067000000</v>
      </c>
      <c r="H1821">
        <v>37</v>
      </c>
      <c r="I1821">
        <v>1.2120659499999999</v>
      </c>
      <c r="J1821">
        <v>1.77E-2</v>
      </c>
      <c r="K1821">
        <v>1.9349999999999999E-2</v>
      </c>
      <c r="L1821">
        <v>2.0750000000000001E-2</v>
      </c>
      <c r="M1821">
        <v>1.5010000000000001E-2</v>
      </c>
      <c r="N1821">
        <v>1.4995E-2</v>
      </c>
      <c r="O1821">
        <v>1.5129999999999999E-2</v>
      </c>
    </row>
    <row r="1822" spans="1:15" x14ac:dyDescent="0.35">
      <c r="A1822" s="5">
        <v>43174</v>
      </c>
      <c r="B1822">
        <v>1.4999999999999999E-2</v>
      </c>
      <c r="D1822">
        <v>1.4999999999999999E-2</v>
      </c>
      <c r="E1822">
        <v>1.4999999999999999E-2</v>
      </c>
      <c r="F1822">
        <v>1.4999999999999999E-2</v>
      </c>
      <c r="G1822">
        <v>5305000000</v>
      </c>
      <c r="H1822">
        <v>37</v>
      </c>
      <c r="I1822">
        <v>1.2121157600000001</v>
      </c>
      <c r="J1822">
        <v>1.77E-2</v>
      </c>
      <c r="K1822">
        <v>1.9449999999999999E-2</v>
      </c>
      <c r="L1822">
        <v>2.07E-2</v>
      </c>
      <c r="M1822">
        <v>1.4995E-2</v>
      </c>
      <c r="N1822">
        <v>1.4995E-2</v>
      </c>
      <c r="O1822">
        <v>1.508E-2</v>
      </c>
    </row>
    <row r="1823" spans="1:15" x14ac:dyDescent="0.35">
      <c r="A1823" s="5">
        <v>43175</v>
      </c>
      <c r="B1823">
        <v>1.4999999999999999E-2</v>
      </c>
      <c r="D1823">
        <v>1.4999999999999999E-2</v>
      </c>
      <c r="E1823">
        <v>1.4999999999999999E-2</v>
      </c>
      <c r="F1823">
        <v>1.4999999999999999E-2</v>
      </c>
      <c r="G1823">
        <v>5536000000</v>
      </c>
      <c r="H1823">
        <v>37</v>
      </c>
      <c r="I1823">
        <v>1.21216557</v>
      </c>
      <c r="J1823">
        <v>1.77E-2</v>
      </c>
      <c r="K1823">
        <v>1.9449999999999999E-2</v>
      </c>
      <c r="L1823">
        <v>2.0750000000000001E-2</v>
      </c>
      <c r="M1823">
        <v>1.4999999999999999E-2</v>
      </c>
      <c r="N1823">
        <v>1.4995E-2</v>
      </c>
      <c r="O1823">
        <v>1.5049999999999999E-2</v>
      </c>
    </row>
    <row r="1824" spans="1:15" x14ac:dyDescent="0.35">
      <c r="A1824" s="5">
        <v>43178</v>
      </c>
      <c r="B1824">
        <v>1.4999999999999999E-2</v>
      </c>
      <c r="D1824">
        <v>1.4999999999999999E-2</v>
      </c>
      <c r="E1824">
        <v>1.4999999999999999E-2</v>
      </c>
      <c r="F1824">
        <v>1.4999999999999999E-2</v>
      </c>
      <c r="G1824">
        <v>6262000000</v>
      </c>
      <c r="H1824">
        <v>36</v>
      </c>
      <c r="I1824">
        <v>1.2123150199999999</v>
      </c>
      <c r="J1824">
        <v>1.78E-2</v>
      </c>
      <c r="K1824">
        <v>1.9650000000000001E-2</v>
      </c>
      <c r="L1824">
        <v>2.0750000000000001E-2</v>
      </c>
      <c r="M1824">
        <v>1.4999999999999999E-2</v>
      </c>
      <c r="N1824">
        <v>1.4995E-2</v>
      </c>
      <c r="O1824">
        <v>1.511E-2</v>
      </c>
    </row>
    <row r="1825" spans="1:15" x14ac:dyDescent="0.35">
      <c r="A1825" s="5">
        <v>43179</v>
      </c>
      <c r="B1825">
        <v>1.4999999999999999E-2</v>
      </c>
      <c r="D1825">
        <v>1.4999999999999999E-2</v>
      </c>
      <c r="E1825">
        <v>1.4999999999999999E-2</v>
      </c>
      <c r="F1825">
        <v>1.4999999999999999E-2</v>
      </c>
      <c r="G1825">
        <v>6114000000</v>
      </c>
      <c r="H1825">
        <v>30</v>
      </c>
      <c r="I1825">
        <v>1.21236484</v>
      </c>
      <c r="J1825">
        <v>1.7749999999999998E-2</v>
      </c>
      <c r="K1825">
        <v>1.9599999999999999E-2</v>
      </c>
      <c r="L1825">
        <v>2.0750000000000001E-2</v>
      </c>
      <c r="M1825">
        <v>1.4999999999999999E-2</v>
      </c>
      <c r="N1825">
        <v>1.4999999999999999E-2</v>
      </c>
      <c r="O1825">
        <v>1.5049999999999999E-2</v>
      </c>
    </row>
    <row r="1826" spans="1:15" x14ac:dyDescent="0.35">
      <c r="A1826" s="5">
        <v>43180</v>
      </c>
      <c r="B1826">
        <v>1.4999999999999999E-2</v>
      </c>
      <c r="D1826">
        <v>1.4999999999999999E-2</v>
      </c>
      <c r="E1826">
        <v>1.4999999999999999E-2</v>
      </c>
      <c r="F1826">
        <v>1.4999999999999999E-2</v>
      </c>
      <c r="G1826">
        <v>5487000000</v>
      </c>
      <c r="H1826">
        <v>31</v>
      </c>
      <c r="I1826">
        <v>1.2124146600000001</v>
      </c>
      <c r="J1826">
        <v>1.7850000000000001E-2</v>
      </c>
      <c r="K1826">
        <v>1.975E-2</v>
      </c>
      <c r="L1826">
        <v>2.095E-2</v>
      </c>
      <c r="M1826">
        <v>1.4999999999999999E-2</v>
      </c>
      <c r="N1826">
        <v>1.4999999999999999E-2</v>
      </c>
      <c r="O1826">
        <v>1.5100000000000001E-2</v>
      </c>
    </row>
    <row r="1827" spans="1:15" x14ac:dyDescent="0.35">
      <c r="A1827" s="5">
        <v>43181</v>
      </c>
      <c r="B1827">
        <v>1.4999999999999999E-2</v>
      </c>
      <c r="D1827">
        <v>1.4999999999999999E-2</v>
      </c>
      <c r="E1827">
        <v>1.4999999999999999E-2</v>
      </c>
      <c r="F1827">
        <v>1.4999999999999999E-2</v>
      </c>
      <c r="G1827">
        <v>6341000000</v>
      </c>
      <c r="H1827">
        <v>39</v>
      </c>
      <c r="I1827">
        <v>1.2124644899999999</v>
      </c>
      <c r="J1827">
        <v>1.7899999999999999E-2</v>
      </c>
      <c r="K1827">
        <v>1.985E-2</v>
      </c>
      <c r="L1827">
        <v>2.1149999999999999E-2</v>
      </c>
      <c r="M1827">
        <v>1.4999999999999999E-2</v>
      </c>
      <c r="N1827">
        <v>1.4999999999999999E-2</v>
      </c>
      <c r="O1827">
        <v>1.5100000000000001E-2</v>
      </c>
    </row>
    <row r="1828" spans="1:15" x14ac:dyDescent="0.35">
      <c r="A1828" s="5">
        <v>43182</v>
      </c>
      <c r="B1828">
        <v>1.4999999999999999E-2</v>
      </c>
      <c r="D1828">
        <v>1.4999999999999999E-2</v>
      </c>
      <c r="E1828">
        <v>1.4999999999999999E-2</v>
      </c>
      <c r="F1828">
        <v>1.4999999999999999E-2</v>
      </c>
      <c r="G1828">
        <v>7013000000</v>
      </c>
      <c r="H1828">
        <v>38</v>
      </c>
      <c r="I1828">
        <v>1.21251431</v>
      </c>
      <c r="J1828">
        <v>1.8100000000000002E-2</v>
      </c>
      <c r="K1828">
        <v>2.0049999999999998E-2</v>
      </c>
      <c r="L1828">
        <v>2.12E-2</v>
      </c>
      <c r="M1828">
        <v>1.4999999999999999E-2</v>
      </c>
      <c r="N1828">
        <v>1.4995E-2</v>
      </c>
      <c r="O1828">
        <v>1.5089999999999999E-2</v>
      </c>
    </row>
    <row r="1829" spans="1:15" x14ac:dyDescent="0.35">
      <c r="A1829" s="5">
        <v>43185</v>
      </c>
      <c r="B1829">
        <v>1.4999999999999999E-2</v>
      </c>
      <c r="D1829">
        <v>1.4999999999999999E-2</v>
      </c>
      <c r="E1829">
        <v>1.4999999999999999E-2</v>
      </c>
      <c r="F1829">
        <v>1.4999999999999999E-2</v>
      </c>
      <c r="G1829">
        <v>5073000000</v>
      </c>
      <c r="H1829">
        <v>42</v>
      </c>
      <c r="I1829">
        <v>1.2126638000000001</v>
      </c>
      <c r="J1829">
        <v>1.8149999999999999E-2</v>
      </c>
      <c r="K1829">
        <v>2.0049999999999998E-2</v>
      </c>
      <c r="L1829">
        <v>2.1399999999999999E-2</v>
      </c>
      <c r="M1829">
        <v>1.4999999999999999E-2</v>
      </c>
      <c r="N1829">
        <v>1.4999999999999999E-2</v>
      </c>
      <c r="O1829">
        <v>1.5100000000000001E-2</v>
      </c>
    </row>
    <row r="1830" spans="1:15" x14ac:dyDescent="0.35">
      <c r="A1830" s="5">
        <v>43186</v>
      </c>
      <c r="B1830">
        <v>1.4999999999999999E-2</v>
      </c>
      <c r="D1830">
        <v>1.4999999999999999E-2</v>
      </c>
      <c r="E1830">
        <v>1.4999999999999999E-2</v>
      </c>
      <c r="F1830">
        <v>1.4999999999999999E-2</v>
      </c>
      <c r="G1830">
        <v>5714000000</v>
      </c>
      <c r="H1830">
        <v>38</v>
      </c>
      <c r="I1830">
        <v>1.21271364</v>
      </c>
      <c r="J1830">
        <v>1.7999999999999999E-2</v>
      </c>
      <c r="K1830">
        <v>0.02</v>
      </c>
      <c r="L1830">
        <v>2.1250000000000002E-2</v>
      </c>
      <c r="M1830">
        <v>1.4999999999999999E-2</v>
      </c>
      <c r="N1830">
        <v>1.4999999999999999E-2</v>
      </c>
      <c r="O1830">
        <v>1.511E-2</v>
      </c>
    </row>
    <row r="1831" spans="1:15" x14ac:dyDescent="0.35">
      <c r="A1831" s="5">
        <v>43187</v>
      </c>
      <c r="B1831">
        <v>1.4999999999999999E-2</v>
      </c>
      <c r="D1831">
        <v>1.4999999999999999E-2</v>
      </c>
      <c r="E1831">
        <v>1.4999999999999999E-2</v>
      </c>
      <c r="F1831">
        <v>1.4999999999999999E-2</v>
      </c>
      <c r="G1831">
        <v>5156000000</v>
      </c>
      <c r="H1831">
        <v>36</v>
      </c>
      <c r="I1831">
        <v>1.2127634700000001</v>
      </c>
      <c r="J1831">
        <v>1.8249999999999999E-2</v>
      </c>
      <c r="K1831">
        <v>2.0150000000000001E-2</v>
      </c>
      <c r="L1831">
        <v>2.1149999999999999E-2</v>
      </c>
      <c r="M1831">
        <v>1.4999999999999999E-2</v>
      </c>
      <c r="N1831">
        <v>1.4999999999999999E-2</v>
      </c>
      <c r="O1831">
        <v>1.5065E-2</v>
      </c>
    </row>
    <row r="1832" spans="1:15" x14ac:dyDescent="0.35">
      <c r="A1832" s="5">
        <v>43188</v>
      </c>
      <c r="B1832">
        <v>1.4999999999999999E-2</v>
      </c>
      <c r="D1832">
        <v>1.4999999999999999E-2</v>
      </c>
      <c r="E1832">
        <v>1.4999999999999999E-2</v>
      </c>
      <c r="F1832">
        <v>1.4999999999999999E-2</v>
      </c>
      <c r="G1832">
        <v>7098000000</v>
      </c>
      <c r="H1832">
        <v>48</v>
      </c>
      <c r="I1832">
        <v>1.21281331</v>
      </c>
      <c r="J1832">
        <v>1.84E-2</v>
      </c>
      <c r="K1832">
        <v>2.0400000000000001E-2</v>
      </c>
      <c r="L1832">
        <v>2.1350000000000001E-2</v>
      </c>
      <c r="M1832">
        <v>1.4999999999999999E-2</v>
      </c>
      <c r="N1832">
        <v>1.4999999999999999E-2</v>
      </c>
      <c r="O1832">
        <v>1.5049999999999999E-2</v>
      </c>
    </row>
    <row r="1833" spans="1:15" x14ac:dyDescent="0.35">
      <c r="A1833" s="5">
        <v>43193</v>
      </c>
      <c r="B1833">
        <v>1.4999999999999999E-2</v>
      </c>
      <c r="D1833">
        <v>1.4999999999999999E-2</v>
      </c>
      <c r="E1833">
        <v>1.4999999999999999E-2</v>
      </c>
      <c r="F1833">
        <v>1.4999999999999999E-2</v>
      </c>
      <c r="G1833">
        <v>5128000000</v>
      </c>
      <c r="H1833">
        <v>49</v>
      </c>
      <c r="I1833">
        <v>1.21306252</v>
      </c>
      <c r="J1833">
        <v>1.865E-2</v>
      </c>
      <c r="K1833">
        <v>2.0650000000000002E-2</v>
      </c>
      <c r="L1833">
        <v>2.1600000000000001E-2</v>
      </c>
      <c r="M1833">
        <v>1.4999999999999999E-2</v>
      </c>
      <c r="N1833">
        <v>1.5010000000000001E-2</v>
      </c>
      <c r="O1833">
        <v>1.5089999999999999E-2</v>
      </c>
    </row>
    <row r="1834" spans="1:15" x14ac:dyDescent="0.35">
      <c r="A1834" s="5">
        <v>43194</v>
      </c>
      <c r="B1834">
        <v>1.4999999999999999E-2</v>
      </c>
      <c r="D1834">
        <v>1.4999999999999999E-2</v>
      </c>
      <c r="E1834">
        <v>1.4999999999999999E-2</v>
      </c>
      <c r="F1834">
        <v>1.4999999999999999E-2</v>
      </c>
      <c r="G1834">
        <v>5522000000</v>
      </c>
      <c r="H1834">
        <v>47</v>
      </c>
      <c r="I1834">
        <v>1.2131123699999999</v>
      </c>
      <c r="J1834">
        <v>1.8499999999999999E-2</v>
      </c>
      <c r="K1834">
        <v>2.0500000000000001E-2</v>
      </c>
      <c r="L1834">
        <v>2.1600000000000001E-2</v>
      </c>
      <c r="M1834">
        <v>1.4999999999999999E-2</v>
      </c>
      <c r="N1834">
        <v>1.4999999999999999E-2</v>
      </c>
      <c r="O1834">
        <v>1.508E-2</v>
      </c>
    </row>
    <row r="1835" spans="1:15" x14ac:dyDescent="0.35">
      <c r="A1835" s="5">
        <v>43195</v>
      </c>
      <c r="B1835">
        <v>1.4999999999999999E-2</v>
      </c>
      <c r="D1835">
        <v>1.4999999999999999E-2</v>
      </c>
      <c r="E1835">
        <v>1.4999999999999999E-2</v>
      </c>
      <c r="F1835">
        <v>1.4999999999999999E-2</v>
      </c>
      <c r="G1835">
        <v>5560000000</v>
      </c>
      <c r="H1835">
        <v>41</v>
      </c>
      <c r="I1835">
        <v>1.21316223</v>
      </c>
      <c r="J1835">
        <v>1.84E-2</v>
      </c>
      <c r="K1835">
        <v>2.0400000000000001E-2</v>
      </c>
      <c r="L1835">
        <v>2.145E-2</v>
      </c>
      <c r="M1835">
        <v>1.4999999999999999E-2</v>
      </c>
      <c r="N1835">
        <v>1.4999999999999999E-2</v>
      </c>
      <c r="O1835">
        <v>1.508E-2</v>
      </c>
    </row>
    <row r="1836" spans="1:15" x14ac:dyDescent="0.35">
      <c r="A1836" s="5">
        <v>43196</v>
      </c>
      <c r="B1836">
        <v>1.4999999999999999E-2</v>
      </c>
      <c r="D1836">
        <v>1.4999999999999999E-2</v>
      </c>
      <c r="E1836">
        <v>1.4999999999999999E-2</v>
      </c>
      <c r="F1836">
        <v>1.4999999999999999E-2</v>
      </c>
      <c r="G1836">
        <v>3971000000</v>
      </c>
      <c r="H1836">
        <v>32</v>
      </c>
      <c r="I1836">
        <v>1.2132120799999999</v>
      </c>
      <c r="J1836">
        <v>1.8350000000000002E-2</v>
      </c>
      <c r="K1836">
        <v>2.0400000000000001E-2</v>
      </c>
      <c r="L1836">
        <v>2.1350000000000001E-2</v>
      </c>
      <c r="M1836">
        <v>1.5004999999999999E-2</v>
      </c>
      <c r="N1836">
        <v>1.5004999999999999E-2</v>
      </c>
      <c r="O1836">
        <v>1.508E-2</v>
      </c>
    </row>
    <row r="1837" spans="1:15" x14ac:dyDescent="0.35">
      <c r="A1837" s="5">
        <v>43199</v>
      </c>
      <c r="B1837">
        <v>1.4999999999999999E-2</v>
      </c>
      <c r="D1837">
        <v>1.4999999999999999E-2</v>
      </c>
      <c r="E1837">
        <v>1.4999999999999999E-2</v>
      </c>
      <c r="F1837">
        <v>1.4999999999999999E-2</v>
      </c>
      <c r="G1837">
        <v>4430000000</v>
      </c>
      <c r="H1837">
        <v>34</v>
      </c>
      <c r="I1837">
        <v>1.2133616599999999</v>
      </c>
      <c r="J1837">
        <v>1.8450000000000001E-2</v>
      </c>
      <c r="K1837">
        <v>2.0449999999999999E-2</v>
      </c>
      <c r="L1837">
        <v>2.1399999999999999E-2</v>
      </c>
      <c r="M1837">
        <v>1.4999999999999999E-2</v>
      </c>
      <c r="N1837">
        <v>1.4999999999999999E-2</v>
      </c>
      <c r="O1837">
        <v>1.508E-2</v>
      </c>
    </row>
    <row r="1838" spans="1:15" x14ac:dyDescent="0.35">
      <c r="A1838" s="5">
        <v>43200</v>
      </c>
      <c r="B1838">
        <v>1.4999999999999999E-2</v>
      </c>
      <c r="D1838">
        <v>1.4999999999999999E-2</v>
      </c>
      <c r="E1838">
        <v>1.4999999999999999E-2</v>
      </c>
      <c r="F1838">
        <v>1.4999999999999999E-2</v>
      </c>
      <c r="G1838">
        <v>4174000000</v>
      </c>
      <c r="H1838">
        <v>29</v>
      </c>
      <c r="I1838">
        <v>1.21341152</v>
      </c>
      <c r="J1838">
        <v>1.8450000000000001E-2</v>
      </c>
      <c r="K1838">
        <v>2.0400000000000001E-2</v>
      </c>
      <c r="L1838">
        <v>2.1299999999999999E-2</v>
      </c>
      <c r="M1838">
        <v>1.4999999999999999E-2</v>
      </c>
      <c r="N1838">
        <v>1.5004999999999999E-2</v>
      </c>
      <c r="O1838">
        <v>1.5100000000000001E-2</v>
      </c>
    </row>
    <row r="1839" spans="1:15" x14ac:dyDescent="0.35">
      <c r="A1839" s="5">
        <v>43201</v>
      </c>
      <c r="B1839">
        <v>1.4999999999999999E-2</v>
      </c>
      <c r="D1839">
        <v>1.4999999999999999E-2</v>
      </c>
      <c r="E1839">
        <v>1.4999999999999999E-2</v>
      </c>
      <c r="F1839">
        <v>1.4999999999999999E-2</v>
      </c>
      <c r="G1839">
        <v>5042000000</v>
      </c>
      <c r="H1839">
        <v>33</v>
      </c>
      <c r="I1839">
        <v>1.21346139</v>
      </c>
      <c r="J1839">
        <v>1.8499999999999999E-2</v>
      </c>
      <c r="K1839">
        <v>2.0449999999999999E-2</v>
      </c>
      <c r="L1839">
        <v>2.1399999999999999E-2</v>
      </c>
      <c r="M1839">
        <v>1.5004999999999999E-2</v>
      </c>
      <c r="N1839">
        <v>1.4995E-2</v>
      </c>
      <c r="O1839">
        <v>1.508E-2</v>
      </c>
    </row>
    <row r="1840" spans="1:15" x14ac:dyDescent="0.35">
      <c r="A1840" s="5">
        <v>43202</v>
      </c>
      <c r="B1840">
        <v>1.4999999999999999E-2</v>
      </c>
      <c r="D1840">
        <v>1.4999999999999999E-2</v>
      </c>
      <c r="E1840">
        <v>1.4999999999999999E-2</v>
      </c>
      <c r="F1840">
        <v>1.4999999999999999E-2</v>
      </c>
      <c r="G1840">
        <v>4044000000</v>
      </c>
      <c r="H1840">
        <v>32</v>
      </c>
      <c r="I1840">
        <v>1.21351126</v>
      </c>
      <c r="J1840">
        <v>1.8700000000000001E-2</v>
      </c>
      <c r="K1840">
        <v>2.0650000000000002E-2</v>
      </c>
      <c r="L1840">
        <v>2.1600000000000001E-2</v>
      </c>
      <c r="M1840">
        <v>1.5004999999999999E-2</v>
      </c>
      <c r="N1840">
        <v>1.4999999999999999E-2</v>
      </c>
      <c r="O1840">
        <v>1.508E-2</v>
      </c>
    </row>
    <row r="1841" spans="1:15" x14ac:dyDescent="0.35">
      <c r="A1841" s="5">
        <v>43203</v>
      </c>
      <c r="B1841">
        <v>1.4999999999999999E-2</v>
      </c>
      <c r="D1841">
        <v>1.4999999999999999E-2</v>
      </c>
      <c r="E1841">
        <v>1.4999999999999999E-2</v>
      </c>
      <c r="F1841">
        <v>1.4999999999999999E-2</v>
      </c>
      <c r="G1841">
        <v>3692000000</v>
      </c>
      <c r="H1841">
        <v>34</v>
      </c>
      <c r="I1841">
        <v>1.21356113</v>
      </c>
      <c r="J1841">
        <v>1.9E-2</v>
      </c>
      <c r="K1841">
        <v>2.095E-2</v>
      </c>
      <c r="L1841">
        <v>2.1899999999999999E-2</v>
      </c>
      <c r="M1841">
        <v>1.4999999999999999E-2</v>
      </c>
      <c r="N1841">
        <v>1.4999999999999999E-2</v>
      </c>
      <c r="O1841">
        <v>1.5049999999999999E-2</v>
      </c>
    </row>
    <row r="1842" spans="1:15" x14ac:dyDescent="0.35">
      <c r="A1842" s="5">
        <v>43206</v>
      </c>
      <c r="B1842">
        <v>1.4999999999999999E-2</v>
      </c>
      <c r="D1842">
        <v>1.4999999999999999E-2</v>
      </c>
      <c r="E1842">
        <v>1.4999999999999999E-2</v>
      </c>
      <c r="F1842">
        <v>1.4999999999999999E-2</v>
      </c>
      <c r="G1842">
        <v>5936000000</v>
      </c>
      <c r="H1842">
        <v>39</v>
      </c>
      <c r="I1842">
        <v>1.21371074</v>
      </c>
      <c r="J1842">
        <v>1.89E-2</v>
      </c>
      <c r="K1842">
        <v>2.0899999999999998E-2</v>
      </c>
      <c r="L1842">
        <v>2.1899999999999999E-2</v>
      </c>
      <c r="M1842">
        <v>1.4999999999999999E-2</v>
      </c>
      <c r="N1842">
        <v>1.5010000000000001E-2</v>
      </c>
      <c r="O1842">
        <v>1.5100000000000001E-2</v>
      </c>
    </row>
    <row r="1843" spans="1:15" x14ac:dyDescent="0.35">
      <c r="A1843" s="5">
        <v>43207</v>
      </c>
      <c r="B1843">
        <v>1.4999999999999999E-2</v>
      </c>
      <c r="D1843">
        <v>1.4999999999999999E-2</v>
      </c>
      <c r="E1843">
        <v>1.4999999999999999E-2</v>
      </c>
      <c r="F1843">
        <v>1.4999999999999999E-2</v>
      </c>
      <c r="G1843">
        <v>5155000000</v>
      </c>
      <c r="H1843">
        <v>38</v>
      </c>
      <c r="I1843">
        <v>1.21376062</v>
      </c>
      <c r="J1843">
        <v>1.8849999999999999E-2</v>
      </c>
      <c r="K1843">
        <v>2.0799999999999999E-2</v>
      </c>
      <c r="L1843">
        <v>2.1899999999999999E-2</v>
      </c>
      <c r="M1843">
        <v>1.4999999999999999E-2</v>
      </c>
      <c r="N1843">
        <v>1.5004999999999999E-2</v>
      </c>
      <c r="O1843">
        <v>1.5065E-2</v>
      </c>
    </row>
    <row r="1844" spans="1:15" x14ac:dyDescent="0.35">
      <c r="A1844" s="5">
        <v>43208</v>
      </c>
      <c r="B1844">
        <v>1.4999999999999999E-2</v>
      </c>
      <c r="D1844">
        <v>1.4999999999999999E-2</v>
      </c>
      <c r="E1844">
        <v>1.4999999999999999E-2</v>
      </c>
      <c r="F1844">
        <v>1.4999999999999999E-2</v>
      </c>
      <c r="G1844">
        <v>4934000000</v>
      </c>
      <c r="H1844">
        <v>35</v>
      </c>
      <c r="I1844">
        <v>1.2138104999999999</v>
      </c>
      <c r="J1844">
        <v>1.8849999999999999E-2</v>
      </c>
      <c r="K1844">
        <v>2.07E-2</v>
      </c>
      <c r="L1844">
        <v>2.1649999999999999E-2</v>
      </c>
      <c r="M1844">
        <v>1.4999999999999999E-2</v>
      </c>
      <c r="N1844">
        <v>1.5004999999999999E-2</v>
      </c>
      <c r="O1844">
        <v>1.5049999999999999E-2</v>
      </c>
    </row>
    <row r="1845" spans="1:15" x14ac:dyDescent="0.35">
      <c r="A1845" s="5">
        <v>43209</v>
      </c>
      <c r="B1845">
        <v>1.4999999999999999E-2</v>
      </c>
      <c r="D1845">
        <v>1.4999999999999999E-2</v>
      </c>
      <c r="E1845">
        <v>1.4999999999999999E-2</v>
      </c>
      <c r="F1845">
        <v>1.4999999999999999E-2</v>
      </c>
      <c r="G1845">
        <v>4775000000</v>
      </c>
      <c r="H1845">
        <v>31</v>
      </c>
      <c r="I1845">
        <v>1.21386039</v>
      </c>
      <c r="J1845">
        <v>1.8800000000000001E-2</v>
      </c>
      <c r="K1845">
        <v>2.07E-2</v>
      </c>
      <c r="L1845">
        <v>2.1600000000000001E-2</v>
      </c>
      <c r="M1845">
        <v>1.4999999999999999E-2</v>
      </c>
      <c r="N1845">
        <v>1.5004999999999999E-2</v>
      </c>
      <c r="O1845">
        <v>1.5065E-2</v>
      </c>
    </row>
    <row r="1846" spans="1:15" x14ac:dyDescent="0.35">
      <c r="A1846" s="5">
        <v>43210</v>
      </c>
      <c r="B1846">
        <v>1.4999999999999999E-2</v>
      </c>
      <c r="D1846">
        <v>1.4999999999999999E-2</v>
      </c>
      <c r="E1846">
        <v>1.4999999999999999E-2</v>
      </c>
      <c r="F1846">
        <v>1.4999999999999999E-2</v>
      </c>
      <c r="G1846">
        <v>4201000000</v>
      </c>
      <c r="H1846">
        <v>35</v>
      </c>
      <c r="I1846">
        <v>1.21391027</v>
      </c>
      <c r="J1846">
        <v>1.9E-2</v>
      </c>
      <c r="K1846">
        <v>2.0750000000000001E-2</v>
      </c>
      <c r="L1846">
        <v>2.1700000000000001E-2</v>
      </c>
      <c r="M1846">
        <v>1.5004999999999999E-2</v>
      </c>
      <c r="N1846">
        <v>1.5004999999999999E-2</v>
      </c>
      <c r="O1846">
        <v>1.5049999999999999E-2</v>
      </c>
    </row>
    <row r="1847" spans="1:15" x14ac:dyDescent="0.35">
      <c r="A1847" s="5">
        <v>43213</v>
      </c>
      <c r="B1847">
        <v>1.4999999999999999E-2</v>
      </c>
      <c r="D1847">
        <v>1.4999999999999999E-2</v>
      </c>
      <c r="E1847">
        <v>1.4999999999999999E-2</v>
      </c>
      <c r="F1847">
        <v>1.4999999999999999E-2</v>
      </c>
      <c r="G1847">
        <v>6744000000</v>
      </c>
      <c r="H1847">
        <v>31</v>
      </c>
      <c r="I1847">
        <v>1.2140599299999999</v>
      </c>
      <c r="J1847">
        <v>1.9E-2</v>
      </c>
      <c r="K1847">
        <v>2.0750000000000001E-2</v>
      </c>
      <c r="L1847">
        <v>2.1700000000000001E-2</v>
      </c>
      <c r="M1847">
        <v>1.4959999999999999E-2</v>
      </c>
      <c r="N1847">
        <v>1.4959999999999999E-2</v>
      </c>
      <c r="O1847">
        <v>1.5049999999999999E-2</v>
      </c>
    </row>
    <row r="1848" spans="1:15" x14ac:dyDescent="0.35">
      <c r="A1848" s="5">
        <v>43214</v>
      </c>
      <c r="B1848">
        <v>1.4999999999999999E-2</v>
      </c>
      <c r="D1848">
        <v>1.4999999999999999E-2</v>
      </c>
      <c r="E1848">
        <v>1.4999999999999999E-2</v>
      </c>
      <c r="F1848">
        <v>1.4999999999999999E-2</v>
      </c>
      <c r="G1848">
        <v>4361000000</v>
      </c>
      <c r="H1848">
        <v>32</v>
      </c>
      <c r="I1848">
        <v>1.21410982</v>
      </c>
      <c r="J1848">
        <v>1.8749999999999999E-2</v>
      </c>
      <c r="K1848">
        <v>2.035E-2</v>
      </c>
      <c r="L1848">
        <v>2.145E-2</v>
      </c>
      <c r="M1848">
        <v>1.5004999999999999E-2</v>
      </c>
      <c r="N1848">
        <v>1.5004999999999999E-2</v>
      </c>
      <c r="O1848">
        <v>1.5049999999999999E-2</v>
      </c>
    </row>
    <row r="1849" spans="1:15" x14ac:dyDescent="0.35">
      <c r="A1849" s="5">
        <v>43216</v>
      </c>
      <c r="B1849">
        <v>1.4999999999999999E-2</v>
      </c>
      <c r="D1849">
        <v>1.4999999999999999E-2</v>
      </c>
      <c r="E1849">
        <v>1.4999999999999999E-2</v>
      </c>
      <c r="F1849">
        <v>1.4999999999999999E-2</v>
      </c>
      <c r="G1849">
        <v>4663000000</v>
      </c>
      <c r="H1849">
        <v>36</v>
      </c>
      <c r="I1849">
        <v>1.2142096099999999</v>
      </c>
      <c r="J1849">
        <v>1.9050000000000001E-2</v>
      </c>
      <c r="K1849">
        <v>2.0650000000000002E-2</v>
      </c>
      <c r="L1849">
        <v>2.1649999999999999E-2</v>
      </c>
      <c r="M1849">
        <v>1.499E-2</v>
      </c>
      <c r="N1849">
        <v>1.5010000000000001E-2</v>
      </c>
      <c r="O1849">
        <v>1.5105E-2</v>
      </c>
    </row>
    <row r="1850" spans="1:15" x14ac:dyDescent="0.35">
      <c r="A1850" s="5">
        <v>43217</v>
      </c>
      <c r="B1850">
        <v>1.4999999999999999E-2</v>
      </c>
      <c r="D1850">
        <v>1.4999999999999999E-2</v>
      </c>
      <c r="E1850">
        <v>1.4999999999999999E-2</v>
      </c>
      <c r="F1850">
        <v>1.4999999999999999E-2</v>
      </c>
      <c r="G1850">
        <v>3924000000</v>
      </c>
      <c r="H1850">
        <v>39</v>
      </c>
      <c r="I1850">
        <v>1.21425951</v>
      </c>
      <c r="J1850">
        <v>1.8950000000000002E-2</v>
      </c>
      <c r="K1850">
        <v>2.0449999999999999E-2</v>
      </c>
      <c r="L1850">
        <v>2.1499999999999998E-2</v>
      </c>
      <c r="M1850">
        <v>1.5004999999999999E-2</v>
      </c>
      <c r="N1850">
        <v>1.4999999999999999E-2</v>
      </c>
      <c r="O1850">
        <v>1.5065E-2</v>
      </c>
    </row>
    <row r="1851" spans="1:15" x14ac:dyDescent="0.35">
      <c r="A1851" s="5">
        <v>43220</v>
      </c>
      <c r="B1851">
        <v>1.4999999999999999E-2</v>
      </c>
      <c r="D1851">
        <v>1.4999999999999999E-2</v>
      </c>
      <c r="E1851">
        <v>1.4999999999999999E-2</v>
      </c>
      <c r="F1851">
        <v>1.4999999999999999E-2</v>
      </c>
      <c r="G1851">
        <v>4931000000</v>
      </c>
      <c r="H1851">
        <v>30</v>
      </c>
      <c r="I1851">
        <v>1.2144092200000001</v>
      </c>
      <c r="J1851">
        <v>1.8849999999999999E-2</v>
      </c>
      <c r="K1851">
        <v>2.0250000000000001E-2</v>
      </c>
      <c r="L1851">
        <v>2.1399999999999999E-2</v>
      </c>
      <c r="M1851">
        <v>1.4999999999999999E-2</v>
      </c>
      <c r="N1851">
        <v>1.5004999999999999E-2</v>
      </c>
      <c r="O1851">
        <v>1.5049999999999999E-2</v>
      </c>
    </row>
    <row r="1852" spans="1:15" x14ac:dyDescent="0.35">
      <c r="A1852" s="5">
        <v>43221</v>
      </c>
      <c r="B1852">
        <v>1.4999999999999999E-2</v>
      </c>
      <c r="D1852">
        <v>1.4999999999999999E-2</v>
      </c>
      <c r="E1852">
        <v>1.4999999999999999E-2</v>
      </c>
      <c r="F1852">
        <v>1.4999999999999999E-2</v>
      </c>
      <c r="G1852">
        <v>3784000000</v>
      </c>
      <c r="H1852">
        <v>31</v>
      </c>
      <c r="I1852">
        <v>1.2144591199999999</v>
      </c>
      <c r="J1852">
        <v>1.8950000000000002E-2</v>
      </c>
      <c r="K1852">
        <v>2.0250000000000001E-2</v>
      </c>
      <c r="L1852">
        <v>2.1299999999999999E-2</v>
      </c>
      <c r="M1852">
        <v>1.5004999999999999E-2</v>
      </c>
      <c r="N1852">
        <v>1.5004999999999999E-2</v>
      </c>
      <c r="O1852">
        <v>1.5049999999999999E-2</v>
      </c>
    </row>
    <row r="1853" spans="1:15" x14ac:dyDescent="0.35">
      <c r="A1853" s="5">
        <v>43222</v>
      </c>
      <c r="B1853">
        <v>1.4999999999999999E-2</v>
      </c>
      <c r="D1853">
        <v>1.4999999999999999E-2</v>
      </c>
      <c r="E1853">
        <v>1.4999999999999999E-2</v>
      </c>
      <c r="F1853">
        <v>1.4999999999999999E-2</v>
      </c>
      <c r="G1853">
        <v>5881000000</v>
      </c>
      <c r="H1853">
        <v>35</v>
      </c>
      <c r="I1853">
        <v>1.2145090300000001</v>
      </c>
      <c r="J1853">
        <v>1.9050000000000001E-2</v>
      </c>
      <c r="K1853">
        <v>2.035E-2</v>
      </c>
      <c r="L1853">
        <v>2.1250000000000002E-2</v>
      </c>
      <c r="M1853">
        <v>1.4999999999999999E-2</v>
      </c>
      <c r="N1853">
        <v>1.5004999999999999E-2</v>
      </c>
      <c r="O1853">
        <v>1.5065E-2</v>
      </c>
    </row>
    <row r="1854" spans="1:15" x14ac:dyDescent="0.35">
      <c r="A1854" s="5">
        <v>43223</v>
      </c>
      <c r="B1854">
        <v>1.4999999999999999E-2</v>
      </c>
      <c r="D1854">
        <v>1.4999999999999999E-2</v>
      </c>
      <c r="E1854">
        <v>1.4999999999999999E-2</v>
      </c>
      <c r="F1854">
        <v>1.4999999999999999E-2</v>
      </c>
      <c r="G1854">
        <v>4397000000</v>
      </c>
      <c r="H1854">
        <v>31</v>
      </c>
      <c r="I1854">
        <v>1.2145589400000001</v>
      </c>
      <c r="J1854">
        <v>1.8849999999999999E-2</v>
      </c>
      <c r="K1854">
        <v>2.0199999999999999E-2</v>
      </c>
      <c r="L1854">
        <v>2.1100000000000001E-2</v>
      </c>
      <c r="M1854">
        <v>1.4999999999999999E-2</v>
      </c>
      <c r="N1854">
        <v>1.4999999999999999E-2</v>
      </c>
      <c r="O1854">
        <v>1.5049999999999999E-2</v>
      </c>
    </row>
    <row r="1855" spans="1:15" x14ac:dyDescent="0.35">
      <c r="A1855" s="5">
        <v>43224</v>
      </c>
      <c r="B1855">
        <v>1.4999999999999999E-2</v>
      </c>
      <c r="D1855">
        <v>1.4999999999999999E-2</v>
      </c>
      <c r="E1855">
        <v>1.4999999999999999E-2</v>
      </c>
      <c r="F1855">
        <v>1.4999999999999999E-2</v>
      </c>
      <c r="G1855">
        <v>4007000000</v>
      </c>
      <c r="H1855">
        <v>34</v>
      </c>
      <c r="I1855">
        <v>1.21460886</v>
      </c>
      <c r="J1855">
        <v>1.8950000000000002E-2</v>
      </c>
      <c r="K1855">
        <v>2.0299999999999999E-2</v>
      </c>
      <c r="L1855">
        <v>2.12E-2</v>
      </c>
      <c r="M1855">
        <v>1.5004999999999999E-2</v>
      </c>
      <c r="N1855">
        <v>1.5004999999999999E-2</v>
      </c>
      <c r="O1855">
        <v>1.5049999999999999E-2</v>
      </c>
    </row>
    <row r="1856" spans="1:15" x14ac:dyDescent="0.35">
      <c r="A1856" s="5">
        <v>43227</v>
      </c>
      <c r="B1856">
        <v>1.4999999999999999E-2</v>
      </c>
      <c r="D1856">
        <v>1.4999999999999999E-2</v>
      </c>
      <c r="E1856">
        <v>1.4999999999999999E-2</v>
      </c>
      <c r="F1856">
        <v>1.4999999999999999E-2</v>
      </c>
      <c r="G1856">
        <v>3746000000</v>
      </c>
      <c r="H1856">
        <v>34</v>
      </c>
      <c r="I1856">
        <v>1.2147585999999999</v>
      </c>
      <c r="J1856">
        <v>1.8749999999999999E-2</v>
      </c>
      <c r="K1856">
        <v>1.985E-2</v>
      </c>
      <c r="L1856">
        <v>2.1049999999999999E-2</v>
      </c>
      <c r="M1856">
        <v>1.5004999999999999E-2</v>
      </c>
      <c r="N1856">
        <v>1.5004999999999999E-2</v>
      </c>
      <c r="O1856">
        <v>1.504E-2</v>
      </c>
    </row>
    <row r="1857" spans="1:15" x14ac:dyDescent="0.35">
      <c r="A1857" s="5">
        <v>43228</v>
      </c>
      <c r="B1857">
        <v>1.4999999999999999E-2</v>
      </c>
      <c r="D1857">
        <v>1.4999999999999999E-2</v>
      </c>
      <c r="E1857">
        <v>1.4999999999999999E-2</v>
      </c>
      <c r="F1857">
        <v>1.4999999999999999E-2</v>
      </c>
      <c r="G1857">
        <v>4904000000</v>
      </c>
      <c r="H1857">
        <v>35</v>
      </c>
      <c r="I1857">
        <v>1.2148085200000001</v>
      </c>
      <c r="J1857">
        <v>1.8749999999999999E-2</v>
      </c>
      <c r="K1857">
        <v>1.9800000000000002E-2</v>
      </c>
      <c r="L1857">
        <v>2.0899999999999998E-2</v>
      </c>
      <c r="M1857">
        <v>1.5004999999999999E-2</v>
      </c>
      <c r="N1857">
        <v>1.5004999999999999E-2</v>
      </c>
      <c r="O1857">
        <v>1.5049999999999999E-2</v>
      </c>
    </row>
    <row r="1858" spans="1:15" x14ac:dyDescent="0.35">
      <c r="A1858" s="5">
        <v>43229</v>
      </c>
      <c r="B1858">
        <v>1.4999999999999999E-2</v>
      </c>
      <c r="D1858">
        <v>1.4999999999999999E-2</v>
      </c>
      <c r="E1858">
        <v>1.4999999999999999E-2</v>
      </c>
      <c r="F1858">
        <v>1.4999999999999999E-2</v>
      </c>
      <c r="G1858">
        <v>5368000000</v>
      </c>
      <c r="H1858">
        <v>36</v>
      </c>
      <c r="I1858">
        <v>1.2148584499999999</v>
      </c>
      <c r="J1858">
        <v>1.8450000000000001E-2</v>
      </c>
      <c r="K1858">
        <v>1.9449999999999999E-2</v>
      </c>
      <c r="L1858">
        <v>2.0650000000000002E-2</v>
      </c>
      <c r="M1858">
        <v>1.5004999999999999E-2</v>
      </c>
      <c r="N1858">
        <v>1.5004999999999999E-2</v>
      </c>
      <c r="O1858">
        <v>1.507E-2</v>
      </c>
    </row>
    <row r="1859" spans="1:15" x14ac:dyDescent="0.35">
      <c r="A1859" s="5">
        <v>43230</v>
      </c>
      <c r="B1859">
        <v>1.4999999999999999E-2</v>
      </c>
      <c r="D1859">
        <v>1.4999999999999999E-2</v>
      </c>
      <c r="E1859">
        <v>1.4999999999999999E-2</v>
      </c>
      <c r="F1859">
        <v>1.4999999999999999E-2</v>
      </c>
      <c r="G1859">
        <v>3572000000</v>
      </c>
      <c r="H1859">
        <v>35</v>
      </c>
      <c r="I1859">
        <v>1.2149083700000001</v>
      </c>
      <c r="J1859">
        <v>1.8450000000000001E-2</v>
      </c>
      <c r="K1859">
        <v>1.9400000000000001E-2</v>
      </c>
      <c r="L1859">
        <v>2.06E-2</v>
      </c>
      <c r="M1859">
        <v>1.4999999999999999E-2</v>
      </c>
      <c r="N1859">
        <v>1.5004999999999999E-2</v>
      </c>
      <c r="O1859">
        <v>1.504E-2</v>
      </c>
    </row>
    <row r="1860" spans="1:15" x14ac:dyDescent="0.35">
      <c r="A1860" s="5">
        <v>43231</v>
      </c>
      <c r="B1860">
        <v>1.4999999999999999E-2</v>
      </c>
      <c r="D1860">
        <v>1.4999999999999999E-2</v>
      </c>
      <c r="E1860">
        <v>1.4999999999999999E-2</v>
      </c>
      <c r="F1860">
        <v>1.4999999999999999E-2</v>
      </c>
      <c r="G1860">
        <v>3807000000</v>
      </c>
      <c r="H1860">
        <v>33</v>
      </c>
      <c r="I1860">
        <v>1.2149582999999999</v>
      </c>
      <c r="J1860">
        <v>1.83E-2</v>
      </c>
      <c r="K1860">
        <v>1.9199999999999998E-2</v>
      </c>
      <c r="L1860">
        <v>2.0250000000000001E-2</v>
      </c>
      <c r="M1860">
        <v>1.4999999999999999E-2</v>
      </c>
      <c r="N1860">
        <v>1.5004999999999999E-2</v>
      </c>
      <c r="O1860">
        <v>1.506E-2</v>
      </c>
    </row>
    <row r="1861" spans="1:15" x14ac:dyDescent="0.35">
      <c r="A1861" s="5">
        <v>43234</v>
      </c>
      <c r="B1861">
        <v>1.4999999999999999E-2</v>
      </c>
      <c r="D1861">
        <v>1.4999999999999999E-2</v>
      </c>
      <c r="E1861">
        <v>1.4999999999999999E-2</v>
      </c>
      <c r="F1861">
        <v>1.4999999999999999E-2</v>
      </c>
      <c r="G1861">
        <v>4552000000</v>
      </c>
      <c r="H1861">
        <v>39</v>
      </c>
      <c r="I1861">
        <v>1.21510809</v>
      </c>
      <c r="J1861">
        <v>1.83E-2</v>
      </c>
      <c r="K1861">
        <v>1.915E-2</v>
      </c>
      <c r="L1861">
        <v>2.0199999999999999E-2</v>
      </c>
      <c r="M1861">
        <v>1.4999999999999999E-2</v>
      </c>
      <c r="N1861">
        <v>1.5004999999999999E-2</v>
      </c>
      <c r="O1861">
        <v>1.5049999999999999E-2</v>
      </c>
    </row>
    <row r="1862" spans="1:15" x14ac:dyDescent="0.35">
      <c r="A1862" s="5">
        <v>43235</v>
      </c>
      <c r="B1862">
        <v>1.4999999999999999E-2</v>
      </c>
      <c r="D1862">
        <v>1.4999999999999999E-2</v>
      </c>
      <c r="E1862">
        <v>1.4999999999999999E-2</v>
      </c>
      <c r="F1862">
        <v>1.4999999999999999E-2</v>
      </c>
      <c r="G1862">
        <v>5249000000</v>
      </c>
      <c r="H1862">
        <v>38</v>
      </c>
      <c r="I1862">
        <v>1.21515803</v>
      </c>
      <c r="J1862">
        <v>1.83E-2</v>
      </c>
      <c r="K1862">
        <v>1.9099999999999999E-2</v>
      </c>
      <c r="L1862">
        <v>2.0199999999999999E-2</v>
      </c>
      <c r="M1862">
        <v>1.5004999999999999E-2</v>
      </c>
      <c r="N1862">
        <v>1.4999999999999999E-2</v>
      </c>
      <c r="O1862">
        <v>1.5049999999999999E-2</v>
      </c>
    </row>
    <row r="1863" spans="1:15" x14ac:dyDescent="0.35">
      <c r="A1863" s="5">
        <v>43236</v>
      </c>
      <c r="B1863">
        <v>1.4999999999999999E-2</v>
      </c>
      <c r="D1863">
        <v>1.4999999999999999E-2</v>
      </c>
      <c r="E1863">
        <v>1.4999999999999999E-2</v>
      </c>
      <c r="F1863">
        <v>1.4999999999999999E-2</v>
      </c>
      <c r="G1863">
        <v>4552000000</v>
      </c>
      <c r="H1863">
        <v>36</v>
      </c>
      <c r="I1863">
        <v>1.2152079600000001</v>
      </c>
      <c r="J1863">
        <v>1.83E-2</v>
      </c>
      <c r="K1863">
        <v>1.9099999999999999E-2</v>
      </c>
      <c r="L1863">
        <v>2.0299999999999999E-2</v>
      </c>
      <c r="M1863">
        <v>1.4999999999999999E-2</v>
      </c>
      <c r="N1863">
        <v>1.4999999999999999E-2</v>
      </c>
      <c r="O1863">
        <v>1.508E-2</v>
      </c>
    </row>
    <row r="1864" spans="1:15" x14ac:dyDescent="0.35">
      <c r="A1864" s="5">
        <v>43237</v>
      </c>
      <c r="B1864">
        <v>1.4999999999999999E-2</v>
      </c>
      <c r="D1864">
        <v>1.4999999999999999E-2</v>
      </c>
      <c r="E1864">
        <v>1.4999999999999999E-2</v>
      </c>
      <c r="F1864">
        <v>1.4999999999999999E-2</v>
      </c>
      <c r="G1864">
        <v>4292000000</v>
      </c>
      <c r="H1864">
        <v>30</v>
      </c>
      <c r="I1864">
        <v>1.2152578999999999</v>
      </c>
      <c r="J1864">
        <v>1.8450000000000001E-2</v>
      </c>
      <c r="K1864">
        <v>1.9300000000000001E-2</v>
      </c>
      <c r="L1864">
        <v>2.0500000000000001E-2</v>
      </c>
      <c r="M1864">
        <v>1.5004999999999999E-2</v>
      </c>
      <c r="N1864">
        <v>1.5004999999999999E-2</v>
      </c>
      <c r="O1864">
        <v>1.5065E-2</v>
      </c>
    </row>
    <row r="1865" spans="1:15" x14ac:dyDescent="0.35">
      <c r="A1865" s="5">
        <v>43238</v>
      </c>
      <c r="B1865">
        <v>1.4999999999999999E-2</v>
      </c>
      <c r="D1865">
        <v>1.4999999999999999E-2</v>
      </c>
      <c r="E1865">
        <v>1.4999999999999999E-2</v>
      </c>
      <c r="F1865">
        <v>1.4999999999999999E-2</v>
      </c>
      <c r="G1865">
        <v>3914000000</v>
      </c>
      <c r="H1865">
        <v>34</v>
      </c>
      <c r="I1865">
        <v>1.2153078500000001</v>
      </c>
      <c r="J1865">
        <v>1.83E-2</v>
      </c>
      <c r="K1865">
        <v>1.925E-2</v>
      </c>
      <c r="L1865">
        <v>2.0500000000000001E-2</v>
      </c>
      <c r="M1865">
        <v>1.5004999999999999E-2</v>
      </c>
      <c r="N1865">
        <v>1.5004999999999999E-2</v>
      </c>
      <c r="O1865">
        <v>1.5049999999999999E-2</v>
      </c>
    </row>
    <row r="1866" spans="1:15" x14ac:dyDescent="0.35">
      <c r="A1866" s="5">
        <v>43241</v>
      </c>
      <c r="B1866">
        <v>1.4999999999999999E-2</v>
      </c>
      <c r="D1866">
        <v>1.4999999999999999E-2</v>
      </c>
      <c r="E1866">
        <v>1.4999999999999999E-2</v>
      </c>
      <c r="F1866">
        <v>1.4999999999999999E-2</v>
      </c>
      <c r="G1866">
        <v>4920000000</v>
      </c>
      <c r="H1866">
        <v>35</v>
      </c>
      <c r="I1866">
        <v>1.2154576800000001</v>
      </c>
      <c r="J1866">
        <v>1.8445E-2</v>
      </c>
      <c r="K1866">
        <v>1.9342000000000002E-2</v>
      </c>
      <c r="L1866">
        <v>2.06E-2</v>
      </c>
      <c r="M1866">
        <v>1.5004999999999999E-2</v>
      </c>
      <c r="N1866">
        <v>1.4999999999999999E-2</v>
      </c>
      <c r="O1866">
        <v>1.5049999999999999E-2</v>
      </c>
    </row>
    <row r="1867" spans="1:15" x14ac:dyDescent="0.35">
      <c r="A1867" s="5">
        <v>43242</v>
      </c>
      <c r="B1867">
        <v>1.4999999999999999E-2</v>
      </c>
      <c r="D1867">
        <v>1.4999999999999999E-2</v>
      </c>
      <c r="E1867">
        <v>1.4999999999999999E-2</v>
      </c>
      <c r="F1867">
        <v>1.4999999999999999E-2</v>
      </c>
      <c r="G1867">
        <v>4167000000</v>
      </c>
      <c r="H1867">
        <v>32</v>
      </c>
      <c r="I1867">
        <v>1.2155076300000001</v>
      </c>
      <c r="J1867">
        <v>1.8450000000000001E-2</v>
      </c>
      <c r="K1867">
        <v>1.9453000000000002E-2</v>
      </c>
      <c r="L1867">
        <v>2.0634E-2</v>
      </c>
      <c r="M1867">
        <v>1.5004999999999999E-2</v>
      </c>
      <c r="N1867">
        <v>1.5010000000000001E-2</v>
      </c>
      <c r="O1867">
        <v>1.5049999999999999E-2</v>
      </c>
    </row>
    <row r="1868" spans="1:15" x14ac:dyDescent="0.35">
      <c r="A1868" s="5">
        <v>43243</v>
      </c>
      <c r="B1868">
        <v>1.4999999999999999E-2</v>
      </c>
      <c r="D1868">
        <v>1.4999999999999999E-2</v>
      </c>
      <c r="E1868">
        <v>1.4999999999999999E-2</v>
      </c>
      <c r="F1868">
        <v>1.4999999999999999E-2</v>
      </c>
      <c r="G1868">
        <v>2950000000</v>
      </c>
      <c r="H1868">
        <v>26</v>
      </c>
      <c r="I1868">
        <v>1.21555758</v>
      </c>
      <c r="J1868">
        <v>1.84E-2</v>
      </c>
      <c r="K1868">
        <v>1.9459000000000001E-2</v>
      </c>
      <c r="L1868">
        <v>2.0650000000000002E-2</v>
      </c>
      <c r="M1868">
        <v>1.5004999999999999E-2</v>
      </c>
      <c r="N1868">
        <v>1.5004999999999999E-2</v>
      </c>
      <c r="O1868">
        <v>1.5075E-2</v>
      </c>
    </row>
    <row r="1869" spans="1:15" x14ac:dyDescent="0.35">
      <c r="A1869" s="5">
        <v>43244</v>
      </c>
      <c r="B1869">
        <v>1.4999999999999999E-2</v>
      </c>
      <c r="D1869">
        <v>1.4999999999999999E-2</v>
      </c>
      <c r="E1869">
        <v>1.4999999999999999E-2</v>
      </c>
      <c r="F1869">
        <v>1.4999999999999999E-2</v>
      </c>
      <c r="G1869">
        <v>3547000000</v>
      </c>
      <c r="H1869">
        <v>35</v>
      </c>
      <c r="I1869">
        <v>1.2156075399999999</v>
      </c>
      <c r="J1869">
        <v>1.8450000000000001E-2</v>
      </c>
      <c r="K1869">
        <v>1.9400000000000001E-2</v>
      </c>
      <c r="L1869">
        <v>2.0590000000000001E-2</v>
      </c>
      <c r="M1869">
        <v>1.5004999999999999E-2</v>
      </c>
      <c r="N1869">
        <v>1.5004999999999999E-2</v>
      </c>
      <c r="O1869">
        <v>1.5049999999999999E-2</v>
      </c>
    </row>
    <row r="1870" spans="1:15" x14ac:dyDescent="0.35">
      <c r="A1870" s="5">
        <v>43245</v>
      </c>
      <c r="B1870">
        <v>1.4999999999999999E-2</v>
      </c>
      <c r="D1870">
        <v>1.4999999999999999E-2</v>
      </c>
      <c r="E1870">
        <v>1.4999999999999999E-2</v>
      </c>
      <c r="F1870">
        <v>1.4999999999999999E-2</v>
      </c>
      <c r="G1870">
        <v>6072000000</v>
      </c>
      <c r="H1870">
        <v>45</v>
      </c>
      <c r="I1870">
        <v>1.2156574899999999</v>
      </c>
      <c r="J1870">
        <v>1.8450000000000001E-2</v>
      </c>
      <c r="K1870">
        <v>1.9349999999999999E-2</v>
      </c>
      <c r="L1870">
        <v>2.0611999999999998E-2</v>
      </c>
      <c r="M1870">
        <v>1.4999999999999999E-2</v>
      </c>
      <c r="N1870">
        <v>1.4999999999999999E-2</v>
      </c>
      <c r="O1870">
        <v>1.508E-2</v>
      </c>
    </row>
    <row r="1871" spans="1:15" x14ac:dyDescent="0.35">
      <c r="A1871" s="5">
        <v>43248</v>
      </c>
      <c r="B1871">
        <v>1.4999999999999999E-2</v>
      </c>
      <c r="D1871">
        <v>1.4999999999999999E-2</v>
      </c>
      <c r="E1871">
        <v>1.4999999999999999E-2</v>
      </c>
      <c r="F1871">
        <v>1.4999999999999999E-2</v>
      </c>
      <c r="G1871">
        <v>3360000000</v>
      </c>
      <c r="H1871">
        <v>33</v>
      </c>
      <c r="I1871">
        <v>1.2158073700000001</v>
      </c>
      <c r="J1871">
        <v>1.8468999999999999E-2</v>
      </c>
      <c r="K1871">
        <v>1.9349999999999999E-2</v>
      </c>
      <c r="L1871">
        <v>2.0646999999999999E-2</v>
      </c>
      <c r="M1871">
        <v>1.5004999999999999E-2</v>
      </c>
      <c r="N1871">
        <v>1.5004999999999999E-2</v>
      </c>
      <c r="O1871">
        <v>1.504E-2</v>
      </c>
    </row>
    <row r="1872" spans="1:15" x14ac:dyDescent="0.35">
      <c r="A1872" s="5">
        <v>43249</v>
      </c>
      <c r="B1872">
        <v>1.4999999999999999E-2</v>
      </c>
      <c r="D1872">
        <v>1.4999999999999999E-2</v>
      </c>
      <c r="E1872">
        <v>1.4999999999999999E-2</v>
      </c>
      <c r="F1872">
        <v>1.4999999999999999E-2</v>
      </c>
      <c r="G1872">
        <v>5527000000</v>
      </c>
      <c r="H1872">
        <v>40</v>
      </c>
      <c r="I1872">
        <v>1.21585733</v>
      </c>
      <c r="J1872">
        <v>1.8550000000000001E-2</v>
      </c>
      <c r="K1872">
        <v>1.9517E-2</v>
      </c>
      <c r="L1872">
        <v>2.0754999999999999E-2</v>
      </c>
      <c r="M1872">
        <v>1.5004999999999999E-2</v>
      </c>
      <c r="N1872">
        <v>1.5004999999999999E-2</v>
      </c>
      <c r="O1872">
        <v>1.503E-2</v>
      </c>
    </row>
    <row r="1873" spans="1:15" x14ac:dyDescent="0.35">
      <c r="A1873" s="5">
        <v>43250</v>
      </c>
      <c r="B1873">
        <v>1.4999999999999999E-2</v>
      </c>
      <c r="D1873">
        <v>1.4999999999999999E-2</v>
      </c>
      <c r="E1873">
        <v>1.4999999999999999E-2</v>
      </c>
      <c r="F1873">
        <v>1.4999999999999999E-2</v>
      </c>
      <c r="G1873">
        <v>5126000000</v>
      </c>
      <c r="H1873">
        <v>36</v>
      </c>
      <c r="I1873">
        <v>1.2159073</v>
      </c>
      <c r="J1873">
        <v>1.8506999999999999E-2</v>
      </c>
      <c r="K1873">
        <v>1.9642E-2</v>
      </c>
      <c r="L1873">
        <v>2.0747999999999999E-2</v>
      </c>
      <c r="M1873">
        <v>1.4995E-2</v>
      </c>
      <c r="N1873">
        <v>1.4995E-2</v>
      </c>
      <c r="O1873">
        <v>1.503E-2</v>
      </c>
    </row>
    <row r="1874" spans="1:15" x14ac:dyDescent="0.35">
      <c r="A1874" s="5">
        <v>43251</v>
      </c>
      <c r="B1874">
        <v>1.4999999999999999E-2</v>
      </c>
      <c r="D1874">
        <v>1.4999999999999999E-2</v>
      </c>
      <c r="E1874">
        <v>1.4999999999999999E-2</v>
      </c>
      <c r="F1874">
        <v>1.4999999999999999E-2</v>
      </c>
      <c r="G1874">
        <v>4951000000</v>
      </c>
      <c r="H1874">
        <v>47</v>
      </c>
      <c r="I1874">
        <v>1.2159572700000001</v>
      </c>
      <c r="J1874">
        <v>1.8599999999999998E-2</v>
      </c>
      <c r="K1874">
        <v>1.9798E-2</v>
      </c>
      <c r="L1874">
        <v>2.0903999999999999E-2</v>
      </c>
      <c r="M1874">
        <v>1.4995E-2</v>
      </c>
      <c r="N1874">
        <v>1.4995E-2</v>
      </c>
      <c r="O1874">
        <v>1.503E-2</v>
      </c>
    </row>
    <row r="1875" spans="1:15" x14ac:dyDescent="0.35">
      <c r="A1875" s="5">
        <v>43252</v>
      </c>
      <c r="B1875">
        <v>1.4999999999999999E-2</v>
      </c>
      <c r="D1875">
        <v>1.4999999999999999E-2</v>
      </c>
      <c r="E1875">
        <v>1.4999999999999999E-2</v>
      </c>
      <c r="F1875">
        <v>1.4999999999999999E-2</v>
      </c>
      <c r="G1875">
        <v>4808000000</v>
      </c>
      <c r="H1875">
        <v>41</v>
      </c>
      <c r="I1875">
        <v>1.2160072399999999</v>
      </c>
      <c r="J1875">
        <v>1.8599999999999998E-2</v>
      </c>
      <c r="K1875">
        <v>1.9762999999999999E-2</v>
      </c>
      <c r="L1875">
        <v>2.0929E-2</v>
      </c>
      <c r="M1875">
        <v>1.4995E-2</v>
      </c>
      <c r="N1875">
        <v>1.499E-2</v>
      </c>
      <c r="O1875">
        <v>1.504E-2</v>
      </c>
    </row>
    <row r="1876" spans="1:15" x14ac:dyDescent="0.35">
      <c r="A1876" s="5">
        <v>43255</v>
      </c>
      <c r="B1876">
        <v>1.4999999999999999E-2</v>
      </c>
      <c r="D1876">
        <v>1.4999999999999999E-2</v>
      </c>
      <c r="E1876">
        <v>1.4999999999999999E-2</v>
      </c>
      <c r="F1876">
        <v>1.4999999999999999E-2</v>
      </c>
      <c r="G1876">
        <v>4717000000</v>
      </c>
      <c r="H1876">
        <v>36</v>
      </c>
      <c r="I1876">
        <v>1.2161571600000001</v>
      </c>
      <c r="J1876">
        <v>1.8907E-2</v>
      </c>
      <c r="K1876">
        <v>2.0049999999999998E-2</v>
      </c>
      <c r="L1876">
        <v>2.1225999999999998E-2</v>
      </c>
      <c r="M1876">
        <v>1.4995E-2</v>
      </c>
      <c r="N1876">
        <v>1.4995E-2</v>
      </c>
      <c r="O1876">
        <v>1.504E-2</v>
      </c>
    </row>
    <row r="1877" spans="1:15" x14ac:dyDescent="0.35">
      <c r="A1877" s="5">
        <v>43256</v>
      </c>
      <c r="B1877">
        <v>1.4999999999999999E-2</v>
      </c>
      <c r="D1877">
        <v>1.4999999999999999E-2</v>
      </c>
      <c r="E1877">
        <v>1.4999999999999999E-2</v>
      </c>
      <c r="F1877">
        <v>1.4999999999999999E-2</v>
      </c>
      <c r="G1877">
        <v>5428000000</v>
      </c>
      <c r="H1877">
        <v>38</v>
      </c>
      <c r="I1877">
        <v>1.2162071400000001</v>
      </c>
      <c r="J1877">
        <v>1.8526999999999998E-2</v>
      </c>
      <c r="K1877">
        <v>1.9925999999999999E-2</v>
      </c>
      <c r="L1877">
        <v>2.1117E-2</v>
      </c>
      <c r="M1877">
        <v>1.4995E-2</v>
      </c>
      <c r="N1877">
        <v>1.4995E-2</v>
      </c>
      <c r="O1877">
        <v>1.504E-2</v>
      </c>
    </row>
    <row r="1878" spans="1:15" x14ac:dyDescent="0.35">
      <c r="A1878" s="5">
        <v>43257</v>
      </c>
      <c r="B1878">
        <v>1.4999999999999999E-2</v>
      </c>
      <c r="D1878">
        <v>1.4999999999999999E-2</v>
      </c>
      <c r="E1878">
        <v>1.4999999999999999E-2</v>
      </c>
      <c r="F1878">
        <v>1.4999999999999999E-2</v>
      </c>
      <c r="G1878">
        <v>4909000000</v>
      </c>
      <c r="H1878">
        <v>40</v>
      </c>
      <c r="I1878">
        <v>1.2162571200000001</v>
      </c>
      <c r="J1878">
        <v>1.8873000000000001E-2</v>
      </c>
      <c r="K1878">
        <v>2.0400000000000001E-2</v>
      </c>
      <c r="L1878">
        <v>2.1499999999999998E-2</v>
      </c>
      <c r="M1878">
        <v>1.4995E-2</v>
      </c>
      <c r="N1878">
        <v>1.4995E-2</v>
      </c>
      <c r="O1878">
        <v>1.504E-2</v>
      </c>
    </row>
    <row r="1879" spans="1:15" x14ac:dyDescent="0.35">
      <c r="A1879" s="5">
        <v>43258</v>
      </c>
      <c r="B1879">
        <v>1.4999999999999999E-2</v>
      </c>
      <c r="D1879">
        <v>1.4999999999999999E-2</v>
      </c>
      <c r="E1879">
        <v>1.4999999999999999E-2</v>
      </c>
      <c r="F1879">
        <v>1.4999999999999999E-2</v>
      </c>
      <c r="G1879">
        <v>4450000000</v>
      </c>
      <c r="H1879">
        <v>39</v>
      </c>
      <c r="I1879">
        <v>1.2163071000000001</v>
      </c>
      <c r="J1879">
        <v>1.8789E-2</v>
      </c>
      <c r="K1879">
        <v>2.0400000000000001E-2</v>
      </c>
      <c r="L1879">
        <v>2.1513999999999998E-2</v>
      </c>
      <c r="M1879">
        <v>1.4995E-2</v>
      </c>
      <c r="N1879">
        <v>1.4999999999999999E-2</v>
      </c>
      <c r="O1879">
        <v>1.504E-2</v>
      </c>
    </row>
    <row r="1880" spans="1:15" x14ac:dyDescent="0.35">
      <c r="A1880" s="5">
        <v>43259</v>
      </c>
      <c r="B1880">
        <v>1.4999999999999999E-2</v>
      </c>
      <c r="D1880">
        <v>1.4999999999999999E-2</v>
      </c>
      <c r="E1880">
        <v>1.4999999999999999E-2</v>
      </c>
      <c r="F1880">
        <v>1.4999999999999999E-2</v>
      </c>
      <c r="G1880">
        <v>3896000000</v>
      </c>
      <c r="H1880">
        <v>29</v>
      </c>
      <c r="I1880">
        <v>1.21635709</v>
      </c>
      <c r="J1880">
        <v>1.8950000000000002E-2</v>
      </c>
      <c r="K1880">
        <v>2.0549999999999999E-2</v>
      </c>
      <c r="L1880">
        <v>2.1559999999999999E-2</v>
      </c>
      <c r="M1880">
        <v>1.4995E-2</v>
      </c>
      <c r="N1880">
        <v>1.4995E-2</v>
      </c>
      <c r="O1880">
        <v>1.504E-2</v>
      </c>
    </row>
    <row r="1881" spans="1:15" x14ac:dyDescent="0.35">
      <c r="A1881" s="5">
        <v>43263</v>
      </c>
      <c r="B1881">
        <v>1.4999999999999999E-2</v>
      </c>
      <c r="D1881">
        <v>1.4999999999999999E-2</v>
      </c>
      <c r="E1881">
        <v>1.4999999999999999E-2</v>
      </c>
      <c r="F1881">
        <v>1.4999999999999999E-2</v>
      </c>
      <c r="G1881">
        <v>17501000000</v>
      </c>
      <c r="H1881">
        <v>47</v>
      </c>
      <c r="I1881">
        <v>1.2165570400000001</v>
      </c>
      <c r="J1881">
        <v>1.9123999999999999E-2</v>
      </c>
      <c r="K1881">
        <v>2.0560999999999999E-2</v>
      </c>
      <c r="L1881">
        <v>2.1683999999999998E-2</v>
      </c>
      <c r="M1881">
        <v>1.4995E-2</v>
      </c>
      <c r="N1881">
        <v>1.4995E-2</v>
      </c>
      <c r="O1881">
        <v>1.504E-2</v>
      </c>
    </row>
    <row r="1882" spans="1:15" x14ac:dyDescent="0.35">
      <c r="A1882" s="5">
        <v>43264</v>
      </c>
      <c r="B1882">
        <v>1.4999999999999999E-2</v>
      </c>
      <c r="D1882">
        <v>1.4999999999999999E-2</v>
      </c>
      <c r="E1882">
        <v>1.4999999999999999E-2</v>
      </c>
      <c r="F1882">
        <v>1.4999999999999999E-2</v>
      </c>
      <c r="G1882">
        <v>4953000000</v>
      </c>
      <c r="H1882">
        <v>36</v>
      </c>
      <c r="I1882">
        <v>1.21660703</v>
      </c>
      <c r="J1882">
        <v>1.9347E-2</v>
      </c>
      <c r="K1882">
        <v>2.0750000000000001E-2</v>
      </c>
      <c r="L1882">
        <v>2.1783E-2</v>
      </c>
      <c r="M1882">
        <v>1.4995E-2</v>
      </c>
      <c r="N1882">
        <v>1.4995E-2</v>
      </c>
      <c r="O1882">
        <v>1.504E-2</v>
      </c>
    </row>
    <row r="1883" spans="1:15" x14ac:dyDescent="0.35">
      <c r="A1883" s="5">
        <v>43265</v>
      </c>
      <c r="B1883">
        <v>1.4999999999999999E-2</v>
      </c>
      <c r="D1883">
        <v>1.4999999999999999E-2</v>
      </c>
      <c r="E1883">
        <v>1.4999999999999999E-2</v>
      </c>
      <c r="F1883">
        <v>1.4999999999999999E-2</v>
      </c>
      <c r="G1883">
        <v>4442000000</v>
      </c>
      <c r="H1883">
        <v>39</v>
      </c>
      <c r="I1883">
        <v>1.2166570299999999</v>
      </c>
      <c r="J1883">
        <v>1.9199999999999998E-2</v>
      </c>
      <c r="K1883">
        <v>2.0681000000000001E-2</v>
      </c>
      <c r="L1883">
        <v>2.1691999999999999E-2</v>
      </c>
      <c r="M1883">
        <v>1.4995E-2</v>
      </c>
      <c r="N1883">
        <v>1.4995E-2</v>
      </c>
      <c r="O1883">
        <v>1.504E-2</v>
      </c>
    </row>
    <row r="1884" spans="1:15" x14ac:dyDescent="0.35">
      <c r="A1884" s="5">
        <v>43266</v>
      </c>
      <c r="B1884">
        <v>1.4999999999999999E-2</v>
      </c>
      <c r="D1884">
        <v>1.4999999999999999E-2</v>
      </c>
      <c r="E1884">
        <v>1.4999999999999999E-2</v>
      </c>
      <c r="F1884">
        <v>1.4999999999999999E-2</v>
      </c>
      <c r="G1884">
        <v>2932000000</v>
      </c>
      <c r="H1884">
        <v>39</v>
      </c>
      <c r="I1884">
        <v>1.21670703</v>
      </c>
      <c r="J1884">
        <v>1.915E-2</v>
      </c>
      <c r="K1884">
        <v>2.0591999999999999E-2</v>
      </c>
      <c r="L1884">
        <v>2.1644E-2</v>
      </c>
      <c r="M1884">
        <v>1.4995E-2</v>
      </c>
      <c r="N1884">
        <v>1.4995E-2</v>
      </c>
      <c r="O1884">
        <v>1.504E-2</v>
      </c>
    </row>
    <row r="1885" spans="1:15" x14ac:dyDescent="0.35">
      <c r="A1885" s="5">
        <v>43269</v>
      </c>
      <c r="B1885">
        <v>1.4999999999999999E-2</v>
      </c>
      <c r="D1885">
        <v>1.4999999999999999E-2</v>
      </c>
      <c r="E1885">
        <v>1.4999999999999999E-2</v>
      </c>
      <c r="F1885">
        <v>1.4999999999999999E-2</v>
      </c>
      <c r="G1885">
        <v>5277000000</v>
      </c>
      <c r="H1885">
        <v>36</v>
      </c>
      <c r="I1885">
        <v>1.2168570299999999</v>
      </c>
      <c r="J1885">
        <v>1.915E-2</v>
      </c>
      <c r="K1885">
        <v>2.0604999999999998E-2</v>
      </c>
      <c r="L1885">
        <v>2.1663000000000002E-2</v>
      </c>
      <c r="M1885">
        <v>1.4995E-2</v>
      </c>
      <c r="N1885">
        <v>1.4995E-2</v>
      </c>
      <c r="O1885">
        <v>1.504E-2</v>
      </c>
    </row>
    <row r="1886" spans="1:15" x14ac:dyDescent="0.35">
      <c r="A1886" s="5">
        <v>43270</v>
      </c>
      <c r="B1886">
        <v>1.4999999999999999E-2</v>
      </c>
      <c r="D1886">
        <v>1.4999999999999999E-2</v>
      </c>
      <c r="E1886">
        <v>1.4999999999999999E-2</v>
      </c>
      <c r="F1886">
        <v>1.4999999999999999E-2</v>
      </c>
      <c r="G1886">
        <v>4097000000</v>
      </c>
      <c r="H1886">
        <v>41</v>
      </c>
      <c r="I1886">
        <v>1.2169070399999999</v>
      </c>
      <c r="J1886">
        <v>1.9571000000000002E-2</v>
      </c>
      <c r="K1886">
        <v>2.0933E-2</v>
      </c>
      <c r="L1886">
        <v>2.2013000000000001E-2</v>
      </c>
      <c r="M1886">
        <v>1.4995E-2</v>
      </c>
      <c r="N1886">
        <v>1.4995E-2</v>
      </c>
      <c r="O1886">
        <v>1.5015000000000001E-2</v>
      </c>
    </row>
    <row r="1887" spans="1:15" x14ac:dyDescent="0.35">
      <c r="A1887" s="5">
        <v>43271</v>
      </c>
      <c r="B1887">
        <v>1.4999999999999999E-2</v>
      </c>
      <c r="D1887">
        <v>1.4999999999999999E-2</v>
      </c>
      <c r="E1887">
        <v>1.4999999999999999E-2</v>
      </c>
      <c r="F1887">
        <v>1.4999999999999999E-2</v>
      </c>
      <c r="G1887">
        <v>4957000000</v>
      </c>
      <c r="H1887">
        <v>48</v>
      </c>
      <c r="I1887">
        <v>1.21695705</v>
      </c>
      <c r="J1887">
        <v>1.9845999999999999E-2</v>
      </c>
      <c r="K1887">
        <v>2.1127E-2</v>
      </c>
      <c r="L1887">
        <v>2.2256000000000001E-2</v>
      </c>
      <c r="M1887">
        <v>1.4995E-2</v>
      </c>
      <c r="N1887">
        <v>1.4995E-2</v>
      </c>
      <c r="O1887">
        <v>1.502E-2</v>
      </c>
    </row>
    <row r="1888" spans="1:15" x14ac:dyDescent="0.35">
      <c r="A1888" s="5">
        <v>43272</v>
      </c>
      <c r="B1888">
        <v>1.4999999999999999E-2</v>
      </c>
      <c r="D1888">
        <v>1.4999999999999999E-2</v>
      </c>
      <c r="E1888">
        <v>1.4999999999999999E-2</v>
      </c>
      <c r="F1888">
        <v>1.4999999999999999E-2</v>
      </c>
      <c r="G1888">
        <v>4285000000</v>
      </c>
      <c r="H1888">
        <v>32</v>
      </c>
      <c r="I1888">
        <v>1.21700706</v>
      </c>
      <c r="J1888">
        <v>1.9800000000000002E-2</v>
      </c>
      <c r="K1888">
        <v>2.1085E-2</v>
      </c>
      <c r="L1888">
        <v>2.2356000000000001E-2</v>
      </c>
      <c r="M1888">
        <v>1.4995E-2</v>
      </c>
      <c r="N1888">
        <v>1.4995E-2</v>
      </c>
      <c r="O1888">
        <v>1.502E-2</v>
      </c>
    </row>
    <row r="1889" spans="1:15" x14ac:dyDescent="0.35">
      <c r="A1889" s="5">
        <v>43273</v>
      </c>
      <c r="B1889">
        <v>1.4999999999999999E-2</v>
      </c>
      <c r="D1889">
        <v>1.4999999999999999E-2</v>
      </c>
      <c r="E1889">
        <v>1.4999999999999999E-2</v>
      </c>
      <c r="F1889">
        <v>1.4999999999999999E-2</v>
      </c>
      <c r="G1889">
        <v>3841000000</v>
      </c>
      <c r="H1889">
        <v>33</v>
      </c>
      <c r="I1889">
        <v>1.21705708</v>
      </c>
      <c r="J1889">
        <v>1.9896E-2</v>
      </c>
      <c r="K1889">
        <v>2.095E-2</v>
      </c>
      <c r="L1889">
        <v>2.2064E-2</v>
      </c>
      <c r="M1889">
        <v>1.4995E-2</v>
      </c>
      <c r="N1889">
        <v>1.4995E-2</v>
      </c>
      <c r="O1889">
        <v>1.502E-2</v>
      </c>
    </row>
    <row r="1890" spans="1:15" x14ac:dyDescent="0.35">
      <c r="A1890" s="5">
        <v>43276</v>
      </c>
      <c r="B1890">
        <v>1.4999999999999999E-2</v>
      </c>
      <c r="D1890">
        <v>1.4999999999999999E-2</v>
      </c>
      <c r="E1890">
        <v>1.4999999999999999E-2</v>
      </c>
      <c r="F1890">
        <v>1.4999999999999999E-2</v>
      </c>
      <c r="G1890">
        <v>3110000000</v>
      </c>
      <c r="H1890">
        <v>34</v>
      </c>
      <c r="I1890">
        <v>1.21720713</v>
      </c>
      <c r="J1890">
        <v>2.01E-2</v>
      </c>
      <c r="K1890">
        <v>2.1100000000000001E-2</v>
      </c>
      <c r="L1890">
        <v>2.2259000000000001E-2</v>
      </c>
      <c r="M1890">
        <v>1.4995E-2</v>
      </c>
      <c r="N1890">
        <v>1.4995E-2</v>
      </c>
      <c r="O1890">
        <v>1.502E-2</v>
      </c>
    </row>
    <row r="1891" spans="1:15" x14ac:dyDescent="0.35">
      <c r="A1891" s="5">
        <v>43277</v>
      </c>
      <c r="B1891">
        <v>1.4999999999999999E-2</v>
      </c>
      <c r="D1891">
        <v>1.4999999999999999E-2</v>
      </c>
      <c r="E1891">
        <v>1.4999999999999999E-2</v>
      </c>
      <c r="F1891">
        <v>1.4999999999999999E-2</v>
      </c>
      <c r="G1891">
        <v>5123000000</v>
      </c>
      <c r="H1891">
        <v>39</v>
      </c>
      <c r="I1891">
        <v>1.21725715</v>
      </c>
      <c r="J1891">
        <v>2.0199999999999999E-2</v>
      </c>
      <c r="K1891">
        <v>2.1276E-2</v>
      </c>
      <c r="L1891">
        <v>2.2440999999999999E-2</v>
      </c>
      <c r="M1891">
        <v>1.4995E-2</v>
      </c>
      <c r="N1891">
        <v>1.4995E-2</v>
      </c>
      <c r="O1891">
        <v>1.5015000000000001E-2</v>
      </c>
    </row>
    <row r="1892" spans="1:15" x14ac:dyDescent="0.35">
      <c r="A1892" s="5">
        <v>43278</v>
      </c>
      <c r="B1892">
        <v>1.4999999999999999E-2</v>
      </c>
      <c r="D1892">
        <v>1.4999999999999999E-2</v>
      </c>
      <c r="E1892">
        <v>1.4999999999999999E-2</v>
      </c>
      <c r="F1892">
        <v>1.4999999999999999E-2</v>
      </c>
      <c r="G1892">
        <v>3566000000</v>
      </c>
      <c r="H1892">
        <v>28</v>
      </c>
      <c r="I1892">
        <v>1.21730717</v>
      </c>
      <c r="J1892">
        <v>2.01E-2</v>
      </c>
      <c r="K1892">
        <v>2.1142999999999999E-2</v>
      </c>
      <c r="L1892">
        <v>2.2245000000000001E-2</v>
      </c>
      <c r="M1892">
        <v>1.4995E-2</v>
      </c>
      <c r="N1892">
        <v>1.4995E-2</v>
      </c>
      <c r="O1892">
        <v>1.502E-2</v>
      </c>
    </row>
    <row r="1893" spans="1:15" x14ac:dyDescent="0.35">
      <c r="A1893" s="5">
        <v>43279</v>
      </c>
      <c r="B1893">
        <v>1.4999999999999999E-2</v>
      </c>
      <c r="D1893">
        <v>1.4999999999999999E-2</v>
      </c>
      <c r="E1893">
        <v>1.4999999999999999E-2</v>
      </c>
      <c r="F1893">
        <v>1.4999999999999999E-2</v>
      </c>
      <c r="G1893">
        <v>4716000000</v>
      </c>
      <c r="H1893">
        <v>34</v>
      </c>
      <c r="I1893">
        <v>1.2173571999999999</v>
      </c>
      <c r="J1893">
        <v>2.0150000000000001E-2</v>
      </c>
      <c r="K1893">
        <v>2.1148E-2</v>
      </c>
      <c r="L1893">
        <v>2.2218999999999999E-2</v>
      </c>
      <c r="M1893">
        <v>1.4995E-2</v>
      </c>
      <c r="N1893">
        <v>1.4995E-2</v>
      </c>
      <c r="O1893">
        <v>1.502E-2</v>
      </c>
    </row>
    <row r="1894" spans="1:15" x14ac:dyDescent="0.35">
      <c r="A1894" s="5">
        <v>43280</v>
      </c>
      <c r="B1894">
        <v>1.4999999999999999E-2</v>
      </c>
      <c r="D1894">
        <v>1.4999999999999999E-2</v>
      </c>
      <c r="E1894">
        <v>1.4999999999999999E-2</v>
      </c>
      <c r="F1894">
        <v>1.4999999999999999E-2</v>
      </c>
      <c r="G1894">
        <v>5729000000</v>
      </c>
      <c r="H1894">
        <v>37</v>
      </c>
      <c r="I1894">
        <v>1.2174072300000001</v>
      </c>
      <c r="J1894">
        <v>2.0254000000000001E-2</v>
      </c>
      <c r="K1894">
        <v>2.1205000000000002E-2</v>
      </c>
      <c r="L1894">
        <v>2.2315000000000002E-2</v>
      </c>
      <c r="M1894">
        <v>1.4995E-2</v>
      </c>
      <c r="N1894">
        <v>1.4995E-2</v>
      </c>
      <c r="O1894">
        <v>1.502E-2</v>
      </c>
    </row>
    <row r="1895" spans="1:15" x14ac:dyDescent="0.35">
      <c r="A1895" s="5">
        <v>43283</v>
      </c>
      <c r="B1895">
        <v>1.4999999999999999E-2</v>
      </c>
      <c r="D1895">
        <v>1.4999999999999999E-2</v>
      </c>
      <c r="E1895">
        <v>1.4999999999999999E-2</v>
      </c>
      <c r="F1895">
        <v>1.4999999999999999E-2</v>
      </c>
      <c r="G1895">
        <v>8307000000</v>
      </c>
      <c r="H1895">
        <v>41</v>
      </c>
      <c r="I1895">
        <v>1.2175573200000001</v>
      </c>
      <c r="J1895">
        <v>1.9972E-2</v>
      </c>
      <c r="K1895">
        <v>2.0899999999999998E-2</v>
      </c>
      <c r="L1895">
        <v>2.1950000000000001E-2</v>
      </c>
      <c r="M1895">
        <v>1.4995E-2</v>
      </c>
      <c r="N1895">
        <v>1.4995E-2</v>
      </c>
      <c r="O1895">
        <v>1.5015000000000001E-2</v>
      </c>
    </row>
    <row r="1896" spans="1:15" x14ac:dyDescent="0.35">
      <c r="A1896" s="5">
        <v>43284</v>
      </c>
      <c r="B1896">
        <v>1.4999999999999999E-2</v>
      </c>
      <c r="D1896">
        <v>1.4999999999999999E-2</v>
      </c>
      <c r="E1896">
        <v>1.4999999999999999E-2</v>
      </c>
      <c r="F1896">
        <v>1.4999999999999999E-2</v>
      </c>
      <c r="G1896">
        <v>4827000000</v>
      </c>
      <c r="H1896">
        <v>35</v>
      </c>
      <c r="I1896">
        <v>1.21760735</v>
      </c>
      <c r="J1896">
        <v>2.0081000000000002E-2</v>
      </c>
      <c r="K1896">
        <v>2.1031999999999999E-2</v>
      </c>
      <c r="L1896">
        <v>2.2107000000000002E-2</v>
      </c>
      <c r="M1896">
        <v>1.4995E-2</v>
      </c>
      <c r="N1896">
        <v>1.4995E-2</v>
      </c>
      <c r="O1896">
        <v>1.502E-2</v>
      </c>
    </row>
    <row r="1897" spans="1:15" x14ac:dyDescent="0.35">
      <c r="A1897" s="5">
        <v>43285</v>
      </c>
      <c r="B1897">
        <v>1.4999999999999999E-2</v>
      </c>
      <c r="D1897">
        <v>1.4999999999999999E-2</v>
      </c>
      <c r="E1897">
        <v>1.4999999999999999E-2</v>
      </c>
      <c r="F1897">
        <v>1.4999999999999999E-2</v>
      </c>
      <c r="G1897">
        <v>4921000000</v>
      </c>
      <c r="H1897">
        <v>35</v>
      </c>
      <c r="I1897">
        <v>1.2176573900000001</v>
      </c>
      <c r="J1897">
        <v>1.9900000000000001E-2</v>
      </c>
      <c r="K1897">
        <v>2.0882000000000001E-2</v>
      </c>
      <c r="L1897">
        <v>2.1947999999999999E-2</v>
      </c>
      <c r="M1897">
        <v>1.4995E-2</v>
      </c>
      <c r="N1897">
        <v>1.4995E-2</v>
      </c>
      <c r="O1897">
        <v>1.502E-2</v>
      </c>
    </row>
    <row r="1898" spans="1:15" x14ac:dyDescent="0.35">
      <c r="A1898" s="5">
        <v>43286</v>
      </c>
      <c r="B1898">
        <v>1.4999999999999999E-2</v>
      </c>
      <c r="D1898">
        <v>1.4999999999999999E-2</v>
      </c>
      <c r="E1898">
        <v>1.4999999999999999E-2</v>
      </c>
      <c r="F1898">
        <v>1.4999999999999999E-2</v>
      </c>
      <c r="G1898">
        <v>5864000000</v>
      </c>
      <c r="H1898">
        <v>46</v>
      </c>
      <c r="I1898">
        <v>1.2177074299999999</v>
      </c>
      <c r="J1898">
        <v>1.9800000000000002E-2</v>
      </c>
      <c r="K1898">
        <v>2.06E-2</v>
      </c>
      <c r="L1898">
        <v>2.1825000000000001E-2</v>
      </c>
      <c r="M1898">
        <v>1.4995E-2</v>
      </c>
      <c r="N1898">
        <v>1.4995E-2</v>
      </c>
      <c r="O1898">
        <v>1.502E-2</v>
      </c>
    </row>
    <row r="1899" spans="1:15" x14ac:dyDescent="0.35">
      <c r="A1899" s="5">
        <v>43287</v>
      </c>
      <c r="B1899">
        <v>1.4999999999999999E-2</v>
      </c>
      <c r="D1899">
        <v>1.4999999999999999E-2</v>
      </c>
      <c r="E1899">
        <v>1.4999999999999999E-2</v>
      </c>
      <c r="F1899">
        <v>1.4999999999999999E-2</v>
      </c>
      <c r="G1899">
        <v>3871000000</v>
      </c>
      <c r="H1899">
        <v>38</v>
      </c>
      <c r="I1899">
        <v>1.2177574799999999</v>
      </c>
      <c r="J1899">
        <v>1.9900000000000001E-2</v>
      </c>
      <c r="K1899">
        <v>2.07E-2</v>
      </c>
      <c r="L1899">
        <v>2.1937000000000002E-2</v>
      </c>
      <c r="M1899">
        <v>1.4995E-2</v>
      </c>
      <c r="N1899">
        <v>1.4995E-2</v>
      </c>
      <c r="O1899">
        <v>1.502E-2</v>
      </c>
    </row>
    <row r="1900" spans="1:15" x14ac:dyDescent="0.35">
      <c r="A1900" s="5">
        <v>43290</v>
      </c>
      <c r="B1900">
        <v>1.4999999999999999E-2</v>
      </c>
      <c r="D1900">
        <v>1.4999999999999999E-2</v>
      </c>
      <c r="E1900">
        <v>1.4999999999999999E-2</v>
      </c>
      <c r="F1900">
        <v>1.4999999999999999E-2</v>
      </c>
      <c r="G1900">
        <v>3568000000</v>
      </c>
      <c r="H1900">
        <v>25</v>
      </c>
      <c r="I1900">
        <v>1.2179076099999999</v>
      </c>
      <c r="J1900">
        <v>2.0066000000000001E-2</v>
      </c>
      <c r="K1900">
        <v>2.0805000000000001E-2</v>
      </c>
      <c r="L1900">
        <v>2.2109E-2</v>
      </c>
      <c r="M1900">
        <v>1.4995E-2</v>
      </c>
      <c r="N1900">
        <v>1.4995E-2</v>
      </c>
      <c r="O1900">
        <v>1.502E-2</v>
      </c>
    </row>
    <row r="1901" spans="1:15" x14ac:dyDescent="0.35">
      <c r="A1901" s="5">
        <v>43291</v>
      </c>
      <c r="B1901">
        <v>1.4999999999999999E-2</v>
      </c>
      <c r="D1901">
        <v>1.4999999999999999E-2</v>
      </c>
      <c r="E1901">
        <v>1.4999999999999999E-2</v>
      </c>
      <c r="F1901">
        <v>1.4999999999999999E-2</v>
      </c>
      <c r="G1901">
        <v>4255000000</v>
      </c>
      <c r="H1901">
        <v>31</v>
      </c>
      <c r="I1901">
        <v>1.2179576599999999</v>
      </c>
      <c r="J1901">
        <v>1.9841999999999999E-2</v>
      </c>
      <c r="K1901">
        <v>2.0674999999999999E-2</v>
      </c>
      <c r="L1901">
        <v>2.2103000000000001E-2</v>
      </c>
      <c r="M1901">
        <v>1.4995E-2</v>
      </c>
      <c r="N1901">
        <v>1.4995E-2</v>
      </c>
      <c r="O1901">
        <v>1.5015000000000001E-2</v>
      </c>
    </row>
    <row r="1902" spans="1:15" x14ac:dyDescent="0.35">
      <c r="A1902" s="5">
        <v>43292</v>
      </c>
      <c r="B1902">
        <v>1.4999999999999999E-2</v>
      </c>
      <c r="D1902">
        <v>1.4999999999999999E-2</v>
      </c>
      <c r="E1902">
        <v>1.4999999999999999E-2</v>
      </c>
      <c r="F1902">
        <v>1.4999999999999999E-2</v>
      </c>
      <c r="G1902">
        <v>3107000000</v>
      </c>
      <c r="H1902">
        <v>34</v>
      </c>
      <c r="I1902">
        <v>1.2180077199999999</v>
      </c>
      <c r="J1902">
        <v>1.9685000000000001E-2</v>
      </c>
      <c r="K1902">
        <v>2.0421000000000002E-2</v>
      </c>
      <c r="L1902">
        <v>2.1961999999999999E-2</v>
      </c>
      <c r="M1902">
        <v>1.4995E-2</v>
      </c>
      <c r="N1902">
        <v>1.4995E-2</v>
      </c>
      <c r="O1902">
        <v>1.5015000000000001E-2</v>
      </c>
    </row>
    <row r="1903" spans="1:15" x14ac:dyDescent="0.35">
      <c r="A1903" s="5">
        <v>43293</v>
      </c>
      <c r="B1903">
        <v>1.4999999999999999E-2</v>
      </c>
      <c r="D1903">
        <v>1.4999999999999999E-2</v>
      </c>
      <c r="E1903">
        <v>1.4999999999999999E-2</v>
      </c>
      <c r="F1903">
        <v>1.4999999999999999E-2</v>
      </c>
      <c r="G1903">
        <v>5239000000</v>
      </c>
      <c r="H1903">
        <v>41</v>
      </c>
      <c r="I1903">
        <v>1.2180577699999999</v>
      </c>
      <c r="J1903">
        <v>1.9543999999999999E-2</v>
      </c>
      <c r="K1903">
        <v>2.0199999999999999E-2</v>
      </c>
      <c r="L1903">
        <v>2.1700000000000001E-2</v>
      </c>
      <c r="M1903">
        <v>1.4995E-2</v>
      </c>
      <c r="N1903">
        <v>1.4999999999999999E-2</v>
      </c>
      <c r="O1903">
        <v>1.5025E-2</v>
      </c>
    </row>
    <row r="1904" spans="1:15" x14ac:dyDescent="0.35">
      <c r="A1904" s="5">
        <v>43294</v>
      </c>
      <c r="B1904">
        <v>1.4999999999999999E-2</v>
      </c>
      <c r="D1904">
        <v>1.4999999999999999E-2</v>
      </c>
      <c r="E1904">
        <v>1.4999999999999999E-2</v>
      </c>
      <c r="F1904">
        <v>1.4999999999999999E-2</v>
      </c>
      <c r="G1904">
        <v>3762000000</v>
      </c>
      <c r="H1904">
        <v>30</v>
      </c>
      <c r="I1904">
        <v>1.2181078299999999</v>
      </c>
      <c r="J1904">
        <v>1.9768999999999998E-2</v>
      </c>
      <c r="K1904">
        <v>2.0420000000000001E-2</v>
      </c>
      <c r="L1904">
        <v>2.1974E-2</v>
      </c>
      <c r="M1904">
        <v>1.4995E-2</v>
      </c>
      <c r="N1904">
        <v>1.4995E-2</v>
      </c>
      <c r="O1904">
        <v>1.5015000000000001E-2</v>
      </c>
    </row>
    <row r="1905" spans="1:15" x14ac:dyDescent="0.35">
      <c r="A1905" s="5">
        <v>43297</v>
      </c>
      <c r="B1905">
        <v>1.4999999999999999E-2</v>
      </c>
      <c r="D1905">
        <v>1.4999999999999999E-2</v>
      </c>
      <c r="E1905">
        <v>1.4999999999999999E-2</v>
      </c>
      <c r="F1905">
        <v>1.4999999999999999E-2</v>
      </c>
      <c r="G1905">
        <v>3812000000</v>
      </c>
      <c r="H1905">
        <v>26</v>
      </c>
      <c r="I1905">
        <v>1.21825801</v>
      </c>
      <c r="J1905">
        <v>1.9550000000000001E-2</v>
      </c>
      <c r="K1905">
        <v>2.0232E-2</v>
      </c>
      <c r="L1905">
        <v>2.1828E-2</v>
      </c>
      <c r="M1905">
        <v>1.4995E-2</v>
      </c>
      <c r="N1905">
        <v>1.4995E-2</v>
      </c>
      <c r="O1905">
        <v>1.5004999999999999E-2</v>
      </c>
    </row>
    <row r="1906" spans="1:15" x14ac:dyDescent="0.35">
      <c r="A1906" s="5">
        <v>43298</v>
      </c>
      <c r="B1906">
        <v>1.4999999999999999E-2</v>
      </c>
      <c r="D1906">
        <v>1.4999999999999999E-2</v>
      </c>
      <c r="E1906">
        <v>1.4999999999999999E-2</v>
      </c>
      <c r="F1906">
        <v>1.4999999999999999E-2</v>
      </c>
      <c r="G1906">
        <v>3978000000</v>
      </c>
      <c r="H1906">
        <v>35</v>
      </c>
      <c r="I1906">
        <v>1.21830807</v>
      </c>
      <c r="J1906">
        <v>1.9469E-2</v>
      </c>
      <c r="K1906">
        <v>2.0199000000000002E-2</v>
      </c>
      <c r="L1906">
        <v>2.1919000000000001E-2</v>
      </c>
      <c r="M1906">
        <v>1.4995E-2</v>
      </c>
      <c r="N1906">
        <v>1.4995E-2</v>
      </c>
      <c r="O1906">
        <v>1.5004999999999999E-2</v>
      </c>
    </row>
    <row r="1907" spans="1:15" x14ac:dyDescent="0.35">
      <c r="A1907" s="5">
        <v>43299</v>
      </c>
      <c r="B1907">
        <v>1.4999999999999999E-2</v>
      </c>
      <c r="D1907">
        <v>1.4999999999999999E-2</v>
      </c>
      <c r="E1907">
        <v>1.4999999999999999E-2</v>
      </c>
      <c r="F1907">
        <v>1.4999999999999999E-2</v>
      </c>
      <c r="G1907">
        <v>4562006164.3800001</v>
      </c>
      <c r="H1907">
        <v>37</v>
      </c>
      <c r="I1907">
        <v>1.2183581400000001</v>
      </c>
      <c r="J1907">
        <v>1.9300000000000001E-2</v>
      </c>
      <c r="K1907">
        <v>0.02</v>
      </c>
      <c r="L1907">
        <v>2.1675E-2</v>
      </c>
      <c r="M1907">
        <v>1.4995E-2</v>
      </c>
      <c r="N1907">
        <v>1.4995E-2</v>
      </c>
      <c r="O1907">
        <v>1.5004999999999999E-2</v>
      </c>
    </row>
    <row r="1908" spans="1:15" x14ac:dyDescent="0.35">
      <c r="A1908" s="5">
        <v>43300</v>
      </c>
      <c r="B1908">
        <v>1.4999999999999999E-2</v>
      </c>
      <c r="D1908">
        <v>1.4999999999999999E-2</v>
      </c>
      <c r="E1908">
        <v>1.4999999999999999E-2</v>
      </c>
      <c r="F1908">
        <v>1.4999999999999999E-2</v>
      </c>
      <c r="G1908">
        <v>4330000000</v>
      </c>
      <c r="H1908">
        <v>36</v>
      </c>
      <c r="I1908">
        <v>1.21840821</v>
      </c>
      <c r="J1908">
        <v>1.9400000000000001E-2</v>
      </c>
      <c r="K1908">
        <v>2.01E-2</v>
      </c>
      <c r="L1908">
        <v>2.1787999999999998E-2</v>
      </c>
      <c r="M1908">
        <v>1.4995E-2</v>
      </c>
      <c r="N1908">
        <v>1.4995E-2</v>
      </c>
      <c r="O1908">
        <v>1.502E-2</v>
      </c>
    </row>
    <row r="1909" spans="1:15" x14ac:dyDescent="0.35">
      <c r="A1909" s="5">
        <v>43301</v>
      </c>
      <c r="B1909">
        <v>1.4999999999999999E-2</v>
      </c>
      <c r="D1909">
        <v>1.4999999999999999E-2</v>
      </c>
      <c r="E1909">
        <v>1.4999999999999999E-2</v>
      </c>
      <c r="F1909">
        <v>1.4999999999999999E-2</v>
      </c>
      <c r="G1909">
        <v>5131000000</v>
      </c>
      <c r="H1909">
        <v>39</v>
      </c>
      <c r="I1909">
        <v>1.2184582799999999</v>
      </c>
      <c r="J1909">
        <v>1.925E-2</v>
      </c>
      <c r="K1909">
        <v>1.9910000000000001E-2</v>
      </c>
      <c r="L1909">
        <v>2.1689E-2</v>
      </c>
      <c r="M1909">
        <v>1.4995E-2</v>
      </c>
      <c r="N1909">
        <v>1.499E-2</v>
      </c>
      <c r="O1909">
        <v>1.5044999999999999E-2</v>
      </c>
    </row>
    <row r="1910" spans="1:15" x14ac:dyDescent="0.35">
      <c r="A1910" s="5">
        <v>43304</v>
      </c>
      <c r="B1910">
        <v>1.4999999999999999E-2</v>
      </c>
      <c r="D1910">
        <v>1.4999999999999999E-2</v>
      </c>
      <c r="E1910">
        <v>1.4999999999999999E-2</v>
      </c>
      <c r="F1910">
        <v>1.4999999999999999E-2</v>
      </c>
      <c r="G1910">
        <v>3838000000</v>
      </c>
      <c r="H1910">
        <v>39</v>
      </c>
      <c r="I1910">
        <v>1.2186085</v>
      </c>
      <c r="J1910">
        <v>1.9195E-2</v>
      </c>
      <c r="K1910">
        <v>1.985E-2</v>
      </c>
      <c r="L1910">
        <v>2.1656999999999999E-2</v>
      </c>
      <c r="M1910">
        <v>1.4995E-2</v>
      </c>
      <c r="N1910">
        <v>1.4995E-2</v>
      </c>
      <c r="O1910">
        <v>1.5035E-2</v>
      </c>
    </row>
    <row r="1911" spans="1:15" x14ac:dyDescent="0.35">
      <c r="A1911" s="5">
        <v>43305</v>
      </c>
      <c r="B1911">
        <v>1.4999999999999999E-2</v>
      </c>
      <c r="D1911">
        <v>1.4999999999999999E-2</v>
      </c>
      <c r="E1911">
        <v>1.4999999999999999E-2</v>
      </c>
      <c r="F1911">
        <v>1.4999999999999999E-2</v>
      </c>
      <c r="G1911">
        <v>5638000000</v>
      </c>
      <c r="H1911">
        <v>40</v>
      </c>
      <c r="I1911">
        <v>1.21865858</v>
      </c>
      <c r="J1911">
        <v>1.8849999999999999E-2</v>
      </c>
      <c r="K1911">
        <v>1.9682000000000002E-2</v>
      </c>
      <c r="L1911">
        <v>2.1498E-2</v>
      </c>
      <c r="M1911">
        <v>1.4995E-2</v>
      </c>
      <c r="N1911">
        <v>1.5004999999999999E-2</v>
      </c>
      <c r="O1911">
        <v>1.5044999999999999E-2</v>
      </c>
    </row>
    <row r="1912" spans="1:15" x14ac:dyDescent="0.35">
      <c r="A1912" s="5">
        <v>43306</v>
      </c>
      <c r="B1912">
        <v>1.4999999999999999E-2</v>
      </c>
      <c r="D1912">
        <v>1.4999999999999999E-2</v>
      </c>
      <c r="E1912">
        <v>1.4999999999999999E-2</v>
      </c>
      <c r="F1912">
        <v>1.4999999999999999E-2</v>
      </c>
      <c r="G1912">
        <v>4285000000</v>
      </c>
      <c r="H1912">
        <v>29</v>
      </c>
      <c r="I1912">
        <v>1.2187086600000001</v>
      </c>
      <c r="J1912">
        <v>1.8679000000000001E-2</v>
      </c>
      <c r="K1912">
        <v>1.9560000000000001E-2</v>
      </c>
      <c r="L1912">
        <v>2.1354999999999999E-2</v>
      </c>
      <c r="M1912">
        <v>1.4999999999999999E-2</v>
      </c>
      <c r="N1912">
        <v>1.4999999999999999E-2</v>
      </c>
      <c r="O1912">
        <v>1.5049999999999999E-2</v>
      </c>
    </row>
    <row r="1913" spans="1:15" x14ac:dyDescent="0.35">
      <c r="A1913" s="5">
        <v>43307</v>
      </c>
      <c r="B1913">
        <v>1.4999999999999999E-2</v>
      </c>
      <c r="D1913">
        <v>1.4999999999999999E-2</v>
      </c>
      <c r="E1913">
        <v>1.4999999999999999E-2</v>
      </c>
      <c r="F1913">
        <v>1.4999999999999999E-2</v>
      </c>
      <c r="G1913">
        <v>3553000000</v>
      </c>
      <c r="H1913">
        <v>28</v>
      </c>
      <c r="I1913">
        <v>1.2187587499999999</v>
      </c>
      <c r="J1913">
        <v>1.865E-2</v>
      </c>
      <c r="K1913">
        <v>1.9550000000000001E-2</v>
      </c>
      <c r="L1913">
        <v>2.1299999999999999E-2</v>
      </c>
      <c r="M1913">
        <v>1.499E-2</v>
      </c>
      <c r="N1913">
        <v>1.5010000000000001E-2</v>
      </c>
      <c r="O1913">
        <v>1.506E-2</v>
      </c>
    </row>
    <row r="1914" spans="1:15" x14ac:dyDescent="0.35">
      <c r="A1914" s="5">
        <v>43308</v>
      </c>
      <c r="B1914">
        <v>1.4999999999999999E-2</v>
      </c>
      <c r="D1914">
        <v>1.4999999999999999E-2</v>
      </c>
      <c r="E1914">
        <v>1.4999999999999999E-2</v>
      </c>
      <c r="F1914">
        <v>1.4999999999999999E-2</v>
      </c>
      <c r="G1914">
        <v>3243000000</v>
      </c>
      <c r="H1914">
        <v>35</v>
      </c>
      <c r="I1914">
        <v>1.21880883</v>
      </c>
      <c r="J1914">
        <v>1.8700000000000001E-2</v>
      </c>
      <c r="K1914">
        <v>1.9650000000000001E-2</v>
      </c>
      <c r="L1914">
        <v>2.145E-2</v>
      </c>
      <c r="M1914">
        <v>1.4999999999999999E-2</v>
      </c>
      <c r="N1914">
        <v>1.4999999999999999E-2</v>
      </c>
      <c r="O1914">
        <v>1.504E-2</v>
      </c>
    </row>
    <row r="1915" spans="1:15" x14ac:dyDescent="0.35">
      <c r="A1915" s="5">
        <v>43311</v>
      </c>
      <c r="B1915">
        <v>1.4999999999999999E-2</v>
      </c>
      <c r="D1915">
        <v>1.4999999999999999E-2</v>
      </c>
      <c r="E1915">
        <v>1.4999999999999999E-2</v>
      </c>
      <c r="F1915">
        <v>1.4999999999999999E-2</v>
      </c>
      <c r="G1915">
        <v>4414000000</v>
      </c>
      <c r="H1915">
        <v>44</v>
      </c>
      <c r="I1915">
        <v>1.2189591</v>
      </c>
      <c r="J1915">
        <v>1.8849999999999999E-2</v>
      </c>
      <c r="K1915">
        <v>1.9720000000000001E-2</v>
      </c>
      <c r="L1915">
        <v>2.1610000000000001E-2</v>
      </c>
      <c r="M1915">
        <v>1.4999999999999999E-2</v>
      </c>
      <c r="N1915">
        <v>1.4999999999999999E-2</v>
      </c>
      <c r="O1915">
        <v>1.5055000000000001E-2</v>
      </c>
    </row>
    <row r="1916" spans="1:15" x14ac:dyDescent="0.35">
      <c r="A1916" s="5">
        <v>43312</v>
      </c>
      <c r="B1916">
        <v>1.4999999999999999E-2</v>
      </c>
      <c r="D1916">
        <v>1.4999999999999999E-2</v>
      </c>
      <c r="E1916">
        <v>1.4999999999999999E-2</v>
      </c>
      <c r="F1916">
        <v>1.4999999999999999E-2</v>
      </c>
      <c r="G1916">
        <v>4506000000</v>
      </c>
      <c r="H1916">
        <v>35</v>
      </c>
      <c r="I1916">
        <v>1.21900919</v>
      </c>
      <c r="J1916">
        <v>1.8849999999999999E-2</v>
      </c>
      <c r="K1916">
        <v>1.9744999999999999E-2</v>
      </c>
      <c r="L1916">
        <v>2.1586999999999999E-2</v>
      </c>
      <c r="M1916">
        <v>1.4999999999999999E-2</v>
      </c>
      <c r="N1916">
        <v>1.4999999999999999E-2</v>
      </c>
      <c r="O1916">
        <v>1.504E-2</v>
      </c>
    </row>
    <row r="1917" spans="1:15" x14ac:dyDescent="0.35">
      <c r="A1917" s="5">
        <v>43313</v>
      </c>
      <c r="B1917">
        <v>1.4999999999999999E-2</v>
      </c>
      <c r="D1917">
        <v>1.4999999999999999E-2</v>
      </c>
      <c r="E1917">
        <v>1.4999999999999999E-2</v>
      </c>
      <c r="F1917">
        <v>1.4999999999999999E-2</v>
      </c>
      <c r="G1917">
        <v>5060000000</v>
      </c>
      <c r="H1917">
        <v>34</v>
      </c>
      <c r="I1917">
        <v>1.2190592899999999</v>
      </c>
      <c r="J1917">
        <v>1.8766000000000001E-2</v>
      </c>
      <c r="K1917">
        <v>1.9619999999999999E-2</v>
      </c>
      <c r="L1917">
        <v>2.1512E-2</v>
      </c>
      <c r="M1917">
        <v>1.4999999999999999E-2</v>
      </c>
      <c r="N1917">
        <v>1.5004999999999999E-2</v>
      </c>
      <c r="O1917">
        <v>1.5049999999999999E-2</v>
      </c>
    </row>
    <row r="1918" spans="1:15" x14ac:dyDescent="0.35">
      <c r="A1918" s="5">
        <v>43314</v>
      </c>
      <c r="B1918">
        <v>1.4999999999999999E-2</v>
      </c>
      <c r="D1918">
        <v>1.4999999999999999E-2</v>
      </c>
      <c r="E1918">
        <v>1.4999999999999999E-2</v>
      </c>
      <c r="F1918">
        <v>1.4999999999999999E-2</v>
      </c>
      <c r="G1918">
        <v>4304000000</v>
      </c>
      <c r="H1918">
        <v>31</v>
      </c>
      <c r="I1918">
        <v>1.2191093799999999</v>
      </c>
      <c r="J1918">
        <v>1.8950000000000002E-2</v>
      </c>
      <c r="K1918">
        <v>1.9859000000000002E-2</v>
      </c>
      <c r="L1918">
        <v>2.1700000000000001E-2</v>
      </c>
      <c r="M1918">
        <v>1.4999999999999999E-2</v>
      </c>
      <c r="N1918">
        <v>1.5010000000000001E-2</v>
      </c>
      <c r="O1918">
        <v>1.504E-2</v>
      </c>
    </row>
    <row r="1919" spans="1:15" x14ac:dyDescent="0.35">
      <c r="A1919" s="5">
        <v>43315</v>
      </c>
      <c r="B1919">
        <v>1.4999999999999999E-2</v>
      </c>
      <c r="D1919">
        <v>1.4999999999999999E-2</v>
      </c>
      <c r="E1919">
        <v>1.4999999999999999E-2</v>
      </c>
      <c r="F1919">
        <v>1.4999999999999999E-2</v>
      </c>
      <c r="G1919">
        <v>4050000000</v>
      </c>
      <c r="H1919">
        <v>24</v>
      </c>
      <c r="I1919">
        <v>1.2191594800000001</v>
      </c>
      <c r="J1919">
        <v>1.8981999999999999E-2</v>
      </c>
      <c r="K1919">
        <v>1.9786000000000002E-2</v>
      </c>
      <c r="L1919">
        <v>2.1649999999999999E-2</v>
      </c>
      <c r="M1919">
        <v>1.4999999999999999E-2</v>
      </c>
      <c r="N1919">
        <v>1.4999999999999999E-2</v>
      </c>
      <c r="O1919">
        <v>1.5049999999999999E-2</v>
      </c>
    </row>
    <row r="1920" spans="1:15" x14ac:dyDescent="0.35">
      <c r="A1920" s="5">
        <v>43318</v>
      </c>
      <c r="B1920">
        <v>1.4999999999999999E-2</v>
      </c>
      <c r="D1920">
        <v>1.4999999999999999E-2</v>
      </c>
      <c r="E1920">
        <v>1.4999999999999999E-2</v>
      </c>
      <c r="F1920">
        <v>1.4999999999999999E-2</v>
      </c>
      <c r="G1920">
        <v>4428000000</v>
      </c>
      <c r="H1920">
        <v>28</v>
      </c>
      <c r="I1920">
        <v>1.2193097900000001</v>
      </c>
      <c r="M1920">
        <v>1.4999999999999999E-2</v>
      </c>
      <c r="N1920">
        <v>1.4999999999999999E-2</v>
      </c>
      <c r="O1920">
        <v>1.5049999999999999E-2</v>
      </c>
    </row>
    <row r="1921" spans="1:15" x14ac:dyDescent="0.35">
      <c r="A1921" s="5">
        <v>43319</v>
      </c>
      <c r="B1921">
        <v>1.4999999999999999E-2</v>
      </c>
      <c r="D1921">
        <v>1.4999999999999999E-2</v>
      </c>
      <c r="E1921">
        <v>1.4999999999999999E-2</v>
      </c>
      <c r="F1921">
        <v>1.4999999999999999E-2</v>
      </c>
      <c r="G1921">
        <v>4284000000</v>
      </c>
      <c r="H1921">
        <v>33</v>
      </c>
      <c r="I1921">
        <v>1.2193598999999999</v>
      </c>
      <c r="J1921">
        <v>1.89E-2</v>
      </c>
      <c r="K1921">
        <v>1.9664000000000001E-2</v>
      </c>
      <c r="L1921">
        <v>2.1642000000000002E-2</v>
      </c>
      <c r="M1921">
        <v>1.4999999999999999E-2</v>
      </c>
      <c r="N1921">
        <v>1.499E-2</v>
      </c>
      <c r="O1921">
        <v>1.5049999999999999E-2</v>
      </c>
    </row>
    <row r="1922" spans="1:15" x14ac:dyDescent="0.35">
      <c r="A1922" s="5">
        <v>43320</v>
      </c>
      <c r="B1922">
        <v>1.4999999999999999E-2</v>
      </c>
      <c r="D1922">
        <v>1.4999999999999999E-2</v>
      </c>
      <c r="E1922">
        <v>1.4999999999999999E-2</v>
      </c>
      <c r="F1922">
        <v>1.4999999999999999E-2</v>
      </c>
      <c r="G1922">
        <v>3688000000</v>
      </c>
      <c r="H1922">
        <v>26</v>
      </c>
      <c r="I1922">
        <v>1.21941001</v>
      </c>
      <c r="J1922">
        <v>1.8931E-2</v>
      </c>
      <c r="K1922">
        <v>1.9623000000000002E-2</v>
      </c>
      <c r="L1922">
        <v>2.1649999999999999E-2</v>
      </c>
      <c r="M1922">
        <v>1.4995E-2</v>
      </c>
      <c r="N1922">
        <v>1.4999999999999999E-2</v>
      </c>
      <c r="O1922">
        <v>1.504E-2</v>
      </c>
    </row>
    <row r="1923" spans="1:15" x14ac:dyDescent="0.35">
      <c r="A1923" s="5">
        <v>43321</v>
      </c>
      <c r="B1923">
        <v>1.4999999999999999E-2</v>
      </c>
      <c r="D1923">
        <v>1.4999999999999999E-2</v>
      </c>
      <c r="E1923">
        <v>1.4999999999999999E-2</v>
      </c>
      <c r="F1923">
        <v>1.4999999999999999E-2</v>
      </c>
      <c r="G1923">
        <v>3758000000</v>
      </c>
      <c r="H1923">
        <v>33</v>
      </c>
      <c r="I1923">
        <v>1.2194601199999999</v>
      </c>
      <c r="J1923">
        <v>1.8863000000000001E-2</v>
      </c>
      <c r="K1923">
        <v>1.9671999999999999E-2</v>
      </c>
      <c r="L1923">
        <v>2.1649999999999999E-2</v>
      </c>
      <c r="M1923">
        <v>1.4999999999999999E-2</v>
      </c>
      <c r="N1923">
        <v>1.4999999999999999E-2</v>
      </c>
      <c r="O1923">
        <v>1.504E-2</v>
      </c>
    </row>
    <row r="1924" spans="1:15" x14ac:dyDescent="0.35">
      <c r="A1924" s="5">
        <v>43322</v>
      </c>
      <c r="B1924">
        <v>1.4999999999999999E-2</v>
      </c>
      <c r="D1924">
        <v>1.4999999999999999E-2</v>
      </c>
      <c r="E1924">
        <v>1.4999999999999999E-2</v>
      </c>
      <c r="F1924">
        <v>1.4999999999999999E-2</v>
      </c>
      <c r="G1924">
        <v>4468000000</v>
      </c>
      <c r="H1924">
        <v>33</v>
      </c>
      <c r="I1924">
        <v>1.21951024</v>
      </c>
      <c r="J1924">
        <v>1.89E-2</v>
      </c>
      <c r="K1924">
        <v>1.9699999999999999E-2</v>
      </c>
      <c r="L1924">
        <v>2.1714000000000001E-2</v>
      </c>
      <c r="M1924">
        <v>1.4999999999999999E-2</v>
      </c>
      <c r="N1924">
        <v>1.4999999999999999E-2</v>
      </c>
      <c r="O1924">
        <v>1.5049999999999999E-2</v>
      </c>
    </row>
    <row r="1925" spans="1:15" x14ac:dyDescent="0.35">
      <c r="A1925" s="5">
        <v>43325</v>
      </c>
      <c r="B1925">
        <v>1.4999999999999999E-2</v>
      </c>
      <c r="D1925">
        <v>1.4999999999999999E-2</v>
      </c>
      <c r="E1925">
        <v>1.4999999999999999E-2</v>
      </c>
      <c r="F1925">
        <v>1.4999999999999999E-2</v>
      </c>
      <c r="G1925">
        <v>3901000000</v>
      </c>
      <c r="H1925">
        <v>31</v>
      </c>
      <c r="I1925">
        <v>1.2196605899999999</v>
      </c>
      <c r="J1925">
        <v>1.8873999999999998E-2</v>
      </c>
      <c r="K1925">
        <v>1.9599999999999999E-2</v>
      </c>
      <c r="L1925">
        <v>2.163E-2</v>
      </c>
      <c r="M1925">
        <v>1.4999999999999999E-2</v>
      </c>
      <c r="N1925">
        <v>1.4999999999999999E-2</v>
      </c>
      <c r="O1925">
        <v>1.504E-2</v>
      </c>
    </row>
    <row r="1926" spans="1:15" x14ac:dyDescent="0.35">
      <c r="A1926" s="5">
        <v>43326</v>
      </c>
      <c r="B1926">
        <v>1.4999999999999999E-2</v>
      </c>
      <c r="D1926">
        <v>1.4999999999999999E-2</v>
      </c>
      <c r="E1926">
        <v>1.4999999999999999E-2</v>
      </c>
      <c r="F1926">
        <v>1.4999999999999999E-2</v>
      </c>
      <c r="G1926">
        <v>3717700000</v>
      </c>
      <c r="H1926">
        <v>37</v>
      </c>
      <c r="I1926">
        <v>1.21971071</v>
      </c>
      <c r="J1926">
        <v>1.8749999999999999E-2</v>
      </c>
      <c r="K1926">
        <v>1.9449999999999999E-2</v>
      </c>
      <c r="L1926">
        <v>2.1350000000000001E-2</v>
      </c>
      <c r="M1926">
        <v>1.4999999999999999E-2</v>
      </c>
      <c r="N1926">
        <v>1.4999999999999999E-2</v>
      </c>
      <c r="O1926">
        <v>1.504E-2</v>
      </c>
    </row>
    <row r="1927" spans="1:15" x14ac:dyDescent="0.35">
      <c r="A1927" s="5">
        <v>43327</v>
      </c>
      <c r="B1927">
        <v>1.4999999999999999E-2</v>
      </c>
      <c r="D1927">
        <v>1.4999999999999999E-2</v>
      </c>
      <c r="E1927">
        <v>1.4999999999999999E-2</v>
      </c>
      <c r="F1927">
        <v>1.4999999999999999E-2</v>
      </c>
      <c r="G1927">
        <v>3995000000</v>
      </c>
      <c r="H1927">
        <v>30</v>
      </c>
      <c r="I1927">
        <v>1.21976084</v>
      </c>
      <c r="J1927">
        <v>1.8846999999999999E-2</v>
      </c>
      <c r="K1927">
        <v>1.9521E-2</v>
      </c>
      <c r="L1927">
        <v>2.1378999999999999E-2</v>
      </c>
      <c r="M1927">
        <v>1.4999999999999999E-2</v>
      </c>
      <c r="N1927">
        <v>1.4999999999999999E-2</v>
      </c>
      <c r="O1927">
        <v>1.504E-2</v>
      </c>
    </row>
    <row r="1928" spans="1:15" x14ac:dyDescent="0.35">
      <c r="A1928" s="5">
        <v>43328</v>
      </c>
      <c r="B1928">
        <v>1.4999999999999999E-2</v>
      </c>
      <c r="D1928">
        <v>1.4999999999999999E-2</v>
      </c>
      <c r="E1928">
        <v>1.4999999999999999E-2</v>
      </c>
      <c r="F1928">
        <v>1.4999999999999999E-2</v>
      </c>
      <c r="G1928">
        <v>3829000000</v>
      </c>
      <c r="H1928">
        <v>28</v>
      </c>
      <c r="I1928">
        <v>1.21981096</v>
      </c>
      <c r="J1928">
        <v>1.8797999999999999E-2</v>
      </c>
      <c r="K1928">
        <v>1.9550000000000001E-2</v>
      </c>
      <c r="L1928">
        <v>2.1392000000000001E-2</v>
      </c>
      <c r="M1928">
        <v>1.4999999999999999E-2</v>
      </c>
      <c r="N1928">
        <v>1.5010000000000001E-2</v>
      </c>
      <c r="O1928">
        <v>1.506E-2</v>
      </c>
    </row>
    <row r="1929" spans="1:15" x14ac:dyDescent="0.35">
      <c r="A1929" s="5">
        <v>43329</v>
      </c>
      <c r="B1929">
        <v>1.4999999999999999E-2</v>
      </c>
      <c r="D1929">
        <v>1.4999999999999999E-2</v>
      </c>
      <c r="E1929">
        <v>1.4999999999999999E-2</v>
      </c>
      <c r="F1929">
        <v>1.4999999999999999E-2</v>
      </c>
      <c r="G1929">
        <v>3692000000</v>
      </c>
      <c r="H1929">
        <v>34</v>
      </c>
      <c r="I1929">
        <v>1.21986109</v>
      </c>
      <c r="J1929">
        <v>1.8523999999999999E-2</v>
      </c>
      <c r="K1929">
        <v>1.9400000000000001E-2</v>
      </c>
      <c r="L1929">
        <v>2.1299999999999999E-2</v>
      </c>
      <c r="M1929">
        <v>1.4999999999999999E-2</v>
      </c>
      <c r="N1929">
        <v>1.4999999999999999E-2</v>
      </c>
      <c r="O1929">
        <v>1.5035E-2</v>
      </c>
    </row>
    <row r="1930" spans="1:15" x14ac:dyDescent="0.35">
      <c r="A1930" s="5">
        <v>43332</v>
      </c>
      <c r="B1930">
        <v>1.4999999999999999E-2</v>
      </c>
      <c r="D1930">
        <v>1.4999999999999999E-2</v>
      </c>
      <c r="E1930">
        <v>1.4999999999999999E-2</v>
      </c>
      <c r="F1930">
        <v>1.4999999999999999E-2</v>
      </c>
      <c r="G1930">
        <v>4564000000</v>
      </c>
      <c r="H1930">
        <v>35</v>
      </c>
      <c r="I1930">
        <v>1.2200114900000001</v>
      </c>
      <c r="J1930">
        <v>1.8549E-2</v>
      </c>
      <c r="K1930">
        <v>1.9650000000000001E-2</v>
      </c>
      <c r="L1930">
        <v>2.1500999999999999E-2</v>
      </c>
      <c r="M1930">
        <v>1.4999999999999999E-2</v>
      </c>
      <c r="N1930">
        <v>1.4999999999999999E-2</v>
      </c>
      <c r="O1930">
        <v>1.503E-2</v>
      </c>
    </row>
    <row r="1931" spans="1:15" x14ac:dyDescent="0.35">
      <c r="A1931" s="5">
        <v>43333</v>
      </c>
      <c r="B1931">
        <v>1.4999999999999999E-2</v>
      </c>
      <c r="D1931">
        <v>1.4999999999999999E-2</v>
      </c>
      <c r="E1931">
        <v>1.4999999999999999E-2</v>
      </c>
      <c r="F1931">
        <v>1.4999999999999999E-2</v>
      </c>
      <c r="G1931">
        <v>2846000000</v>
      </c>
      <c r="H1931">
        <v>27</v>
      </c>
      <c r="I1931">
        <v>1.22006163</v>
      </c>
      <c r="J1931">
        <v>1.8626E-2</v>
      </c>
      <c r="K1931">
        <v>1.9574999999999999E-2</v>
      </c>
      <c r="L1931">
        <v>2.1545999999999999E-2</v>
      </c>
      <c r="M1931">
        <v>1.4999999999999999E-2</v>
      </c>
      <c r="N1931">
        <v>1.4999999999999999E-2</v>
      </c>
      <c r="O1931">
        <v>1.504E-2</v>
      </c>
    </row>
    <row r="1932" spans="1:15" x14ac:dyDescent="0.35">
      <c r="A1932" s="5">
        <v>43334</v>
      </c>
      <c r="B1932">
        <v>1.4999999999999999E-2</v>
      </c>
      <c r="D1932">
        <v>1.4999999999999999E-2</v>
      </c>
      <c r="E1932">
        <v>1.4999999999999999E-2</v>
      </c>
      <c r="F1932">
        <v>1.4999999999999999E-2</v>
      </c>
      <c r="G1932">
        <v>4065000000</v>
      </c>
      <c r="H1932">
        <v>35</v>
      </c>
      <c r="I1932">
        <v>1.22011176</v>
      </c>
      <c r="J1932">
        <v>1.8599999999999998E-2</v>
      </c>
      <c r="K1932">
        <v>1.9550000000000001E-2</v>
      </c>
      <c r="L1932">
        <v>2.1600000000000001E-2</v>
      </c>
      <c r="M1932">
        <v>1.4999999999999999E-2</v>
      </c>
      <c r="N1932">
        <v>1.4999999999999999E-2</v>
      </c>
      <c r="O1932">
        <v>1.504E-2</v>
      </c>
    </row>
    <row r="1933" spans="1:15" x14ac:dyDescent="0.35">
      <c r="A1933" s="5">
        <v>43335</v>
      </c>
      <c r="B1933">
        <v>1.4999999999999999E-2</v>
      </c>
      <c r="D1933">
        <v>1.4999999999999999E-2</v>
      </c>
      <c r="E1933">
        <v>1.4999999999999999E-2</v>
      </c>
      <c r="F1933">
        <v>1.4999999999999999E-2</v>
      </c>
      <c r="G1933">
        <v>4095000000</v>
      </c>
      <c r="H1933">
        <v>27</v>
      </c>
      <c r="I1933">
        <v>1.2201619100000001</v>
      </c>
      <c r="J1933">
        <v>1.8499999999999999E-2</v>
      </c>
      <c r="K1933">
        <v>1.9472E-2</v>
      </c>
      <c r="L1933">
        <v>2.1479999999999999E-2</v>
      </c>
      <c r="M1933">
        <v>1.4999999999999999E-2</v>
      </c>
      <c r="N1933">
        <v>1.4999999999999999E-2</v>
      </c>
      <c r="O1933">
        <v>1.5015000000000001E-2</v>
      </c>
    </row>
    <row r="1934" spans="1:15" x14ac:dyDescent="0.35">
      <c r="A1934" s="5">
        <v>43336</v>
      </c>
      <c r="B1934">
        <v>1.4999999999999999E-2</v>
      </c>
      <c r="D1934">
        <v>1.4999999999999999E-2</v>
      </c>
      <c r="E1934">
        <v>1.4999999999999999E-2</v>
      </c>
      <c r="F1934">
        <v>1.4999999999999999E-2</v>
      </c>
      <c r="G1934">
        <v>4688000000</v>
      </c>
      <c r="H1934">
        <v>32</v>
      </c>
      <c r="I1934">
        <v>1.22021205</v>
      </c>
      <c r="J1934">
        <v>1.8599999999999998E-2</v>
      </c>
      <c r="K1934">
        <v>1.9542E-2</v>
      </c>
      <c r="L1934">
        <v>2.1499999999999998E-2</v>
      </c>
      <c r="M1934">
        <v>1.4999999999999999E-2</v>
      </c>
      <c r="N1934">
        <v>1.4999999999999999E-2</v>
      </c>
      <c r="O1934">
        <v>1.5015000000000001E-2</v>
      </c>
    </row>
    <row r="1935" spans="1:15" x14ac:dyDescent="0.35">
      <c r="A1935" s="5">
        <v>43339</v>
      </c>
      <c r="B1935">
        <v>1.4999999999999999E-2</v>
      </c>
      <c r="D1935">
        <v>1.4999999999999999E-2</v>
      </c>
      <c r="E1935">
        <v>1.4999999999999999E-2</v>
      </c>
      <c r="F1935">
        <v>1.4999999999999999E-2</v>
      </c>
      <c r="G1935">
        <v>6156000000</v>
      </c>
      <c r="H1935">
        <v>35</v>
      </c>
      <c r="I1935">
        <v>1.2203624900000001</v>
      </c>
      <c r="J1935">
        <v>1.8700000000000001E-2</v>
      </c>
      <c r="K1935">
        <v>1.9637000000000002E-2</v>
      </c>
      <c r="L1935">
        <v>2.155E-2</v>
      </c>
      <c r="M1935">
        <v>1.4999999999999999E-2</v>
      </c>
      <c r="N1935">
        <v>1.4999999999999999E-2</v>
      </c>
      <c r="O1935">
        <v>1.503E-2</v>
      </c>
    </row>
    <row r="1936" spans="1:15" x14ac:dyDescent="0.35">
      <c r="A1936" s="5">
        <v>43340</v>
      </c>
      <c r="B1936">
        <v>1.4999999999999999E-2</v>
      </c>
      <c r="D1936">
        <v>1.4999999999999999E-2</v>
      </c>
      <c r="E1936">
        <v>1.4999999999999999E-2</v>
      </c>
      <c r="F1936">
        <v>1.4999999999999999E-2</v>
      </c>
      <c r="G1936">
        <v>4449000000</v>
      </c>
      <c r="H1936">
        <v>35</v>
      </c>
      <c r="I1936">
        <v>1.2204126399999999</v>
      </c>
      <c r="J1936">
        <v>1.8608E-2</v>
      </c>
      <c r="K1936">
        <v>1.9550000000000001E-2</v>
      </c>
      <c r="L1936">
        <v>2.1503000000000001E-2</v>
      </c>
      <c r="M1936">
        <v>1.4999999999999999E-2</v>
      </c>
      <c r="N1936">
        <v>1.499E-2</v>
      </c>
      <c r="O1936">
        <v>1.503E-2</v>
      </c>
    </row>
    <row r="1937" spans="1:15" x14ac:dyDescent="0.35">
      <c r="A1937" s="5">
        <v>43341</v>
      </c>
      <c r="B1937">
        <v>1.4999999999999999E-2</v>
      </c>
      <c r="D1937">
        <v>1.4999999999999999E-2</v>
      </c>
      <c r="E1937">
        <v>1.4999999999999999E-2</v>
      </c>
      <c r="F1937">
        <v>1.4999999999999999E-2</v>
      </c>
      <c r="G1937">
        <v>5548000000</v>
      </c>
      <c r="H1937">
        <v>44</v>
      </c>
      <c r="I1937">
        <v>1.22046279</v>
      </c>
      <c r="J1937">
        <v>1.8665000000000001E-2</v>
      </c>
      <c r="K1937">
        <v>1.9550000000000001E-2</v>
      </c>
      <c r="L1937">
        <v>2.1499999999999998E-2</v>
      </c>
      <c r="M1937">
        <v>1.499E-2</v>
      </c>
      <c r="N1937">
        <v>1.5010000000000001E-2</v>
      </c>
      <c r="O1937">
        <v>1.499E-2</v>
      </c>
    </row>
    <row r="1938" spans="1:15" x14ac:dyDescent="0.35">
      <c r="A1938" s="5">
        <v>43342</v>
      </c>
      <c r="B1938">
        <v>1.4999999999999999E-2</v>
      </c>
      <c r="D1938">
        <v>1.4999999999999999E-2</v>
      </c>
      <c r="E1938">
        <v>1.4999999999999999E-2</v>
      </c>
      <c r="F1938">
        <v>1.4999999999999999E-2</v>
      </c>
      <c r="G1938">
        <v>2993000000</v>
      </c>
      <c r="H1938">
        <v>23</v>
      </c>
      <c r="I1938">
        <v>1.22051295</v>
      </c>
      <c r="J1938">
        <v>1.8724000000000001E-2</v>
      </c>
      <c r="K1938">
        <v>1.9619000000000001E-2</v>
      </c>
      <c r="L1938">
        <v>2.1600000000000001E-2</v>
      </c>
      <c r="M1938">
        <v>1.4995E-2</v>
      </c>
      <c r="N1938">
        <v>1.4995E-2</v>
      </c>
      <c r="O1938">
        <v>1.5015000000000001E-2</v>
      </c>
    </row>
    <row r="1939" spans="1:15" x14ac:dyDescent="0.35">
      <c r="A1939" s="5">
        <v>43343</v>
      </c>
      <c r="B1939">
        <v>1.4999999999999999E-2</v>
      </c>
      <c r="D1939">
        <v>1.4999999999999999E-2</v>
      </c>
      <c r="E1939">
        <v>1.4999999999999999E-2</v>
      </c>
      <c r="F1939">
        <v>1.4999999999999999E-2</v>
      </c>
      <c r="G1939">
        <v>4721000000</v>
      </c>
      <c r="H1939">
        <v>36</v>
      </c>
      <c r="I1939">
        <v>1.2205631100000001</v>
      </c>
      <c r="J1939">
        <v>1.8596000000000001E-2</v>
      </c>
      <c r="K1939">
        <v>1.9449999999999999E-2</v>
      </c>
      <c r="L1939">
        <v>2.1399999999999999E-2</v>
      </c>
      <c r="M1939">
        <v>1.4995E-2</v>
      </c>
      <c r="N1939">
        <v>1.4995E-2</v>
      </c>
      <c r="O1939">
        <v>1.5015000000000001E-2</v>
      </c>
    </row>
    <row r="1940" spans="1:15" x14ac:dyDescent="0.35">
      <c r="A1940" s="5">
        <v>43346</v>
      </c>
      <c r="B1940">
        <v>1.4999999999999999E-2</v>
      </c>
      <c r="D1940">
        <v>1.4999999999999999E-2</v>
      </c>
      <c r="E1940">
        <v>1.4999999999999999E-2</v>
      </c>
      <c r="F1940">
        <v>1.4999999999999999E-2</v>
      </c>
      <c r="G1940">
        <v>5817000000</v>
      </c>
      <c r="H1940">
        <v>44</v>
      </c>
      <c r="I1940">
        <v>1.2207135899999999</v>
      </c>
      <c r="J1940">
        <v>1.8550000000000001E-2</v>
      </c>
      <c r="K1940">
        <v>1.9484000000000001E-2</v>
      </c>
      <c r="L1940">
        <v>2.1399999999999999E-2</v>
      </c>
      <c r="M1940">
        <v>1.4995E-2</v>
      </c>
      <c r="N1940">
        <v>1.4995E-2</v>
      </c>
      <c r="O1940">
        <v>1.5004999999999999E-2</v>
      </c>
    </row>
    <row r="1941" spans="1:15" x14ac:dyDescent="0.35">
      <c r="A1941" s="5">
        <v>43347</v>
      </c>
      <c r="B1941">
        <v>1.4999999999999999E-2</v>
      </c>
      <c r="D1941">
        <v>1.4999999999999999E-2</v>
      </c>
      <c r="E1941">
        <v>1.4999999999999999E-2</v>
      </c>
      <c r="F1941">
        <v>1.4999999999999999E-2</v>
      </c>
      <c r="G1941">
        <v>4955000000</v>
      </c>
      <c r="H1941">
        <v>27</v>
      </c>
      <c r="I1941">
        <v>1.2207637499999999</v>
      </c>
      <c r="J1941">
        <v>1.8645999999999999E-2</v>
      </c>
      <c r="K1941">
        <v>1.949E-2</v>
      </c>
      <c r="L1941">
        <v>2.1430000000000001E-2</v>
      </c>
      <c r="M1941">
        <v>1.4995E-2</v>
      </c>
      <c r="N1941">
        <v>1.499E-2</v>
      </c>
      <c r="O1941">
        <v>1.5010000000000001E-2</v>
      </c>
    </row>
    <row r="1942" spans="1:15" x14ac:dyDescent="0.35">
      <c r="A1942" s="5">
        <v>43348</v>
      </c>
      <c r="B1942">
        <v>1.4999999999999999E-2</v>
      </c>
      <c r="D1942">
        <v>1.4999999999999999E-2</v>
      </c>
      <c r="E1942">
        <v>1.4999999999999999E-2</v>
      </c>
      <c r="F1942">
        <v>1.4999999999999999E-2</v>
      </c>
      <c r="G1942">
        <v>3954000000</v>
      </c>
      <c r="H1942">
        <v>39</v>
      </c>
      <c r="I1942">
        <v>1.2208139200000001</v>
      </c>
      <c r="J1942">
        <v>1.8488000000000001E-2</v>
      </c>
      <c r="K1942">
        <v>1.9366999999999999E-2</v>
      </c>
      <c r="L1942">
        <v>2.1359E-2</v>
      </c>
      <c r="M1942">
        <v>1.4995E-2</v>
      </c>
      <c r="N1942">
        <v>1.4995E-2</v>
      </c>
      <c r="O1942">
        <v>1.5010000000000001E-2</v>
      </c>
    </row>
    <row r="1943" spans="1:15" x14ac:dyDescent="0.35">
      <c r="A1943" s="5">
        <v>43349</v>
      </c>
      <c r="B1943">
        <v>1.4999999999999999E-2</v>
      </c>
      <c r="D1943">
        <v>1.4999999999999999E-2</v>
      </c>
      <c r="E1943">
        <v>1.4999999999999999E-2</v>
      </c>
      <c r="F1943">
        <v>1.4999999999999999E-2</v>
      </c>
      <c r="G1943">
        <v>4316000000</v>
      </c>
      <c r="H1943">
        <v>33</v>
      </c>
      <c r="I1943">
        <v>1.2208640900000001</v>
      </c>
      <c r="J1943">
        <v>1.8550000000000001E-2</v>
      </c>
      <c r="K1943">
        <v>1.9494000000000001E-2</v>
      </c>
      <c r="L1943">
        <v>2.1371999999999999E-2</v>
      </c>
      <c r="M1943">
        <v>1.4995E-2</v>
      </c>
      <c r="N1943">
        <v>1.4995E-2</v>
      </c>
      <c r="O1943">
        <v>1.5015000000000001E-2</v>
      </c>
    </row>
    <row r="1944" spans="1:15" x14ac:dyDescent="0.35">
      <c r="A1944" s="5">
        <v>43350</v>
      </c>
      <c r="B1944">
        <v>1.4999999999999999E-2</v>
      </c>
      <c r="D1944">
        <v>1.4999999999999999E-2</v>
      </c>
      <c r="E1944">
        <v>1.4999999999999999E-2</v>
      </c>
      <c r="F1944">
        <v>1.4999999999999999E-2</v>
      </c>
      <c r="G1944">
        <v>4949000000</v>
      </c>
      <c r="H1944">
        <v>27</v>
      </c>
      <c r="I1944">
        <v>1.22091427</v>
      </c>
      <c r="J1944">
        <v>1.8387000000000001E-2</v>
      </c>
      <c r="K1944">
        <v>1.9206999999999998E-2</v>
      </c>
      <c r="L1944">
        <v>2.1114000000000001E-2</v>
      </c>
      <c r="M1944">
        <v>1.4995E-2</v>
      </c>
      <c r="N1944">
        <v>1.4995E-2</v>
      </c>
      <c r="O1944">
        <v>1.502E-2</v>
      </c>
    </row>
    <row r="1945" spans="1:15" x14ac:dyDescent="0.35">
      <c r="A1945" s="5">
        <v>43353</v>
      </c>
      <c r="B1945">
        <v>1.4999999999999999E-2</v>
      </c>
      <c r="D1945">
        <v>1.4999999999999999E-2</v>
      </c>
      <c r="E1945">
        <v>1.4999999999999999E-2</v>
      </c>
      <c r="F1945">
        <v>1.4999999999999999E-2</v>
      </c>
      <c r="G1945">
        <v>3638000000</v>
      </c>
      <c r="H1945">
        <v>20</v>
      </c>
      <c r="I1945">
        <v>1.22106479</v>
      </c>
      <c r="J1945">
        <v>1.84E-2</v>
      </c>
      <c r="K1945">
        <v>1.9317999999999998E-2</v>
      </c>
      <c r="L1945">
        <v>2.1118999999999999E-2</v>
      </c>
      <c r="M1945">
        <v>1.4995E-2</v>
      </c>
      <c r="N1945">
        <v>1.4995E-2</v>
      </c>
      <c r="O1945">
        <v>1.502E-2</v>
      </c>
    </row>
    <row r="1946" spans="1:15" x14ac:dyDescent="0.35">
      <c r="A1946" s="5">
        <v>43354</v>
      </c>
      <c r="B1946">
        <v>1.4999999999999999E-2</v>
      </c>
      <c r="D1946">
        <v>1.4999999999999999E-2</v>
      </c>
      <c r="E1946">
        <v>1.4999999999999999E-2</v>
      </c>
      <c r="F1946">
        <v>1.4999999999999999E-2</v>
      </c>
      <c r="G1946">
        <v>3701000000</v>
      </c>
      <c r="H1946">
        <v>34</v>
      </c>
      <c r="I1946">
        <v>1.2211149699999999</v>
      </c>
      <c r="J1946">
        <v>1.8492999999999999E-2</v>
      </c>
      <c r="K1946">
        <v>1.9304999999999999E-2</v>
      </c>
      <c r="L1946">
        <v>2.1148E-2</v>
      </c>
      <c r="M1946">
        <v>1.4999999999999999E-2</v>
      </c>
      <c r="N1946">
        <v>1.5010000000000001E-2</v>
      </c>
      <c r="O1946">
        <v>1.5015000000000001E-2</v>
      </c>
    </row>
    <row r="1947" spans="1:15" x14ac:dyDescent="0.35">
      <c r="A1947" s="5">
        <v>43355</v>
      </c>
      <c r="B1947">
        <v>1.4999999999999999E-2</v>
      </c>
      <c r="D1947">
        <v>1.4999999999999999E-2</v>
      </c>
      <c r="E1947">
        <v>1.4999999999999999E-2</v>
      </c>
      <c r="F1947">
        <v>1.4999999999999999E-2</v>
      </c>
      <c r="G1947">
        <v>4016000000</v>
      </c>
      <c r="H1947">
        <v>36</v>
      </c>
      <c r="I1947">
        <v>1.22116515</v>
      </c>
      <c r="J1947">
        <v>1.8499999999999999E-2</v>
      </c>
      <c r="K1947">
        <v>1.9439000000000001E-2</v>
      </c>
      <c r="L1947">
        <v>2.1215000000000001E-2</v>
      </c>
      <c r="M1947">
        <v>1.4995E-2</v>
      </c>
      <c r="N1947">
        <v>1.499E-2</v>
      </c>
      <c r="O1947">
        <v>1.5015000000000001E-2</v>
      </c>
    </row>
    <row r="1948" spans="1:15" x14ac:dyDescent="0.35">
      <c r="A1948" s="5">
        <v>43356</v>
      </c>
      <c r="B1948">
        <v>1.4999999999999999E-2</v>
      </c>
      <c r="D1948">
        <v>1.4999999999999999E-2</v>
      </c>
      <c r="E1948">
        <v>1.4999999999999999E-2</v>
      </c>
      <c r="F1948">
        <v>1.4999999999999999E-2</v>
      </c>
      <c r="G1948">
        <v>3972000000</v>
      </c>
      <c r="H1948">
        <v>40</v>
      </c>
      <c r="I1948">
        <v>1.2212153400000001</v>
      </c>
      <c r="J1948">
        <v>1.8544000000000001E-2</v>
      </c>
      <c r="K1948">
        <v>1.9366999999999999E-2</v>
      </c>
      <c r="L1948">
        <v>2.1159000000000001E-2</v>
      </c>
      <c r="M1948">
        <v>1.4995E-2</v>
      </c>
      <c r="N1948">
        <v>1.4995E-2</v>
      </c>
      <c r="O1948">
        <v>1.5015000000000001E-2</v>
      </c>
    </row>
    <row r="1949" spans="1:15" x14ac:dyDescent="0.35">
      <c r="A1949" s="5">
        <v>43357</v>
      </c>
      <c r="B1949">
        <v>1.4999999999999999E-2</v>
      </c>
      <c r="D1949">
        <v>1.4999999999999999E-2</v>
      </c>
      <c r="E1949">
        <v>1.4999999999999999E-2</v>
      </c>
      <c r="F1949">
        <v>1.4999999999999999E-2</v>
      </c>
      <c r="G1949">
        <v>5665000000</v>
      </c>
      <c r="H1949">
        <v>39</v>
      </c>
      <c r="I1949">
        <v>1.22126552</v>
      </c>
      <c r="J1949">
        <v>1.8350000000000002E-2</v>
      </c>
      <c r="K1949">
        <v>1.9158999999999999E-2</v>
      </c>
      <c r="L1949">
        <v>2.1000000000000001E-2</v>
      </c>
      <c r="M1949">
        <v>1.499E-2</v>
      </c>
      <c r="N1949">
        <v>1.499E-2</v>
      </c>
      <c r="O1949">
        <v>1.5015000000000001E-2</v>
      </c>
    </row>
    <row r="1950" spans="1:15" x14ac:dyDescent="0.35">
      <c r="A1950" s="5">
        <v>43360</v>
      </c>
      <c r="B1950">
        <v>1.4999999999999999E-2</v>
      </c>
      <c r="D1950">
        <v>1.4999999999999999E-2</v>
      </c>
      <c r="E1950">
        <v>1.4999999999999999E-2</v>
      </c>
      <c r="F1950">
        <v>1.4999999999999999E-2</v>
      </c>
      <c r="G1950">
        <v>3369000000</v>
      </c>
      <c r="H1950">
        <v>33</v>
      </c>
      <c r="I1950">
        <v>1.22141609</v>
      </c>
      <c r="J1950">
        <v>1.8450000000000001E-2</v>
      </c>
      <c r="K1950">
        <v>1.9334E-2</v>
      </c>
      <c r="L1950">
        <v>2.1139999999999999E-2</v>
      </c>
      <c r="M1950">
        <v>1.4999999999999999E-2</v>
      </c>
      <c r="N1950">
        <v>1.4999999999999999E-2</v>
      </c>
      <c r="O1950">
        <v>1.5015000000000001E-2</v>
      </c>
    </row>
    <row r="1951" spans="1:15" x14ac:dyDescent="0.35">
      <c r="A1951" s="5">
        <v>43361</v>
      </c>
      <c r="B1951">
        <v>1.4999999999999999E-2</v>
      </c>
      <c r="D1951">
        <v>1.4999999999999999E-2</v>
      </c>
      <c r="E1951">
        <v>1.4999999999999999E-2</v>
      </c>
      <c r="F1951">
        <v>1.4999999999999999E-2</v>
      </c>
      <c r="G1951">
        <v>4069000000</v>
      </c>
      <c r="H1951">
        <v>31</v>
      </c>
      <c r="I1951">
        <v>1.22146629</v>
      </c>
      <c r="J1951">
        <v>1.8582000000000001E-2</v>
      </c>
      <c r="K1951">
        <v>1.9414000000000001E-2</v>
      </c>
      <c r="L1951">
        <v>2.1277999999999998E-2</v>
      </c>
      <c r="M1951">
        <v>1.4995E-2</v>
      </c>
      <c r="N1951">
        <v>1.4995E-2</v>
      </c>
      <c r="O1951">
        <v>1.5035E-2</v>
      </c>
    </row>
    <row r="1952" spans="1:15" x14ac:dyDescent="0.35">
      <c r="A1952" s="5">
        <v>43362</v>
      </c>
      <c r="B1952">
        <v>1.4999999999999999E-2</v>
      </c>
      <c r="D1952">
        <v>1.4999999999999999E-2</v>
      </c>
      <c r="E1952">
        <v>1.4999999999999999E-2</v>
      </c>
      <c r="F1952">
        <v>1.4999999999999999E-2</v>
      </c>
      <c r="G1952">
        <v>4972000000</v>
      </c>
      <c r="H1952">
        <v>31</v>
      </c>
      <c r="I1952">
        <v>1.22151648</v>
      </c>
      <c r="J1952">
        <v>1.84E-2</v>
      </c>
      <c r="K1952">
        <v>1.932E-2</v>
      </c>
      <c r="L1952">
        <v>2.1218999999999998E-2</v>
      </c>
      <c r="M1952">
        <v>1.4999999999999999E-2</v>
      </c>
      <c r="N1952">
        <v>1.5010000000000001E-2</v>
      </c>
      <c r="O1952">
        <v>1.506E-2</v>
      </c>
    </row>
    <row r="1953" spans="1:15" x14ac:dyDescent="0.35">
      <c r="A1953" s="5">
        <v>43363</v>
      </c>
      <c r="B1953">
        <v>1.4999999999999999E-2</v>
      </c>
      <c r="D1953">
        <v>1.4999999999999999E-2</v>
      </c>
      <c r="E1953">
        <v>1.4999999999999999E-2</v>
      </c>
      <c r="F1953">
        <v>1.4999999999999999E-2</v>
      </c>
      <c r="G1953">
        <v>3280000000</v>
      </c>
      <c r="H1953">
        <v>29</v>
      </c>
      <c r="I1953">
        <v>1.22156668</v>
      </c>
      <c r="J1953">
        <v>1.83E-2</v>
      </c>
      <c r="K1953">
        <v>1.9099999999999999E-2</v>
      </c>
      <c r="L1953">
        <v>2.1114999999999998E-2</v>
      </c>
      <c r="M1953">
        <v>1.4999999999999999E-2</v>
      </c>
      <c r="N1953">
        <v>1.5010000000000001E-2</v>
      </c>
      <c r="O1953">
        <v>1.506E-2</v>
      </c>
    </row>
    <row r="1954" spans="1:15" x14ac:dyDescent="0.35">
      <c r="A1954" s="5">
        <v>43364</v>
      </c>
      <c r="B1954">
        <v>1.4999999999999999E-2</v>
      </c>
      <c r="D1954">
        <v>1.4999999999999999E-2</v>
      </c>
      <c r="E1954">
        <v>1.4999999999999999E-2</v>
      </c>
      <c r="F1954">
        <v>1.4999999999999999E-2</v>
      </c>
      <c r="G1954">
        <v>3129000000</v>
      </c>
      <c r="H1954">
        <v>32</v>
      </c>
      <c r="I1954">
        <v>1.22161688</v>
      </c>
      <c r="J1954">
        <v>1.8495999999999999E-2</v>
      </c>
      <c r="K1954">
        <v>1.925E-2</v>
      </c>
      <c r="L1954">
        <v>2.1232999999999998E-2</v>
      </c>
      <c r="M1954">
        <v>1.499E-2</v>
      </c>
      <c r="N1954">
        <v>1.5010000000000001E-2</v>
      </c>
      <c r="O1954">
        <v>1.507E-2</v>
      </c>
    </row>
    <row r="1955" spans="1:15" x14ac:dyDescent="0.35">
      <c r="A1955" s="5">
        <v>43367</v>
      </c>
      <c r="B1955">
        <v>1.4999999999999999E-2</v>
      </c>
      <c r="D1955">
        <v>1.4999999999999999E-2</v>
      </c>
      <c r="E1955">
        <v>1.4999999999999999E-2</v>
      </c>
      <c r="F1955">
        <v>1.4999999999999999E-2</v>
      </c>
      <c r="G1955">
        <v>3770000000</v>
      </c>
      <c r="H1955">
        <v>38</v>
      </c>
      <c r="I1955">
        <v>1.22176749</v>
      </c>
      <c r="J1955">
        <v>1.8499999999999999E-2</v>
      </c>
      <c r="K1955">
        <v>1.9349999999999999E-2</v>
      </c>
      <c r="L1955">
        <v>2.1299999999999999E-2</v>
      </c>
      <c r="M1955">
        <v>1.499E-2</v>
      </c>
      <c r="N1955">
        <v>1.4995E-2</v>
      </c>
      <c r="O1955">
        <v>1.504E-2</v>
      </c>
    </row>
    <row r="1956" spans="1:15" x14ac:dyDescent="0.35">
      <c r="A1956" s="5">
        <v>43368</v>
      </c>
      <c r="B1956">
        <v>1.4999999999999999E-2</v>
      </c>
      <c r="D1956">
        <v>1.4999999999999999E-2</v>
      </c>
      <c r="E1956">
        <v>1.4999999999999999E-2</v>
      </c>
      <c r="F1956">
        <v>1.4999999999999999E-2</v>
      </c>
      <c r="G1956">
        <v>5618000000</v>
      </c>
      <c r="H1956">
        <v>45</v>
      </c>
      <c r="I1956">
        <v>1.2218176999999999</v>
      </c>
      <c r="J1956">
        <v>1.8599999999999998E-2</v>
      </c>
      <c r="K1956">
        <v>1.9435000000000001E-2</v>
      </c>
      <c r="L1956">
        <v>2.1385999999999999E-2</v>
      </c>
      <c r="M1956">
        <v>1.499E-2</v>
      </c>
      <c r="N1956">
        <v>1.499E-2</v>
      </c>
      <c r="O1956">
        <v>1.504E-2</v>
      </c>
    </row>
    <row r="1957" spans="1:15" x14ac:dyDescent="0.35">
      <c r="A1957" s="5">
        <v>43369</v>
      </c>
      <c r="B1957">
        <v>1.4999999999999999E-2</v>
      </c>
      <c r="D1957">
        <v>1.4999999999999999E-2</v>
      </c>
      <c r="E1957">
        <v>1.4999999999999999E-2</v>
      </c>
      <c r="F1957">
        <v>1.4999999999999999E-2</v>
      </c>
      <c r="G1957">
        <v>5337000000</v>
      </c>
      <c r="H1957">
        <v>30</v>
      </c>
      <c r="I1957">
        <v>1.22186792</v>
      </c>
      <c r="J1957">
        <v>1.8499000000000002E-2</v>
      </c>
      <c r="K1957">
        <v>1.9214999999999999E-2</v>
      </c>
      <c r="L1957">
        <v>2.1149000000000001E-2</v>
      </c>
      <c r="M1957">
        <v>1.499E-2</v>
      </c>
      <c r="N1957">
        <v>1.499E-2</v>
      </c>
      <c r="O1957">
        <v>1.504E-2</v>
      </c>
    </row>
    <row r="1958" spans="1:15" x14ac:dyDescent="0.35">
      <c r="A1958" s="5">
        <v>43370</v>
      </c>
      <c r="B1958">
        <v>1.4999999999999999E-2</v>
      </c>
      <c r="D1958">
        <v>1.4999999999999999E-2</v>
      </c>
      <c r="E1958">
        <v>1.4999999999999999E-2</v>
      </c>
      <c r="F1958">
        <v>1.4999999999999999E-2</v>
      </c>
      <c r="G1958">
        <v>3449000000</v>
      </c>
      <c r="H1958">
        <v>29</v>
      </c>
      <c r="I1958">
        <v>1.2219181299999999</v>
      </c>
      <c r="J1958">
        <v>1.8721999999999999E-2</v>
      </c>
      <c r="K1958">
        <v>1.9477999999999999E-2</v>
      </c>
      <c r="L1958">
        <v>2.1337999999999999E-2</v>
      </c>
      <c r="M1958">
        <v>1.499E-2</v>
      </c>
      <c r="N1958">
        <v>1.499E-2</v>
      </c>
      <c r="O1958">
        <v>1.504E-2</v>
      </c>
    </row>
    <row r="1959" spans="1:15" x14ac:dyDescent="0.35">
      <c r="A1959" s="5">
        <v>43371</v>
      </c>
      <c r="B1959">
        <v>1.4999999999999999E-2</v>
      </c>
      <c r="D1959">
        <v>1.4999999999999999E-2</v>
      </c>
      <c r="E1959">
        <v>1.4999999999999999E-2</v>
      </c>
      <c r="F1959">
        <v>1.4999999999999999E-2</v>
      </c>
      <c r="G1959">
        <v>4857000000</v>
      </c>
      <c r="H1959">
        <v>25</v>
      </c>
      <c r="I1959">
        <v>1.22196835</v>
      </c>
      <c r="J1959">
        <v>1.8780999999999999E-2</v>
      </c>
      <c r="K1959">
        <v>1.9400000000000001E-2</v>
      </c>
      <c r="L1959">
        <v>2.1364999999999999E-2</v>
      </c>
      <c r="M1959">
        <v>1.499E-2</v>
      </c>
      <c r="N1959">
        <v>1.499E-2</v>
      </c>
      <c r="O1959">
        <v>1.504E-2</v>
      </c>
    </row>
    <row r="1960" spans="1:15" x14ac:dyDescent="0.35">
      <c r="A1960" s="5">
        <v>43374</v>
      </c>
      <c r="B1960">
        <v>1.4999999999999999E-2</v>
      </c>
      <c r="D1960">
        <v>1.4999999999999999E-2</v>
      </c>
      <c r="E1960">
        <v>1.4999999999999999E-2</v>
      </c>
      <c r="F1960">
        <v>1.4999999999999999E-2</v>
      </c>
      <c r="G1960">
        <v>4785000000</v>
      </c>
      <c r="H1960">
        <v>38</v>
      </c>
      <c r="I1960">
        <v>1.222119</v>
      </c>
      <c r="M1960">
        <v>1.499E-2</v>
      </c>
      <c r="N1960">
        <v>1.499E-2</v>
      </c>
      <c r="O1960">
        <v>1.504E-2</v>
      </c>
    </row>
    <row r="1961" spans="1:15" x14ac:dyDescent="0.35">
      <c r="A1961" s="5">
        <v>43375</v>
      </c>
      <c r="B1961">
        <v>1.4999999999999999E-2</v>
      </c>
      <c r="D1961">
        <v>1.4999999999999999E-2</v>
      </c>
      <c r="E1961">
        <v>1.4999999999999999E-2</v>
      </c>
      <c r="F1961">
        <v>1.4999999999999999E-2</v>
      </c>
      <c r="G1961">
        <v>7992000000</v>
      </c>
      <c r="H1961">
        <v>44</v>
      </c>
      <c r="I1961">
        <v>1.2221692200000001</v>
      </c>
      <c r="J1961">
        <v>1.8499999999999999E-2</v>
      </c>
      <c r="K1961">
        <v>1.9161000000000001E-2</v>
      </c>
      <c r="L1961">
        <v>2.1014999999999999E-2</v>
      </c>
      <c r="M1961">
        <v>1.499E-2</v>
      </c>
      <c r="N1961">
        <v>1.499E-2</v>
      </c>
      <c r="O1961">
        <v>1.504E-2</v>
      </c>
    </row>
    <row r="1962" spans="1:15" x14ac:dyDescent="0.35">
      <c r="A1962" s="5">
        <v>43376</v>
      </c>
      <c r="B1962">
        <v>1.4999999999999999E-2</v>
      </c>
      <c r="D1962">
        <v>1.4999999999999999E-2</v>
      </c>
      <c r="E1962">
        <v>1.4999999999999999E-2</v>
      </c>
      <c r="F1962">
        <v>1.4999999999999999E-2</v>
      </c>
      <c r="G1962">
        <v>4625000000</v>
      </c>
      <c r="H1962">
        <v>32</v>
      </c>
      <c r="I1962">
        <v>1.2222194500000001</v>
      </c>
      <c r="J1962">
        <v>1.8723E-2</v>
      </c>
      <c r="K1962">
        <v>1.9349999999999999E-2</v>
      </c>
      <c r="L1962">
        <v>2.1158E-2</v>
      </c>
      <c r="M1962">
        <v>1.4995E-2</v>
      </c>
      <c r="N1962">
        <v>1.4995E-2</v>
      </c>
      <c r="O1962">
        <v>1.504E-2</v>
      </c>
    </row>
    <row r="1963" spans="1:15" x14ac:dyDescent="0.35">
      <c r="A1963" s="5">
        <v>43377</v>
      </c>
      <c r="B1963">
        <v>1.4999999999999999E-2</v>
      </c>
      <c r="D1963">
        <v>1.4999999999999999E-2</v>
      </c>
      <c r="E1963">
        <v>1.4999999999999999E-2</v>
      </c>
      <c r="F1963">
        <v>1.4999999999999999E-2</v>
      </c>
      <c r="G1963">
        <v>4462000000</v>
      </c>
      <c r="H1963">
        <v>31</v>
      </c>
      <c r="I1963">
        <v>1.2222696799999999</v>
      </c>
      <c r="J1963">
        <v>1.865E-2</v>
      </c>
      <c r="K1963">
        <v>1.9349999999999999E-2</v>
      </c>
      <c r="L1963">
        <v>2.1131E-2</v>
      </c>
      <c r="M1963">
        <v>1.4995E-2</v>
      </c>
      <c r="N1963">
        <v>1.4995E-2</v>
      </c>
      <c r="O1963">
        <v>1.507E-2</v>
      </c>
    </row>
    <row r="1964" spans="1:15" x14ac:dyDescent="0.35">
      <c r="A1964" s="5">
        <v>43378</v>
      </c>
      <c r="B1964">
        <v>1.4999999999999999E-2</v>
      </c>
      <c r="D1964">
        <v>1.4999999999999999E-2</v>
      </c>
      <c r="E1964">
        <v>1.4999999999999999E-2</v>
      </c>
      <c r="F1964">
        <v>1.4999999999999999E-2</v>
      </c>
      <c r="G1964">
        <v>4209000000</v>
      </c>
      <c r="H1964">
        <v>35</v>
      </c>
      <c r="I1964">
        <v>1.22231991</v>
      </c>
      <c r="J1964">
        <v>1.8544000000000001E-2</v>
      </c>
      <c r="K1964">
        <v>1.9147000000000001E-2</v>
      </c>
      <c r="L1964">
        <v>2.0954E-2</v>
      </c>
      <c r="M1964">
        <v>1.4995E-2</v>
      </c>
      <c r="N1964">
        <v>1.4995E-2</v>
      </c>
      <c r="O1964">
        <v>1.504E-2</v>
      </c>
    </row>
    <row r="1965" spans="1:15" x14ac:dyDescent="0.35">
      <c r="A1965" s="5">
        <v>43381</v>
      </c>
      <c r="B1965">
        <v>1.4999999999999999E-2</v>
      </c>
      <c r="D1965">
        <v>1.4999999999999999E-2</v>
      </c>
      <c r="E1965">
        <v>1.4999999999999999E-2</v>
      </c>
      <c r="F1965">
        <v>1.4999999999999999E-2</v>
      </c>
      <c r="G1965">
        <v>4156000000</v>
      </c>
      <c r="H1965">
        <v>35</v>
      </c>
      <c r="I1965">
        <v>1.2224706000000001</v>
      </c>
      <c r="J1965">
        <v>1.8741000000000001E-2</v>
      </c>
      <c r="K1965">
        <v>1.9394999999999999E-2</v>
      </c>
      <c r="L1965">
        <v>2.1097000000000001E-2</v>
      </c>
      <c r="M1965">
        <v>1.4995E-2</v>
      </c>
      <c r="N1965">
        <v>1.4995E-2</v>
      </c>
      <c r="O1965">
        <v>1.504E-2</v>
      </c>
    </row>
    <row r="1966" spans="1:15" x14ac:dyDescent="0.35">
      <c r="A1966" s="5">
        <v>43382</v>
      </c>
      <c r="B1966">
        <v>1.4999999999999999E-2</v>
      </c>
      <c r="D1966">
        <v>1.4999999999999999E-2</v>
      </c>
      <c r="E1966">
        <v>1.4999999999999999E-2</v>
      </c>
      <c r="F1966">
        <v>1.4999999999999999E-2</v>
      </c>
      <c r="G1966">
        <v>3614000000</v>
      </c>
      <c r="H1966">
        <v>36</v>
      </c>
      <c r="I1966">
        <v>1.2225208400000001</v>
      </c>
      <c r="J1966">
        <v>1.8700000000000001E-2</v>
      </c>
      <c r="K1966">
        <v>1.9359000000000001E-2</v>
      </c>
      <c r="L1966">
        <v>2.1162E-2</v>
      </c>
      <c r="M1966">
        <v>1.4995E-2</v>
      </c>
      <c r="N1966">
        <v>1.4995E-2</v>
      </c>
      <c r="O1966">
        <v>1.504E-2</v>
      </c>
    </row>
    <row r="1967" spans="1:15" x14ac:dyDescent="0.35">
      <c r="A1967" s="5">
        <v>43383</v>
      </c>
      <c r="B1967">
        <v>1.4999999999999999E-2</v>
      </c>
      <c r="D1967">
        <v>1.4999999999999999E-2</v>
      </c>
      <c r="E1967">
        <v>1.4999999999999999E-2</v>
      </c>
      <c r="F1967">
        <v>1.4999999999999999E-2</v>
      </c>
      <c r="G1967">
        <v>2981000000</v>
      </c>
      <c r="H1967">
        <v>30</v>
      </c>
      <c r="I1967">
        <v>1.22257108</v>
      </c>
      <c r="J1967">
        <v>1.8599999999999998E-2</v>
      </c>
      <c r="K1967">
        <v>1.9299E-2</v>
      </c>
      <c r="L1967">
        <v>2.1034000000000001E-2</v>
      </c>
      <c r="M1967">
        <v>1.4995E-2</v>
      </c>
      <c r="N1967">
        <v>1.4995E-2</v>
      </c>
      <c r="O1967">
        <v>1.504E-2</v>
      </c>
    </row>
    <row r="1968" spans="1:15" x14ac:dyDescent="0.35">
      <c r="A1968" s="5">
        <v>43384</v>
      </c>
      <c r="B1968">
        <v>1.4999999999999999E-2</v>
      </c>
      <c r="D1968">
        <v>1.4999999999999999E-2</v>
      </c>
      <c r="E1968">
        <v>1.4999999999999999E-2</v>
      </c>
      <c r="F1968">
        <v>1.4999999999999999E-2</v>
      </c>
      <c r="G1968">
        <v>2763000000</v>
      </c>
      <c r="H1968">
        <v>30</v>
      </c>
      <c r="I1968">
        <v>1.22262133</v>
      </c>
      <c r="J1968">
        <v>1.8599999999999998E-2</v>
      </c>
      <c r="K1968">
        <v>1.9400000000000001E-2</v>
      </c>
      <c r="L1968">
        <v>2.1021999999999999E-2</v>
      </c>
      <c r="M1968">
        <v>1.4995E-2</v>
      </c>
      <c r="N1968">
        <v>1.4995E-2</v>
      </c>
      <c r="O1968">
        <v>1.504E-2</v>
      </c>
    </row>
    <row r="1969" spans="1:15" x14ac:dyDescent="0.35">
      <c r="A1969" s="5">
        <v>43385</v>
      </c>
      <c r="B1969">
        <v>1.4999999999999999E-2</v>
      </c>
      <c r="D1969">
        <v>1.4999999999999999E-2</v>
      </c>
      <c r="E1969">
        <v>1.4999999999999999E-2</v>
      </c>
      <c r="F1969">
        <v>1.4999999999999999E-2</v>
      </c>
      <c r="G1969">
        <v>4434000000</v>
      </c>
      <c r="H1969">
        <v>40</v>
      </c>
      <c r="I1969">
        <v>1.2226715699999999</v>
      </c>
      <c r="J1969">
        <v>1.8304000000000001E-2</v>
      </c>
      <c r="K1969">
        <v>1.9380000000000001E-2</v>
      </c>
      <c r="L1969">
        <v>2.1045000000000001E-2</v>
      </c>
      <c r="M1969">
        <v>1.4999999999999999E-2</v>
      </c>
      <c r="N1969">
        <v>1.5010000000000001E-2</v>
      </c>
      <c r="O1969">
        <v>1.507E-2</v>
      </c>
    </row>
    <row r="1970" spans="1:15" x14ac:dyDescent="0.35">
      <c r="A1970" s="5">
        <v>43388</v>
      </c>
      <c r="B1970">
        <v>1.4999999999999999E-2</v>
      </c>
      <c r="D1970">
        <v>1.4999999999999999E-2</v>
      </c>
      <c r="E1970">
        <v>1.4999999999999999E-2</v>
      </c>
      <c r="F1970">
        <v>1.4999999999999999E-2</v>
      </c>
      <c r="G1970">
        <v>4556000000</v>
      </c>
      <c r="H1970">
        <v>37</v>
      </c>
      <c r="I1970">
        <v>1.22282231</v>
      </c>
      <c r="J1970">
        <v>1.8599999999999998E-2</v>
      </c>
      <c r="K1970">
        <v>1.95E-2</v>
      </c>
      <c r="L1970">
        <v>2.1111000000000001E-2</v>
      </c>
      <c r="M1970">
        <v>1.4995E-2</v>
      </c>
      <c r="N1970">
        <v>1.4999999999999999E-2</v>
      </c>
      <c r="O1970">
        <v>1.504E-2</v>
      </c>
    </row>
    <row r="1971" spans="1:15" x14ac:dyDescent="0.35">
      <c r="A1971" s="5">
        <v>43389</v>
      </c>
      <c r="B1971">
        <v>1.4999999999999999E-2</v>
      </c>
      <c r="D1971">
        <v>1.4999999999999999E-2</v>
      </c>
      <c r="E1971">
        <v>1.4999999999999999E-2</v>
      </c>
      <c r="F1971">
        <v>1.4999999999999999E-2</v>
      </c>
      <c r="G1971">
        <v>2767000000</v>
      </c>
      <c r="H1971">
        <v>25</v>
      </c>
      <c r="I1971">
        <v>1.2228725600000001</v>
      </c>
      <c r="J1971">
        <v>1.8499999999999999E-2</v>
      </c>
      <c r="K1971">
        <v>1.9349000000000002E-2</v>
      </c>
      <c r="L1971">
        <v>2.1027000000000001E-2</v>
      </c>
      <c r="M1971">
        <v>1.4999999999999999E-2</v>
      </c>
      <c r="N1971">
        <v>1.4999999999999999E-2</v>
      </c>
      <c r="O1971">
        <v>1.504E-2</v>
      </c>
    </row>
    <row r="1972" spans="1:15" x14ac:dyDescent="0.35">
      <c r="A1972" s="5">
        <v>43390</v>
      </c>
      <c r="B1972">
        <v>1.4999999999999999E-2</v>
      </c>
      <c r="D1972">
        <v>1.4999999999999999E-2</v>
      </c>
      <c r="E1972">
        <v>1.4999999999999999E-2</v>
      </c>
      <c r="F1972">
        <v>1.4999999999999999E-2</v>
      </c>
      <c r="G1972">
        <v>2493000000</v>
      </c>
      <c r="H1972">
        <v>30</v>
      </c>
      <c r="I1972">
        <v>1.22292282</v>
      </c>
      <c r="J1972">
        <v>1.8499999999999999E-2</v>
      </c>
      <c r="K1972">
        <v>1.9300000000000001E-2</v>
      </c>
      <c r="L1972">
        <v>2.0965999999999999E-2</v>
      </c>
      <c r="M1972">
        <v>1.4999999999999999E-2</v>
      </c>
      <c r="N1972">
        <v>1.4999999999999999E-2</v>
      </c>
      <c r="O1972">
        <v>1.504E-2</v>
      </c>
    </row>
    <row r="1973" spans="1:15" x14ac:dyDescent="0.35">
      <c r="A1973" s="5">
        <v>43391</v>
      </c>
      <c r="B1973">
        <v>1.4999999999999999E-2</v>
      </c>
      <c r="D1973">
        <v>1.4999999999999999E-2</v>
      </c>
      <c r="E1973">
        <v>1.4999999999999999E-2</v>
      </c>
      <c r="F1973">
        <v>1.4999999999999999E-2</v>
      </c>
      <c r="G1973">
        <v>3560000000</v>
      </c>
      <c r="H1973">
        <v>34</v>
      </c>
      <c r="I1973">
        <v>1.22297308</v>
      </c>
      <c r="J1973">
        <v>1.8599999999999998E-2</v>
      </c>
      <c r="K1973">
        <v>1.9427E-2</v>
      </c>
      <c r="L1973">
        <v>2.0974E-2</v>
      </c>
      <c r="M1973">
        <v>1.4999999999999999E-2</v>
      </c>
      <c r="N1973">
        <v>1.4999999999999999E-2</v>
      </c>
      <c r="O1973">
        <v>1.5065E-2</v>
      </c>
    </row>
    <row r="1974" spans="1:15" x14ac:dyDescent="0.35">
      <c r="A1974" s="5">
        <v>43392</v>
      </c>
      <c r="B1974">
        <v>1.4999999999999999E-2</v>
      </c>
      <c r="D1974">
        <v>1.4999999999999999E-2</v>
      </c>
      <c r="E1974">
        <v>1.4999999999999999E-2</v>
      </c>
      <c r="F1974">
        <v>1.4999999999999999E-2</v>
      </c>
      <c r="G1974">
        <v>3806000000</v>
      </c>
      <c r="H1974">
        <v>37</v>
      </c>
      <c r="I1974">
        <v>1.2230233399999999</v>
      </c>
      <c r="J1974">
        <v>1.8499999999999999E-2</v>
      </c>
      <c r="K1974">
        <v>1.9311999999999999E-2</v>
      </c>
      <c r="L1974">
        <v>2.095E-2</v>
      </c>
      <c r="M1974">
        <v>1.4999999999999999E-2</v>
      </c>
      <c r="N1974">
        <v>1.5010000000000001E-2</v>
      </c>
      <c r="O1974">
        <v>1.507E-2</v>
      </c>
    </row>
    <row r="1975" spans="1:15" x14ac:dyDescent="0.35">
      <c r="A1975" s="5">
        <v>43395</v>
      </c>
      <c r="B1975">
        <v>1.4999999999999999E-2</v>
      </c>
      <c r="D1975">
        <v>1.4999999999999999E-2</v>
      </c>
      <c r="E1975">
        <v>1.4999999999999999E-2</v>
      </c>
      <c r="F1975">
        <v>1.4999999999999999E-2</v>
      </c>
      <c r="G1975">
        <v>3402000000</v>
      </c>
      <c r="H1975">
        <v>30</v>
      </c>
      <c r="I1975">
        <v>1.2231741199999999</v>
      </c>
      <c r="J1975">
        <v>1.8499999999999999E-2</v>
      </c>
      <c r="K1975">
        <v>1.9300000000000001E-2</v>
      </c>
      <c r="L1975">
        <v>2.0899999999999998E-2</v>
      </c>
      <c r="M1975">
        <v>1.4999999999999999E-2</v>
      </c>
      <c r="N1975">
        <v>1.4999999999999999E-2</v>
      </c>
      <c r="O1975">
        <v>1.504E-2</v>
      </c>
    </row>
    <row r="1976" spans="1:15" x14ac:dyDescent="0.35">
      <c r="A1976" s="5">
        <v>43396</v>
      </c>
      <c r="B1976">
        <v>1.4999999999999999E-2</v>
      </c>
      <c r="D1976">
        <v>1.4999999999999999E-2</v>
      </c>
      <c r="E1976">
        <v>1.4999999999999999E-2</v>
      </c>
      <c r="F1976">
        <v>1.4999999999999999E-2</v>
      </c>
      <c r="G1976">
        <v>2443000000</v>
      </c>
      <c r="H1976">
        <v>31</v>
      </c>
      <c r="I1976">
        <v>1.2232243899999999</v>
      </c>
      <c r="J1976">
        <v>1.8498000000000001E-2</v>
      </c>
      <c r="K1976">
        <v>1.9255999999999999E-2</v>
      </c>
      <c r="L1976">
        <v>2.0865000000000002E-2</v>
      </c>
      <c r="M1976">
        <v>1.4999999999999999E-2</v>
      </c>
      <c r="N1976">
        <v>1.4999999999999999E-2</v>
      </c>
      <c r="O1976">
        <v>1.504E-2</v>
      </c>
    </row>
    <row r="1977" spans="1:15" x14ac:dyDescent="0.35">
      <c r="A1977" s="5">
        <v>43397</v>
      </c>
      <c r="B1977">
        <v>1.4999999999999999E-2</v>
      </c>
      <c r="D1977">
        <v>1.4999999999999999E-2</v>
      </c>
      <c r="E1977">
        <v>1.4999999999999999E-2</v>
      </c>
      <c r="F1977">
        <v>1.4999999999999999E-2</v>
      </c>
      <c r="G1977">
        <v>3687000000</v>
      </c>
      <c r="H1977">
        <v>28</v>
      </c>
      <c r="I1977">
        <v>1.2232746560000001</v>
      </c>
      <c r="J1977">
        <v>1.8450000000000001E-2</v>
      </c>
      <c r="K1977">
        <v>1.9234000000000001E-2</v>
      </c>
      <c r="L1977">
        <v>2.0837999999999999E-2</v>
      </c>
      <c r="M1977">
        <v>1.4999999999999999E-2</v>
      </c>
      <c r="N1977">
        <v>1.4999999999999999E-2</v>
      </c>
      <c r="O1977">
        <v>1.504E-2</v>
      </c>
    </row>
    <row r="1978" spans="1:15" x14ac:dyDescent="0.35">
      <c r="A1978" s="5">
        <v>43398</v>
      </c>
      <c r="B1978">
        <v>1.4999999999999999E-2</v>
      </c>
      <c r="D1978">
        <v>1.4999999999999999E-2</v>
      </c>
      <c r="E1978">
        <v>1.4999999999999999E-2</v>
      </c>
      <c r="F1978">
        <v>1.4999999999999999E-2</v>
      </c>
      <c r="G1978">
        <v>3819000000</v>
      </c>
      <c r="H1978">
        <v>38</v>
      </c>
      <c r="I1978">
        <v>1.22332493</v>
      </c>
      <c r="J1978">
        <v>1.8516000000000001E-2</v>
      </c>
      <c r="K1978">
        <v>1.9199999999999998E-2</v>
      </c>
      <c r="L1978">
        <v>2.0737999999999999E-2</v>
      </c>
      <c r="M1978">
        <v>1.4999999999999999E-2</v>
      </c>
      <c r="N1978">
        <v>1.4999999999999999E-2</v>
      </c>
      <c r="O1978">
        <v>1.5055000000000001E-2</v>
      </c>
    </row>
    <row r="1979" spans="1:15" x14ac:dyDescent="0.35">
      <c r="A1979" s="5">
        <v>43399</v>
      </c>
      <c r="B1979">
        <v>1.4999999999999999E-2</v>
      </c>
      <c r="D1979">
        <v>1.4999999999999999E-2</v>
      </c>
      <c r="E1979">
        <v>1.4999999999999999E-2</v>
      </c>
      <c r="F1979">
        <v>1.4999999999999999E-2</v>
      </c>
      <c r="G1979">
        <v>3289000000</v>
      </c>
      <c r="H1979">
        <v>28</v>
      </c>
      <c r="I1979">
        <v>1.2233752</v>
      </c>
      <c r="J1979">
        <v>1.8450000000000001E-2</v>
      </c>
      <c r="K1979">
        <v>1.9210999999999999E-2</v>
      </c>
      <c r="L1979">
        <v>2.0730999999999999E-2</v>
      </c>
      <c r="M1979">
        <v>1.4999999999999999E-2</v>
      </c>
      <c r="N1979">
        <v>1.4999999999999999E-2</v>
      </c>
      <c r="O1979">
        <v>1.5055000000000001E-2</v>
      </c>
    </row>
    <row r="1980" spans="1:15" x14ac:dyDescent="0.35">
      <c r="A1980" s="5">
        <v>43402</v>
      </c>
      <c r="B1980">
        <v>1.4999999999999999E-2</v>
      </c>
      <c r="D1980">
        <v>1.4999999999999999E-2</v>
      </c>
      <c r="E1980">
        <v>1.4999999999999999E-2</v>
      </c>
      <c r="F1980">
        <v>1.4999999999999999E-2</v>
      </c>
      <c r="G1980">
        <v>2681000000</v>
      </c>
      <c r="H1980">
        <v>22</v>
      </c>
      <c r="I1980">
        <v>1.2235260299999999</v>
      </c>
      <c r="J1980">
        <v>1.8374000000000001E-2</v>
      </c>
      <c r="K1980">
        <v>1.9050000000000001E-2</v>
      </c>
      <c r="L1980">
        <v>2.0594000000000001E-2</v>
      </c>
      <c r="M1980">
        <v>1.4999999999999999E-2</v>
      </c>
      <c r="N1980">
        <v>1.4999999999999999E-2</v>
      </c>
      <c r="O1980">
        <v>1.5044999999999999E-2</v>
      </c>
    </row>
    <row r="1981" spans="1:15" x14ac:dyDescent="0.35">
      <c r="A1981" s="5">
        <v>43403</v>
      </c>
      <c r="B1981">
        <v>1.4999999999999999E-2</v>
      </c>
      <c r="D1981">
        <v>1.4999999999999999E-2</v>
      </c>
      <c r="E1981">
        <v>1.4999999999999999E-2</v>
      </c>
      <c r="F1981">
        <v>1.4999999999999999E-2</v>
      </c>
      <c r="G1981">
        <v>4739000000</v>
      </c>
      <c r="H1981">
        <v>34</v>
      </c>
      <c r="I1981">
        <v>1.2235763099999999</v>
      </c>
      <c r="J1981">
        <v>1.8499999999999999E-2</v>
      </c>
      <c r="K1981">
        <v>1.915E-2</v>
      </c>
      <c r="L1981">
        <v>2.07E-2</v>
      </c>
      <c r="M1981">
        <v>1.4999999999999999E-2</v>
      </c>
      <c r="N1981">
        <v>1.4999999999999999E-2</v>
      </c>
      <c r="O1981">
        <v>1.5044999999999999E-2</v>
      </c>
    </row>
    <row r="1982" spans="1:15" x14ac:dyDescent="0.35">
      <c r="A1982" s="5">
        <v>43404</v>
      </c>
      <c r="B1982">
        <v>1.4999999999999999E-2</v>
      </c>
      <c r="D1982">
        <v>1.4999999999999999E-2</v>
      </c>
      <c r="E1982">
        <v>1.4999999999999999E-2</v>
      </c>
      <c r="F1982">
        <v>1.4999999999999999E-2</v>
      </c>
      <c r="G1982">
        <v>4349000000</v>
      </c>
      <c r="H1982">
        <v>31</v>
      </c>
      <c r="I1982">
        <v>1.2236265900000001</v>
      </c>
      <c r="J1982">
        <v>1.8499999999999999E-2</v>
      </c>
      <c r="K1982">
        <v>1.9099999999999999E-2</v>
      </c>
      <c r="L1982">
        <v>2.07E-2</v>
      </c>
      <c r="M1982">
        <v>1.499E-2</v>
      </c>
      <c r="N1982">
        <v>1.499E-2</v>
      </c>
      <c r="O1982">
        <v>1.5025E-2</v>
      </c>
    </row>
    <row r="1983" spans="1:15" x14ac:dyDescent="0.35">
      <c r="A1983" s="5">
        <v>43405</v>
      </c>
      <c r="B1983">
        <v>1.4999999999999999E-2</v>
      </c>
      <c r="D1983">
        <v>1.4999999999999999E-2</v>
      </c>
      <c r="E1983">
        <v>1.4999999999999999E-2</v>
      </c>
      <c r="F1983">
        <v>1.4999999999999999E-2</v>
      </c>
      <c r="G1983">
        <v>3220000000</v>
      </c>
      <c r="H1983">
        <v>28</v>
      </c>
      <c r="I1983">
        <v>1.22367688</v>
      </c>
      <c r="J1983">
        <v>1.8599999999999998E-2</v>
      </c>
      <c r="K1983">
        <v>1.9199999999999998E-2</v>
      </c>
      <c r="L1983">
        <v>2.0767999999999998E-2</v>
      </c>
      <c r="M1983">
        <v>1.499E-2</v>
      </c>
      <c r="N1983">
        <v>1.499E-2</v>
      </c>
      <c r="O1983">
        <v>1.5025E-2</v>
      </c>
    </row>
    <row r="1984" spans="1:15" x14ac:dyDescent="0.35">
      <c r="A1984" s="5">
        <v>43406</v>
      </c>
      <c r="B1984">
        <v>1.4999999999999999E-2</v>
      </c>
      <c r="D1984">
        <v>1.4999999999999999E-2</v>
      </c>
      <c r="E1984">
        <v>1.4999999999999999E-2</v>
      </c>
      <c r="F1984">
        <v>1.4999999999999999E-2</v>
      </c>
      <c r="G1984">
        <v>2884000000</v>
      </c>
      <c r="H1984">
        <v>31</v>
      </c>
      <c r="I1984">
        <v>1.2237271700000001</v>
      </c>
      <c r="J1984">
        <v>1.8675000000000001E-2</v>
      </c>
      <c r="K1984">
        <v>1.9258999999999998E-2</v>
      </c>
      <c r="L1984">
        <v>2.095E-2</v>
      </c>
      <c r="M1984">
        <v>1.499E-2</v>
      </c>
      <c r="N1984">
        <v>1.499E-2</v>
      </c>
      <c r="O1984">
        <v>1.503E-2</v>
      </c>
    </row>
    <row r="1985" spans="1:15" x14ac:dyDescent="0.35">
      <c r="A1985" s="5">
        <v>43409</v>
      </c>
      <c r="B1985">
        <v>1.4999999999999999E-2</v>
      </c>
      <c r="D1985">
        <v>1.4999999999999999E-2</v>
      </c>
      <c r="E1985">
        <v>1.4999999999999999E-2</v>
      </c>
      <c r="F1985">
        <v>1.4999999999999999E-2</v>
      </c>
      <c r="G1985">
        <v>4737000000</v>
      </c>
      <c r="H1985">
        <v>37</v>
      </c>
      <c r="I1985">
        <v>1.22387804</v>
      </c>
      <c r="J1985">
        <v>1.8749999999999999E-2</v>
      </c>
      <c r="K1985">
        <v>1.9400000000000001E-2</v>
      </c>
      <c r="L1985">
        <v>2.1137E-2</v>
      </c>
      <c r="M1985">
        <v>1.499E-2</v>
      </c>
      <c r="N1985">
        <v>1.499E-2</v>
      </c>
      <c r="O1985">
        <v>1.5035E-2</v>
      </c>
    </row>
    <row r="1986" spans="1:15" x14ac:dyDescent="0.35">
      <c r="A1986" s="5">
        <v>43410</v>
      </c>
      <c r="B1986">
        <v>1.4999999999999999E-2</v>
      </c>
      <c r="D1986">
        <v>1.4999999999999999E-2</v>
      </c>
      <c r="E1986">
        <v>1.4999999999999999E-2</v>
      </c>
      <c r="F1986">
        <v>1.4999999999999999E-2</v>
      </c>
      <c r="G1986">
        <v>4501000000</v>
      </c>
      <c r="H1986">
        <v>39</v>
      </c>
      <c r="I1986">
        <v>1.2239283400000001</v>
      </c>
      <c r="J1986">
        <v>1.865E-2</v>
      </c>
      <c r="K1986">
        <v>1.9408999999999999E-2</v>
      </c>
      <c r="L1986">
        <v>2.1065E-2</v>
      </c>
      <c r="M1986">
        <v>1.4995E-2</v>
      </c>
      <c r="N1986">
        <v>1.4995E-2</v>
      </c>
      <c r="O1986">
        <v>1.5044999999999999E-2</v>
      </c>
    </row>
    <row r="1987" spans="1:15" x14ac:dyDescent="0.35">
      <c r="A1987" s="5">
        <v>43411</v>
      </c>
      <c r="B1987">
        <v>1.4999999999999999E-2</v>
      </c>
      <c r="D1987">
        <v>1.4999999999999999E-2</v>
      </c>
      <c r="E1987">
        <v>1.4999999999999999E-2</v>
      </c>
      <c r="F1987">
        <v>1.4999999999999999E-2</v>
      </c>
      <c r="G1987">
        <v>3708000000</v>
      </c>
      <c r="H1987">
        <v>33</v>
      </c>
      <c r="I1987">
        <v>1.22397863</v>
      </c>
      <c r="J1987">
        <v>1.8700000000000001E-2</v>
      </c>
      <c r="K1987">
        <v>1.9400000000000001E-2</v>
      </c>
      <c r="L1987">
        <v>2.1073999999999999E-2</v>
      </c>
      <c r="M1987">
        <v>1.4995E-2</v>
      </c>
      <c r="N1987">
        <v>1.4999999999999999E-2</v>
      </c>
      <c r="O1987">
        <v>1.5044999999999999E-2</v>
      </c>
    </row>
    <row r="1988" spans="1:15" x14ac:dyDescent="0.35">
      <c r="A1988" s="5">
        <v>43412</v>
      </c>
      <c r="B1988">
        <v>1.4999999999999999E-2</v>
      </c>
      <c r="D1988">
        <v>1.4999999999999999E-2</v>
      </c>
      <c r="E1988">
        <v>1.4999999999999999E-2</v>
      </c>
      <c r="F1988">
        <v>1.4999999999999999E-2</v>
      </c>
      <c r="G1988">
        <v>3563000000</v>
      </c>
      <c r="H1988">
        <v>34</v>
      </c>
      <c r="I1988">
        <v>1.22402893</v>
      </c>
      <c r="J1988">
        <v>1.8702E-2</v>
      </c>
      <c r="K1988">
        <v>1.9411000000000001E-2</v>
      </c>
      <c r="L1988">
        <v>2.103E-2</v>
      </c>
      <c r="M1988">
        <v>1.4999999999999999E-2</v>
      </c>
      <c r="N1988">
        <v>1.4999999999999999E-2</v>
      </c>
      <c r="O1988">
        <v>1.5044999999999999E-2</v>
      </c>
    </row>
    <row r="1989" spans="1:15" x14ac:dyDescent="0.35">
      <c r="A1989" s="5">
        <v>43413</v>
      </c>
      <c r="B1989">
        <v>1.4999999999999999E-2</v>
      </c>
      <c r="D1989">
        <v>1.4999999999999999E-2</v>
      </c>
      <c r="E1989">
        <v>1.4999999999999999E-2</v>
      </c>
      <c r="F1989">
        <v>1.4999999999999999E-2</v>
      </c>
      <c r="G1989">
        <v>3859000000</v>
      </c>
      <c r="H1989">
        <v>33</v>
      </c>
      <c r="I1989">
        <v>1.22407924</v>
      </c>
      <c r="J1989">
        <v>1.8600999999999999E-2</v>
      </c>
      <c r="K1989">
        <v>1.9307000000000001E-2</v>
      </c>
      <c r="L1989">
        <v>2.0996999999999998E-2</v>
      </c>
      <c r="M1989">
        <v>1.4999999999999999E-2</v>
      </c>
      <c r="N1989">
        <v>1.4999999999999999E-2</v>
      </c>
      <c r="O1989">
        <v>1.5044999999999999E-2</v>
      </c>
    </row>
    <row r="1990" spans="1:15" x14ac:dyDescent="0.35">
      <c r="A1990" s="5">
        <v>43416</v>
      </c>
      <c r="B1990">
        <v>1.4999999999999999E-2</v>
      </c>
      <c r="D1990">
        <v>1.4999999999999999E-2</v>
      </c>
      <c r="E1990">
        <v>1.4999999999999999E-2</v>
      </c>
      <c r="F1990">
        <v>1.4999999999999999E-2</v>
      </c>
      <c r="G1990">
        <v>4143000000</v>
      </c>
      <c r="H1990">
        <v>35</v>
      </c>
      <c r="I1990">
        <v>1.2242301499999999</v>
      </c>
      <c r="J1990">
        <v>1.8700000000000001E-2</v>
      </c>
      <c r="K1990">
        <v>1.9418999999999999E-2</v>
      </c>
      <c r="L1990">
        <v>2.1073000000000001E-2</v>
      </c>
      <c r="M1990">
        <v>1.4999999999999999E-2</v>
      </c>
      <c r="N1990">
        <v>1.502E-2</v>
      </c>
      <c r="O1990">
        <v>1.508E-2</v>
      </c>
    </row>
    <row r="1991" spans="1:15" x14ac:dyDescent="0.35">
      <c r="A1991" s="5">
        <v>43417</v>
      </c>
      <c r="B1991">
        <v>1.4999999999999999E-2</v>
      </c>
      <c r="D1991">
        <v>1.4999999999999999E-2</v>
      </c>
      <c r="E1991">
        <v>1.4999999999999999E-2</v>
      </c>
      <c r="F1991">
        <v>1.4999999999999999E-2</v>
      </c>
      <c r="G1991">
        <v>2676000000</v>
      </c>
      <c r="H1991">
        <v>33</v>
      </c>
      <c r="I1991">
        <v>1.2242804599999999</v>
      </c>
      <c r="J1991">
        <v>1.8794000000000002E-2</v>
      </c>
      <c r="K1991">
        <v>1.9453000000000002E-2</v>
      </c>
      <c r="L1991">
        <v>2.1049999999999999E-2</v>
      </c>
      <c r="M1991">
        <v>1.4999999999999999E-2</v>
      </c>
      <c r="N1991">
        <v>1.4999999999999999E-2</v>
      </c>
      <c r="O1991">
        <v>1.5065E-2</v>
      </c>
    </row>
    <row r="1992" spans="1:15" x14ac:dyDescent="0.35">
      <c r="A1992" s="5">
        <v>43418</v>
      </c>
      <c r="B1992">
        <v>1.4999999999999999E-2</v>
      </c>
      <c r="D1992">
        <v>1.4999999999999999E-2</v>
      </c>
      <c r="E1992">
        <v>1.4999999999999999E-2</v>
      </c>
      <c r="F1992">
        <v>1.4999999999999999E-2</v>
      </c>
      <c r="G1992">
        <v>2514000000</v>
      </c>
      <c r="H1992">
        <v>33</v>
      </c>
      <c r="I1992">
        <v>1.2243307699999999</v>
      </c>
      <c r="J1992">
        <v>1.8700000000000001E-2</v>
      </c>
      <c r="K1992">
        <v>1.9400000000000001E-2</v>
      </c>
      <c r="L1992">
        <v>2.1062999999999998E-2</v>
      </c>
      <c r="M1992">
        <v>1.4999999999999999E-2</v>
      </c>
      <c r="N1992">
        <v>1.5004999999999999E-2</v>
      </c>
      <c r="O1992">
        <v>1.5065E-2</v>
      </c>
    </row>
    <row r="1993" spans="1:15" x14ac:dyDescent="0.35">
      <c r="A1993" s="5">
        <v>43419</v>
      </c>
      <c r="B1993">
        <v>1.4999999999999999E-2</v>
      </c>
      <c r="D1993">
        <v>1.4999999999999999E-2</v>
      </c>
      <c r="E1993">
        <v>1.4999999999999999E-2</v>
      </c>
      <c r="F1993">
        <v>1.4999999999999999E-2</v>
      </c>
      <c r="G1993">
        <v>5181000000</v>
      </c>
      <c r="H1993">
        <v>40</v>
      </c>
      <c r="I1993">
        <v>1.2243810900000001</v>
      </c>
      <c r="J1993">
        <v>1.8582999999999999E-2</v>
      </c>
      <c r="K1993">
        <v>1.9400000000000001E-2</v>
      </c>
      <c r="L1993">
        <v>2.1085E-2</v>
      </c>
      <c r="M1993">
        <v>1.4999999999999999E-2</v>
      </c>
      <c r="N1993">
        <v>1.5004999999999999E-2</v>
      </c>
      <c r="O1993">
        <v>1.5065E-2</v>
      </c>
    </row>
    <row r="1994" spans="1:15" x14ac:dyDescent="0.35">
      <c r="A1994" s="5">
        <v>43420</v>
      </c>
      <c r="B1994">
        <v>1.4999999999999999E-2</v>
      </c>
      <c r="D1994">
        <v>1.4999999999999999E-2</v>
      </c>
      <c r="E1994">
        <v>1.4999999999999999E-2</v>
      </c>
      <c r="F1994">
        <v>1.4999999999999999E-2</v>
      </c>
      <c r="G1994">
        <v>3577000000</v>
      </c>
      <c r="H1994">
        <v>33</v>
      </c>
      <c r="I1994">
        <v>1.22443141</v>
      </c>
      <c r="J1994">
        <v>1.8355E-2</v>
      </c>
      <c r="K1994">
        <v>1.941E-2</v>
      </c>
      <c r="L1994">
        <v>2.1162E-2</v>
      </c>
      <c r="M1994">
        <v>1.4999999999999999E-2</v>
      </c>
      <c r="N1994">
        <v>1.4999999999999999E-2</v>
      </c>
      <c r="O1994">
        <v>1.5065E-2</v>
      </c>
    </row>
    <row r="1995" spans="1:15" x14ac:dyDescent="0.35">
      <c r="A1995" s="5">
        <v>43423</v>
      </c>
      <c r="B1995">
        <v>1.4999999999999999E-2</v>
      </c>
      <c r="D1995">
        <v>1.4999999999999999E-2</v>
      </c>
      <c r="E1995">
        <v>1.4999999999999999E-2</v>
      </c>
      <c r="F1995">
        <v>1.4999999999999999E-2</v>
      </c>
      <c r="G1995">
        <v>5116000000</v>
      </c>
      <c r="H1995">
        <v>36</v>
      </c>
      <c r="I1995">
        <v>1.2245823600000001</v>
      </c>
      <c r="J1995">
        <v>1.865E-2</v>
      </c>
      <c r="K1995">
        <v>1.9400000000000001E-2</v>
      </c>
      <c r="L1995">
        <v>2.1129999999999999E-2</v>
      </c>
      <c r="M1995">
        <v>1.4999999999999999E-2</v>
      </c>
      <c r="N1995">
        <v>1.5004999999999999E-2</v>
      </c>
      <c r="O1995">
        <v>1.507E-2</v>
      </c>
    </row>
    <row r="1996" spans="1:15" x14ac:dyDescent="0.35">
      <c r="A1996" s="5">
        <v>43424</v>
      </c>
      <c r="B1996">
        <v>1.4999999999999999E-2</v>
      </c>
      <c r="D1996">
        <v>1.4999999999999999E-2</v>
      </c>
      <c r="E1996">
        <v>1.4999999999999999E-2</v>
      </c>
      <c r="F1996">
        <v>1.4999999999999999E-2</v>
      </c>
      <c r="G1996">
        <v>4738000000</v>
      </c>
      <c r="H1996">
        <v>41</v>
      </c>
      <c r="I1996">
        <v>1.22463269</v>
      </c>
      <c r="J1996">
        <v>1.8603999999999999E-2</v>
      </c>
      <c r="K1996">
        <v>1.9400000000000001E-2</v>
      </c>
      <c r="L1996">
        <v>2.1155E-2</v>
      </c>
      <c r="M1996">
        <v>1.4999999999999999E-2</v>
      </c>
      <c r="N1996">
        <v>1.4999999999999999E-2</v>
      </c>
      <c r="O1996">
        <v>1.5065E-2</v>
      </c>
    </row>
    <row r="1997" spans="1:15" x14ac:dyDescent="0.35">
      <c r="A1997" s="5">
        <v>43425</v>
      </c>
      <c r="B1997">
        <v>1.4999999999999999E-2</v>
      </c>
      <c r="D1997">
        <v>1.4999999999999999E-2</v>
      </c>
      <c r="E1997">
        <v>1.4999999999999999E-2</v>
      </c>
      <c r="F1997">
        <v>1.4999999999999999E-2</v>
      </c>
      <c r="G1997">
        <v>4648000000</v>
      </c>
      <c r="H1997">
        <v>39</v>
      </c>
      <c r="I1997">
        <v>1.2246830200000001</v>
      </c>
      <c r="J1997">
        <v>1.8693000000000001E-2</v>
      </c>
      <c r="K1997">
        <v>1.9400000000000001E-2</v>
      </c>
      <c r="L1997">
        <v>2.1144E-2</v>
      </c>
      <c r="M1997">
        <v>1.499E-2</v>
      </c>
      <c r="N1997">
        <v>1.502E-2</v>
      </c>
      <c r="O1997">
        <v>1.5055000000000001E-2</v>
      </c>
    </row>
    <row r="1998" spans="1:15" x14ac:dyDescent="0.35">
      <c r="A1998" s="5">
        <v>43426</v>
      </c>
      <c r="B1998">
        <v>1.4999999999999999E-2</v>
      </c>
      <c r="D1998">
        <v>1.4999999999999999E-2</v>
      </c>
      <c r="E1998">
        <v>1.4999999999999999E-2</v>
      </c>
      <c r="F1998">
        <v>1.4999999999999999E-2</v>
      </c>
      <c r="G1998">
        <v>5165000000</v>
      </c>
      <c r="H1998">
        <v>42</v>
      </c>
      <c r="I1998">
        <v>1.2247333499999999</v>
      </c>
      <c r="J1998">
        <v>1.8499999999999999E-2</v>
      </c>
      <c r="K1998">
        <v>1.9331999999999998E-2</v>
      </c>
      <c r="L1998">
        <v>2.1099E-2</v>
      </c>
      <c r="M1998">
        <v>1.499E-2</v>
      </c>
      <c r="N1998">
        <v>1.502E-2</v>
      </c>
      <c r="O1998">
        <v>1.5055000000000001E-2</v>
      </c>
    </row>
    <row r="1999" spans="1:15" x14ac:dyDescent="0.35">
      <c r="A1999" s="5">
        <v>43427</v>
      </c>
      <c r="B1999">
        <v>1.4999999999999999E-2</v>
      </c>
      <c r="D1999">
        <v>1.4999999999999999E-2</v>
      </c>
      <c r="E1999">
        <v>1.4999999999999999E-2</v>
      </c>
      <c r="F1999">
        <v>1.4999999999999999E-2</v>
      </c>
      <c r="G1999">
        <v>4932000000</v>
      </c>
      <c r="H1999">
        <v>43</v>
      </c>
      <c r="I1999">
        <v>1.22478368</v>
      </c>
      <c r="J1999">
        <v>1.865E-2</v>
      </c>
      <c r="K1999">
        <v>1.9400000000000001E-2</v>
      </c>
      <c r="L1999">
        <v>2.1179E-2</v>
      </c>
      <c r="M1999">
        <v>1.499E-2</v>
      </c>
      <c r="N1999">
        <v>1.502E-2</v>
      </c>
      <c r="O1999">
        <v>1.5055000000000001E-2</v>
      </c>
    </row>
    <row r="2000" spans="1:15" x14ac:dyDescent="0.35">
      <c r="A2000" s="5">
        <v>43430</v>
      </c>
      <c r="B2000">
        <v>1.4999999999999999E-2</v>
      </c>
      <c r="D2000">
        <v>1.4999999999999999E-2</v>
      </c>
      <c r="E2000">
        <v>1.4999999999999999E-2</v>
      </c>
      <c r="F2000">
        <v>1.4999999999999999E-2</v>
      </c>
      <c r="G2000">
        <v>4674000000</v>
      </c>
      <c r="H2000">
        <v>37</v>
      </c>
      <c r="I2000">
        <v>1.2249346800000001</v>
      </c>
      <c r="J2000">
        <v>1.8630000000000001E-2</v>
      </c>
      <c r="K2000">
        <v>1.9441E-2</v>
      </c>
      <c r="L2000">
        <v>2.1166999999999998E-2</v>
      </c>
      <c r="M2000">
        <v>1.499E-2</v>
      </c>
      <c r="N2000">
        <v>1.502E-2</v>
      </c>
      <c r="O2000">
        <v>1.5055000000000001E-2</v>
      </c>
    </row>
    <row r="2001" spans="1:15" x14ac:dyDescent="0.35">
      <c r="A2001" s="5">
        <v>43431</v>
      </c>
      <c r="B2001">
        <v>1.4999999999999999E-2</v>
      </c>
      <c r="D2001">
        <v>1.4999999999999999E-2</v>
      </c>
      <c r="E2001">
        <v>1.4999999999999999E-2</v>
      </c>
      <c r="F2001">
        <v>1.4999999999999999E-2</v>
      </c>
      <c r="G2001">
        <v>4067000000</v>
      </c>
      <c r="H2001">
        <v>35</v>
      </c>
      <c r="I2001">
        <v>1.2249850200000001</v>
      </c>
      <c r="J2001">
        <v>1.8658000000000001E-2</v>
      </c>
      <c r="K2001">
        <v>1.9497E-2</v>
      </c>
      <c r="L2001">
        <v>2.1221E-2</v>
      </c>
      <c r="M2001">
        <v>1.4999999999999999E-2</v>
      </c>
      <c r="N2001">
        <v>1.4999999999999999E-2</v>
      </c>
      <c r="O2001">
        <v>1.5049999999999999E-2</v>
      </c>
    </row>
    <row r="2002" spans="1:15" x14ac:dyDescent="0.35">
      <c r="A2002" s="5">
        <v>43432</v>
      </c>
      <c r="B2002">
        <v>1.4999999999999999E-2</v>
      </c>
      <c r="D2002">
        <v>1.4999999999999999E-2</v>
      </c>
      <c r="E2002">
        <v>1.4999999999999999E-2</v>
      </c>
      <c r="F2002">
        <v>1.4999999999999999E-2</v>
      </c>
      <c r="G2002">
        <v>3057000000</v>
      </c>
      <c r="H2002">
        <v>26</v>
      </c>
      <c r="I2002">
        <v>1.2250353599999999</v>
      </c>
      <c r="J2002">
        <v>1.8575000000000001E-2</v>
      </c>
      <c r="K2002">
        <v>1.9449999999999999E-2</v>
      </c>
      <c r="L2002">
        <v>2.1236999999999999E-2</v>
      </c>
      <c r="M2002">
        <v>1.4999999999999999E-2</v>
      </c>
      <c r="N2002">
        <v>1.4999999999999999E-2</v>
      </c>
      <c r="O2002">
        <v>1.5049999999999999E-2</v>
      </c>
    </row>
    <row r="2003" spans="1:15" x14ac:dyDescent="0.35">
      <c r="A2003" s="5">
        <v>43433</v>
      </c>
      <c r="B2003">
        <v>1.4999999999999999E-2</v>
      </c>
      <c r="D2003">
        <v>1.4999999999999999E-2</v>
      </c>
      <c r="E2003">
        <v>1.4999999999999999E-2</v>
      </c>
      <c r="F2003">
        <v>1.4999999999999999E-2</v>
      </c>
      <c r="G2003">
        <v>3418000000</v>
      </c>
      <c r="H2003">
        <v>35</v>
      </c>
      <c r="I2003">
        <v>1.2250856999999999</v>
      </c>
      <c r="J2003">
        <v>1.865E-2</v>
      </c>
      <c r="K2003">
        <v>1.95E-2</v>
      </c>
      <c r="L2003">
        <v>2.1243999999999999E-2</v>
      </c>
      <c r="M2003">
        <v>1.4999999999999999E-2</v>
      </c>
      <c r="N2003">
        <v>1.4999999999999999E-2</v>
      </c>
      <c r="O2003">
        <v>1.5035E-2</v>
      </c>
    </row>
    <row r="2004" spans="1:15" x14ac:dyDescent="0.35">
      <c r="A2004" s="5">
        <v>43434</v>
      </c>
      <c r="B2004">
        <v>1.4999999999999999E-2</v>
      </c>
      <c r="D2004">
        <v>1.4999999999999999E-2</v>
      </c>
      <c r="E2004">
        <v>1.4999999999999999E-2</v>
      </c>
      <c r="F2004">
        <v>1.4999999999999999E-2</v>
      </c>
      <c r="G2004">
        <v>2853000000</v>
      </c>
      <c r="H2004">
        <v>27</v>
      </c>
      <c r="I2004">
        <v>1.2251360499999999</v>
      </c>
      <c r="J2004">
        <v>1.8681E-2</v>
      </c>
      <c r="K2004">
        <v>1.9400000000000001E-2</v>
      </c>
      <c r="L2004">
        <v>2.12E-2</v>
      </c>
      <c r="M2004">
        <v>1.4999999999999999E-2</v>
      </c>
      <c r="N2004">
        <v>1.4999999999999999E-2</v>
      </c>
      <c r="O2004">
        <v>1.5035E-2</v>
      </c>
    </row>
    <row r="2005" spans="1:15" x14ac:dyDescent="0.35">
      <c r="A2005" s="5">
        <v>43437</v>
      </c>
      <c r="B2005">
        <v>1.4999999999999999E-2</v>
      </c>
      <c r="D2005">
        <v>1.4999999999999999E-2</v>
      </c>
      <c r="E2005">
        <v>1.4999999999999999E-2</v>
      </c>
      <c r="F2005">
        <v>1.4999999999999999E-2</v>
      </c>
      <c r="G2005">
        <v>4611000000</v>
      </c>
      <c r="H2005">
        <v>37</v>
      </c>
      <c r="I2005">
        <v>1.2252870899999999</v>
      </c>
      <c r="J2005">
        <v>1.8800000000000001E-2</v>
      </c>
      <c r="K2005">
        <v>1.9550000000000001E-2</v>
      </c>
      <c r="L2005">
        <v>2.138E-2</v>
      </c>
      <c r="M2005">
        <v>1.4999999999999999E-2</v>
      </c>
      <c r="N2005">
        <v>1.4999999999999999E-2</v>
      </c>
      <c r="O2005">
        <v>1.504E-2</v>
      </c>
    </row>
    <row r="2006" spans="1:15" x14ac:dyDescent="0.35">
      <c r="A2006" s="5">
        <v>43438</v>
      </c>
      <c r="B2006">
        <v>1.4999999999999999E-2</v>
      </c>
      <c r="D2006">
        <v>1.4999999999999999E-2</v>
      </c>
      <c r="E2006">
        <v>1.4999999999999999E-2</v>
      </c>
      <c r="F2006">
        <v>1.4999999999999999E-2</v>
      </c>
      <c r="G2006">
        <v>4127000000</v>
      </c>
      <c r="H2006">
        <v>35</v>
      </c>
      <c r="I2006">
        <v>1.2253374500000001</v>
      </c>
      <c r="J2006">
        <v>1.8884999999999999E-2</v>
      </c>
      <c r="K2006">
        <v>1.9668000000000001E-2</v>
      </c>
      <c r="L2006">
        <v>2.1361000000000002E-2</v>
      </c>
      <c r="M2006">
        <v>1.4999999999999999E-2</v>
      </c>
      <c r="N2006">
        <v>1.4999999999999999E-2</v>
      </c>
      <c r="O2006">
        <v>1.504E-2</v>
      </c>
    </row>
    <row r="2007" spans="1:15" x14ac:dyDescent="0.35">
      <c r="A2007" s="5">
        <v>43439</v>
      </c>
      <c r="B2007">
        <v>1.4999999999999999E-2</v>
      </c>
      <c r="D2007">
        <v>1.4999999999999999E-2</v>
      </c>
      <c r="E2007">
        <v>1.4999999999999999E-2</v>
      </c>
      <c r="F2007">
        <v>1.4999999999999999E-2</v>
      </c>
      <c r="G2007">
        <v>3906000000</v>
      </c>
      <c r="H2007">
        <v>27</v>
      </c>
      <c r="I2007">
        <v>1.2253878</v>
      </c>
      <c r="J2007">
        <v>1.8950000000000002E-2</v>
      </c>
      <c r="K2007">
        <v>1.9800000000000002E-2</v>
      </c>
      <c r="L2007">
        <v>2.145E-2</v>
      </c>
      <c r="M2007">
        <v>1.5010000000000001E-2</v>
      </c>
      <c r="N2007">
        <v>1.5010000000000001E-2</v>
      </c>
      <c r="O2007">
        <v>1.503E-2</v>
      </c>
    </row>
    <row r="2008" spans="1:15" x14ac:dyDescent="0.35">
      <c r="A2008" s="5">
        <v>43440</v>
      </c>
      <c r="B2008">
        <v>1.4999999999999999E-2</v>
      </c>
      <c r="D2008">
        <v>1.4999999999999999E-2</v>
      </c>
      <c r="E2008">
        <v>1.4999999999999999E-2</v>
      </c>
      <c r="F2008">
        <v>1.4999999999999999E-2</v>
      </c>
      <c r="G2008">
        <v>3012000000</v>
      </c>
      <c r="H2008">
        <v>35</v>
      </c>
      <c r="I2008">
        <v>1.2254381599999999</v>
      </c>
      <c r="J2008">
        <v>1.89E-2</v>
      </c>
      <c r="K2008">
        <v>1.9800000000000002E-2</v>
      </c>
      <c r="L2008">
        <v>2.1408E-2</v>
      </c>
      <c r="M2008">
        <v>1.495E-2</v>
      </c>
      <c r="N2008">
        <v>1.4945E-2</v>
      </c>
      <c r="O2008">
        <v>1.495E-2</v>
      </c>
    </row>
    <row r="2009" spans="1:15" x14ac:dyDescent="0.35">
      <c r="A2009" s="5">
        <v>43441</v>
      </c>
      <c r="B2009">
        <v>1.4999999999999999E-2</v>
      </c>
      <c r="D2009">
        <v>1.4999999999999999E-2</v>
      </c>
      <c r="E2009">
        <v>1.4999999999999999E-2</v>
      </c>
      <c r="F2009">
        <v>1.4999999999999999E-2</v>
      </c>
      <c r="G2009">
        <v>4376000000</v>
      </c>
      <c r="H2009">
        <v>34</v>
      </c>
      <c r="I2009">
        <v>1.2254885200000001</v>
      </c>
      <c r="J2009">
        <v>1.9E-2</v>
      </c>
      <c r="K2009">
        <v>1.985E-2</v>
      </c>
      <c r="L2009">
        <v>2.1430999999999999E-2</v>
      </c>
      <c r="M2009">
        <v>1.4975E-2</v>
      </c>
      <c r="N2009">
        <v>1.4975E-2</v>
      </c>
      <c r="O2009">
        <v>1.4975E-2</v>
      </c>
    </row>
    <row r="2010" spans="1:15" x14ac:dyDescent="0.35">
      <c r="A2010" s="5">
        <v>43444</v>
      </c>
      <c r="B2010">
        <v>1.4999999999999999E-2</v>
      </c>
      <c r="D2010">
        <v>1.4999999999999999E-2</v>
      </c>
      <c r="E2010">
        <v>1.4999999999999999E-2</v>
      </c>
      <c r="F2010">
        <v>1.4999999999999999E-2</v>
      </c>
      <c r="G2010">
        <v>5116000000</v>
      </c>
      <c r="H2010">
        <v>33</v>
      </c>
      <c r="I2010">
        <v>1.22563961</v>
      </c>
      <c r="J2010">
        <v>1.8950000000000002E-2</v>
      </c>
      <c r="K2010">
        <v>1.9854E-2</v>
      </c>
      <c r="L2010">
        <v>2.1443E-2</v>
      </c>
      <c r="M2010">
        <v>1.4975E-2</v>
      </c>
      <c r="N2010">
        <v>1.4975E-2</v>
      </c>
      <c r="O2010">
        <v>1.4930000000000001E-2</v>
      </c>
    </row>
    <row r="2011" spans="1:15" x14ac:dyDescent="0.35">
      <c r="A2011" s="5">
        <v>43445</v>
      </c>
      <c r="B2011">
        <v>1.4999999999999999E-2</v>
      </c>
      <c r="D2011">
        <v>1.4999999999999999E-2</v>
      </c>
      <c r="E2011">
        <v>1.4999999999999999E-2</v>
      </c>
      <c r="F2011">
        <v>1.4999999999999999E-2</v>
      </c>
      <c r="G2011">
        <v>4115000000</v>
      </c>
      <c r="H2011">
        <v>33</v>
      </c>
      <c r="I2011">
        <v>1.2256899800000001</v>
      </c>
      <c r="J2011">
        <v>1.9113999999999999E-2</v>
      </c>
      <c r="K2011">
        <v>1.9983999999999998E-2</v>
      </c>
      <c r="L2011">
        <v>2.1576999999999999E-2</v>
      </c>
      <c r="M2011">
        <v>1.4975E-2</v>
      </c>
      <c r="N2011">
        <v>1.4975E-2</v>
      </c>
      <c r="O2011">
        <v>1.495E-2</v>
      </c>
    </row>
    <row r="2012" spans="1:15" x14ac:dyDescent="0.35">
      <c r="A2012" s="5">
        <v>43446</v>
      </c>
      <c r="B2012">
        <v>1.4999999999999999E-2</v>
      </c>
      <c r="D2012">
        <v>1.4999999999999999E-2</v>
      </c>
      <c r="E2012">
        <v>1.4999999999999999E-2</v>
      </c>
      <c r="F2012">
        <v>1.4999999999999999E-2</v>
      </c>
      <c r="G2012">
        <v>3853000000</v>
      </c>
      <c r="H2012">
        <v>30</v>
      </c>
      <c r="I2012">
        <v>1.2257403499999999</v>
      </c>
      <c r="J2012">
        <v>1.9050000000000001E-2</v>
      </c>
      <c r="K2012">
        <v>0.02</v>
      </c>
      <c r="L2012">
        <v>2.1489000000000001E-2</v>
      </c>
      <c r="M2012">
        <v>1.4999999999999999E-2</v>
      </c>
      <c r="N2012">
        <v>1.5010000000000001E-2</v>
      </c>
      <c r="O2012">
        <v>1.498E-2</v>
      </c>
    </row>
    <row r="2013" spans="1:15" x14ac:dyDescent="0.35">
      <c r="A2013" s="5">
        <v>43447</v>
      </c>
      <c r="B2013">
        <v>1.4999999999999999E-2</v>
      </c>
      <c r="D2013">
        <v>1.4999999999999999E-2</v>
      </c>
      <c r="E2013">
        <v>1.4999999999999999E-2</v>
      </c>
      <c r="F2013">
        <v>1.4999999999999999E-2</v>
      </c>
      <c r="G2013">
        <v>3902000000</v>
      </c>
      <c r="H2013">
        <v>36</v>
      </c>
      <c r="I2013">
        <v>1.22579072</v>
      </c>
      <c r="J2013">
        <v>1.8903E-2</v>
      </c>
      <c r="K2013">
        <v>1.9897999999999999E-2</v>
      </c>
      <c r="L2013">
        <v>2.1517000000000001E-2</v>
      </c>
      <c r="M2013">
        <v>1.495E-2</v>
      </c>
      <c r="N2013">
        <v>1.495E-2</v>
      </c>
      <c r="O2013">
        <v>1.495E-2</v>
      </c>
    </row>
    <row r="2014" spans="1:15" x14ac:dyDescent="0.35">
      <c r="A2014" s="5">
        <v>43448</v>
      </c>
      <c r="B2014">
        <v>1.4999999999999999E-2</v>
      </c>
      <c r="D2014">
        <v>1.4999999999999999E-2</v>
      </c>
      <c r="E2014">
        <v>1.4999999999999999E-2</v>
      </c>
      <c r="F2014">
        <v>1.4999999999999999E-2</v>
      </c>
      <c r="G2014">
        <v>3570000000</v>
      </c>
      <c r="H2014">
        <v>31</v>
      </c>
      <c r="I2014">
        <v>1.2258411</v>
      </c>
      <c r="J2014">
        <v>1.9127999999999999E-2</v>
      </c>
      <c r="K2014">
        <v>2.0166E-2</v>
      </c>
      <c r="L2014">
        <v>2.1756999999999999E-2</v>
      </c>
      <c r="M2014">
        <v>1.495E-2</v>
      </c>
      <c r="N2014">
        <v>1.495E-2</v>
      </c>
      <c r="O2014">
        <v>1.495E-2</v>
      </c>
    </row>
    <row r="2015" spans="1:15" x14ac:dyDescent="0.35">
      <c r="A2015" s="5">
        <v>43451</v>
      </c>
      <c r="B2015">
        <v>1.4999999999999999E-2</v>
      </c>
      <c r="D2015">
        <v>1.4999999999999999E-2</v>
      </c>
      <c r="E2015">
        <v>1.4999999999999999E-2</v>
      </c>
      <c r="F2015">
        <v>1.4999999999999999E-2</v>
      </c>
      <c r="G2015">
        <v>3294000000</v>
      </c>
      <c r="H2015">
        <v>41</v>
      </c>
      <c r="I2015">
        <v>1.2259922299999999</v>
      </c>
      <c r="J2015">
        <v>1.9432999999999999E-2</v>
      </c>
      <c r="K2015">
        <v>2.0199999999999999E-2</v>
      </c>
      <c r="L2015">
        <v>2.1857000000000001E-2</v>
      </c>
      <c r="M2015">
        <v>1.4999999999999999E-2</v>
      </c>
      <c r="N2015">
        <v>1.498E-2</v>
      </c>
      <c r="O2015">
        <v>1.495E-2</v>
      </c>
    </row>
    <row r="2016" spans="1:15" x14ac:dyDescent="0.35">
      <c r="A2016" s="5">
        <v>43452</v>
      </c>
      <c r="B2016">
        <v>1.4999999999999999E-2</v>
      </c>
      <c r="D2016">
        <v>1.4999999999999999E-2</v>
      </c>
      <c r="E2016">
        <v>1.4999999999999999E-2</v>
      </c>
      <c r="F2016">
        <v>1.4999999999999999E-2</v>
      </c>
      <c r="G2016">
        <v>3343000000</v>
      </c>
      <c r="H2016">
        <v>34</v>
      </c>
      <c r="I2016">
        <v>1.2260426099999999</v>
      </c>
      <c r="J2016">
        <v>1.9526999999999999E-2</v>
      </c>
      <c r="K2016">
        <v>2.0327000000000001E-2</v>
      </c>
      <c r="L2016">
        <v>2.1883E-2</v>
      </c>
      <c r="M2016">
        <v>1.4999999999999999E-2</v>
      </c>
      <c r="N2016">
        <v>1.498E-2</v>
      </c>
      <c r="O2016">
        <v>1.495E-2</v>
      </c>
    </row>
    <row r="2017" spans="1:15" x14ac:dyDescent="0.35">
      <c r="A2017" s="5">
        <v>43453</v>
      </c>
      <c r="B2017">
        <v>1.4999999999999999E-2</v>
      </c>
      <c r="D2017">
        <v>1.4999999999999999E-2</v>
      </c>
      <c r="E2017">
        <v>1.4999999999999999E-2</v>
      </c>
      <c r="F2017">
        <v>1.4999999999999999E-2</v>
      </c>
      <c r="G2017">
        <v>3172000000</v>
      </c>
      <c r="H2017">
        <v>33</v>
      </c>
      <c r="I2017">
        <v>1.2260930000000001</v>
      </c>
      <c r="J2017">
        <v>1.9559E-2</v>
      </c>
      <c r="K2017">
        <v>2.0316000000000001E-2</v>
      </c>
      <c r="L2017">
        <v>2.1749999999999999E-2</v>
      </c>
      <c r="M2017">
        <v>1.4999999999999999E-2</v>
      </c>
      <c r="N2017">
        <v>1.4970000000000001E-2</v>
      </c>
      <c r="O2017">
        <v>1.495E-2</v>
      </c>
    </row>
    <row r="2018" spans="1:15" x14ac:dyDescent="0.35">
      <c r="A2018" s="5">
        <v>43454</v>
      </c>
      <c r="B2018">
        <v>1.4999999999999999E-2</v>
      </c>
      <c r="D2018">
        <v>1.4999999999999999E-2</v>
      </c>
      <c r="E2018">
        <v>1.4999999999999999E-2</v>
      </c>
      <c r="F2018">
        <v>1.4999999999999999E-2</v>
      </c>
      <c r="G2018">
        <v>5097000000</v>
      </c>
      <c r="H2018">
        <v>41</v>
      </c>
      <c r="I2018">
        <v>1.2261433900000001</v>
      </c>
      <c r="J2018">
        <v>1.9954E-2</v>
      </c>
      <c r="K2018">
        <v>2.0625999999999999E-2</v>
      </c>
      <c r="L2018">
        <v>2.1884000000000001E-2</v>
      </c>
      <c r="M2018">
        <v>1.4999999999999999E-2</v>
      </c>
      <c r="N2018">
        <v>1.498E-2</v>
      </c>
      <c r="O2018">
        <v>1.495E-2</v>
      </c>
    </row>
    <row r="2019" spans="1:15" x14ac:dyDescent="0.35">
      <c r="A2019" s="5">
        <v>43455</v>
      </c>
      <c r="B2019">
        <v>1.4999999999999999E-2</v>
      </c>
      <c r="D2019">
        <v>1.4999999999999999E-2</v>
      </c>
      <c r="E2019">
        <v>1.4999999999999999E-2</v>
      </c>
      <c r="F2019">
        <v>1.4999999999999999E-2</v>
      </c>
      <c r="G2019">
        <v>3774000000</v>
      </c>
      <c r="H2019">
        <v>30</v>
      </c>
      <c r="I2019">
        <v>1.2261937700000001</v>
      </c>
      <c r="J2019">
        <v>2.0235E-2</v>
      </c>
      <c r="K2019">
        <v>2.0695999999999999E-2</v>
      </c>
      <c r="L2019">
        <v>2.1992999999999999E-2</v>
      </c>
      <c r="M2019">
        <v>1.495E-2</v>
      </c>
      <c r="N2019">
        <v>1.4935E-2</v>
      </c>
      <c r="O2019">
        <v>1.4919999999999999E-2</v>
      </c>
    </row>
    <row r="2020" spans="1:15" x14ac:dyDescent="0.35">
      <c r="A2020" s="5">
        <v>43458</v>
      </c>
      <c r="B2020">
        <v>1.4999999999999999E-2</v>
      </c>
      <c r="D2020">
        <v>1.4999999999999999E-2</v>
      </c>
      <c r="E2020">
        <v>1.4999999999999999E-2</v>
      </c>
      <c r="F2020">
        <v>1.4999999999999999E-2</v>
      </c>
      <c r="G2020">
        <v>5425000000</v>
      </c>
      <c r="H2020">
        <v>39</v>
      </c>
      <c r="I2020">
        <v>1.2263449500000001</v>
      </c>
      <c r="J2020">
        <v>2.0250000000000001E-2</v>
      </c>
      <c r="K2020">
        <v>2.0799999999999999E-2</v>
      </c>
      <c r="L2020">
        <v>2.2082000000000001E-2</v>
      </c>
      <c r="M2020">
        <v>1.495E-2</v>
      </c>
      <c r="N2020">
        <v>1.494E-2</v>
      </c>
      <c r="O2020">
        <v>1.4880000000000001E-2</v>
      </c>
    </row>
    <row r="2021" spans="1:15" x14ac:dyDescent="0.35">
      <c r="A2021" s="5">
        <v>43461</v>
      </c>
      <c r="B2021">
        <v>1.4999999999999999E-2</v>
      </c>
      <c r="D2021">
        <v>1.4999999999999999E-2</v>
      </c>
      <c r="E2021">
        <v>1.4999999999999999E-2</v>
      </c>
      <c r="F2021">
        <v>1.4999999999999999E-2</v>
      </c>
      <c r="G2021">
        <v>3594000000</v>
      </c>
      <c r="H2021">
        <v>30</v>
      </c>
      <c r="I2021">
        <v>1.2264961400000001</v>
      </c>
      <c r="J2021">
        <v>2.0222E-2</v>
      </c>
      <c r="K2021">
        <v>2.0771000000000001E-2</v>
      </c>
      <c r="L2021">
        <v>2.2067E-2</v>
      </c>
      <c r="M2021">
        <v>1.495E-2</v>
      </c>
      <c r="N2021">
        <v>1.4930000000000001E-2</v>
      </c>
      <c r="O2021">
        <v>1.489E-2</v>
      </c>
    </row>
    <row r="2022" spans="1:15" x14ac:dyDescent="0.35">
      <c r="A2022" s="5">
        <v>43462</v>
      </c>
      <c r="B2022">
        <v>1.4999999999999999E-2</v>
      </c>
      <c r="D2022">
        <v>1.4999999999999999E-2</v>
      </c>
      <c r="E2022">
        <v>1.4999999999999999E-2</v>
      </c>
      <c r="F2022">
        <v>1.4999999999999999E-2</v>
      </c>
      <c r="G2022">
        <v>6464000000</v>
      </c>
      <c r="H2022">
        <v>39</v>
      </c>
      <c r="I2022">
        <v>1.2265465499999999</v>
      </c>
      <c r="J2022">
        <v>2.0455000000000001E-2</v>
      </c>
      <c r="K2022">
        <v>2.0930000000000001E-2</v>
      </c>
      <c r="L2022">
        <v>2.2210000000000001E-2</v>
      </c>
      <c r="M2022">
        <v>1.495E-2</v>
      </c>
      <c r="N2022">
        <v>1.495E-2</v>
      </c>
      <c r="O2022">
        <v>1.4880000000000001E-2</v>
      </c>
    </row>
    <row r="2023" spans="1:15" x14ac:dyDescent="0.35">
      <c r="A2023" s="5">
        <v>43465</v>
      </c>
      <c r="B2023">
        <v>1.4999999999999999E-2</v>
      </c>
      <c r="D2023">
        <v>1.4999999999999999E-2</v>
      </c>
      <c r="E2023">
        <v>1.4999999999999999E-2</v>
      </c>
      <c r="F2023">
        <v>1.4999999999999999E-2</v>
      </c>
      <c r="G2023">
        <v>4861000000</v>
      </c>
      <c r="H2023">
        <v>37</v>
      </c>
      <c r="I2023">
        <v>1.22669776</v>
      </c>
      <c r="J2023">
        <v>2.0449999999999999E-2</v>
      </c>
      <c r="K2023">
        <v>2.0899999999999998E-2</v>
      </c>
      <c r="L2023">
        <v>2.2242000000000001E-2</v>
      </c>
      <c r="M2023">
        <v>1.495E-2</v>
      </c>
      <c r="N2023">
        <v>1.4930000000000001E-2</v>
      </c>
      <c r="O2023">
        <v>1.49E-2</v>
      </c>
    </row>
    <row r="2024" spans="1:15" x14ac:dyDescent="0.35">
      <c r="A2024" s="5">
        <v>43467</v>
      </c>
      <c r="B2024">
        <v>1.4999999999999999E-2</v>
      </c>
      <c r="D2024">
        <v>1.4999999999999999E-2</v>
      </c>
      <c r="E2024">
        <v>1.4999999999999999E-2</v>
      </c>
      <c r="F2024">
        <v>1.4999999999999999E-2</v>
      </c>
      <c r="G2024">
        <v>4847000000</v>
      </c>
      <c r="H2024">
        <v>31</v>
      </c>
      <c r="I2024">
        <v>1.2267985889999999</v>
      </c>
      <c r="J2024">
        <v>2.0334000000000001E-2</v>
      </c>
      <c r="K2024">
        <v>2.0725E-2</v>
      </c>
      <c r="L2024">
        <v>2.2072000000000001E-2</v>
      </c>
      <c r="M2024">
        <v>1.495E-2</v>
      </c>
      <c r="N2024">
        <v>1.4945E-2</v>
      </c>
      <c r="O2024">
        <v>1.4880000000000001E-2</v>
      </c>
    </row>
    <row r="2025" spans="1:15" x14ac:dyDescent="0.35">
      <c r="A2025" s="5">
        <v>43468</v>
      </c>
      <c r="B2025">
        <v>1.4999999999999999E-2</v>
      </c>
      <c r="D2025">
        <v>1.4999999999999999E-2</v>
      </c>
      <c r="E2025">
        <v>1.4999999999999999E-2</v>
      </c>
      <c r="F2025">
        <v>1.4999999999999999E-2</v>
      </c>
      <c r="G2025">
        <v>3409000000</v>
      </c>
      <c r="H2025">
        <v>32</v>
      </c>
      <c r="I2025">
        <v>1.22684901</v>
      </c>
      <c r="J2025">
        <v>2.0459000000000001E-2</v>
      </c>
      <c r="K2025">
        <v>2.0902E-2</v>
      </c>
      <c r="L2025">
        <v>2.2269000000000001E-2</v>
      </c>
      <c r="M2025">
        <v>1.495E-2</v>
      </c>
      <c r="N2025">
        <v>1.4945E-2</v>
      </c>
      <c r="O2025">
        <v>1.4829999999999999E-2</v>
      </c>
    </row>
    <row r="2026" spans="1:15" x14ac:dyDescent="0.35">
      <c r="A2026" s="5">
        <v>43469</v>
      </c>
      <c r="B2026">
        <v>1.4999999999999999E-2</v>
      </c>
      <c r="D2026">
        <v>1.4999999999999999E-2</v>
      </c>
      <c r="E2026">
        <v>1.4999999999999999E-2</v>
      </c>
      <c r="F2026">
        <v>1.4999999999999999E-2</v>
      </c>
      <c r="G2026">
        <v>3042000000</v>
      </c>
      <c r="H2026">
        <v>26</v>
      </c>
      <c r="I2026">
        <v>1.2268994200000001</v>
      </c>
      <c r="J2026">
        <v>2.0199999999999999E-2</v>
      </c>
      <c r="K2026">
        <v>2.0750000000000001E-2</v>
      </c>
      <c r="L2026">
        <v>2.1926000000000001E-2</v>
      </c>
      <c r="M2026">
        <v>1.495E-2</v>
      </c>
      <c r="N2026">
        <v>1.49E-2</v>
      </c>
      <c r="O2026">
        <v>1.4800000000000001E-2</v>
      </c>
    </row>
    <row r="2027" spans="1:15" x14ac:dyDescent="0.35">
      <c r="A2027" s="5">
        <v>43472</v>
      </c>
      <c r="B2027">
        <v>1.4999999999999999E-2</v>
      </c>
      <c r="D2027">
        <v>1.4999999999999999E-2</v>
      </c>
      <c r="E2027">
        <v>1.4999999999999999E-2</v>
      </c>
      <c r="F2027">
        <v>1.4999999999999999E-2</v>
      </c>
      <c r="G2027">
        <v>2495000000</v>
      </c>
      <c r="H2027">
        <v>28</v>
      </c>
      <c r="I2027">
        <v>1.22705069</v>
      </c>
      <c r="J2027">
        <v>2.0131E-2</v>
      </c>
      <c r="K2027">
        <v>2.06E-2</v>
      </c>
      <c r="L2027">
        <v>2.1835E-2</v>
      </c>
      <c r="M2027">
        <v>1.495E-2</v>
      </c>
      <c r="N2027">
        <v>1.4925000000000001E-2</v>
      </c>
      <c r="O2027">
        <v>1.4789999999999999E-2</v>
      </c>
    </row>
    <row r="2028" spans="1:15" x14ac:dyDescent="0.35">
      <c r="A2028" s="5">
        <v>43473</v>
      </c>
      <c r="B2028">
        <v>1.4999999999999999E-2</v>
      </c>
      <c r="D2028">
        <v>1.4999999999999999E-2</v>
      </c>
      <c r="E2028">
        <v>1.4999999999999999E-2</v>
      </c>
      <c r="F2028">
        <v>1.4999999999999999E-2</v>
      </c>
      <c r="G2028">
        <v>3418000000</v>
      </c>
      <c r="H2028">
        <v>36</v>
      </c>
      <c r="I2028">
        <v>1.22710111</v>
      </c>
      <c r="J2028">
        <v>2.0191000000000001E-2</v>
      </c>
      <c r="K2028">
        <v>2.0684999999999999E-2</v>
      </c>
      <c r="L2028">
        <v>2.189E-2</v>
      </c>
      <c r="M2028">
        <v>1.495E-2</v>
      </c>
      <c r="N2028">
        <v>1.4925000000000001E-2</v>
      </c>
      <c r="O2028">
        <v>1.4840000000000001E-2</v>
      </c>
    </row>
    <row r="2029" spans="1:15" x14ac:dyDescent="0.35">
      <c r="A2029" s="5">
        <v>43474</v>
      </c>
      <c r="B2029">
        <v>1.4999999999999999E-2</v>
      </c>
      <c r="D2029">
        <v>1.4999999999999999E-2</v>
      </c>
      <c r="E2029">
        <v>1.4999999999999999E-2</v>
      </c>
      <c r="F2029">
        <v>1.4999999999999999E-2</v>
      </c>
      <c r="G2029">
        <v>3459000000</v>
      </c>
      <c r="H2029">
        <v>32</v>
      </c>
      <c r="I2029">
        <v>1.2271515399999999</v>
      </c>
      <c r="J2029">
        <v>2.0083E-2</v>
      </c>
      <c r="K2029">
        <v>2.0500000000000001E-2</v>
      </c>
      <c r="L2029">
        <v>2.1767999999999999E-2</v>
      </c>
      <c r="M2029">
        <v>1.4999999999999999E-2</v>
      </c>
      <c r="N2029">
        <v>1.494E-2</v>
      </c>
      <c r="O2029">
        <v>1.4840000000000001E-2</v>
      </c>
    </row>
    <row r="2030" spans="1:15" x14ac:dyDescent="0.35">
      <c r="A2030" s="5">
        <v>43475</v>
      </c>
      <c r="B2030">
        <v>1.4999999999999999E-2</v>
      </c>
      <c r="D2030">
        <v>1.4999999999999999E-2</v>
      </c>
      <c r="E2030">
        <v>1.4999999999999999E-2</v>
      </c>
      <c r="F2030">
        <v>1.4999999999999999E-2</v>
      </c>
      <c r="G2030">
        <v>3239000000</v>
      </c>
      <c r="H2030">
        <v>33</v>
      </c>
      <c r="I2030">
        <v>1.2272019700000001</v>
      </c>
      <c r="J2030">
        <v>2.0199999999999999E-2</v>
      </c>
      <c r="K2030">
        <v>2.0757000000000001E-2</v>
      </c>
      <c r="L2030">
        <v>2.1944000000000002E-2</v>
      </c>
      <c r="M2030">
        <v>1.4999999999999999E-2</v>
      </c>
      <c r="N2030">
        <v>1.494E-2</v>
      </c>
      <c r="O2030">
        <v>1.4840000000000001E-2</v>
      </c>
    </row>
    <row r="2031" spans="1:15" x14ac:dyDescent="0.35">
      <c r="A2031" s="5">
        <v>43476</v>
      </c>
      <c r="B2031">
        <v>1.4999999999999999E-2</v>
      </c>
      <c r="D2031">
        <v>1.4999999999999999E-2</v>
      </c>
      <c r="E2031">
        <v>1.4999999999999999E-2</v>
      </c>
      <c r="F2031">
        <v>1.4999999999999999E-2</v>
      </c>
      <c r="G2031">
        <v>3508000000</v>
      </c>
      <c r="H2031">
        <v>43</v>
      </c>
      <c r="I2031">
        <v>1.22725241</v>
      </c>
      <c r="J2031">
        <v>1.9949999999999999E-2</v>
      </c>
      <c r="K2031">
        <v>2.0500000000000001E-2</v>
      </c>
      <c r="L2031">
        <v>2.1700000000000001E-2</v>
      </c>
      <c r="M2031">
        <v>1.4999999999999999E-2</v>
      </c>
      <c r="N2031">
        <v>1.494E-2</v>
      </c>
      <c r="O2031">
        <v>1.4840000000000001E-2</v>
      </c>
    </row>
    <row r="2032" spans="1:15" x14ac:dyDescent="0.35">
      <c r="A2032" s="5">
        <v>43479</v>
      </c>
      <c r="B2032">
        <v>1.4999999999999999E-2</v>
      </c>
      <c r="D2032">
        <v>1.4999999999999999E-2</v>
      </c>
      <c r="E2032">
        <v>1.4999999999999999E-2</v>
      </c>
      <c r="F2032">
        <v>1.4999999999999999E-2</v>
      </c>
      <c r="G2032">
        <v>2686000000</v>
      </c>
      <c r="H2032">
        <v>34</v>
      </c>
      <c r="I2032">
        <v>1.2274037099999999</v>
      </c>
      <c r="J2032">
        <v>2.0049999999999998E-2</v>
      </c>
      <c r="K2032">
        <v>2.0627E-2</v>
      </c>
      <c r="L2032">
        <v>2.1850000000000001E-2</v>
      </c>
      <c r="M2032">
        <v>1.4999999999999999E-2</v>
      </c>
      <c r="N2032">
        <v>1.494E-2</v>
      </c>
      <c r="O2032">
        <v>1.4840000000000001E-2</v>
      </c>
    </row>
    <row r="2033" spans="1:15" x14ac:dyDescent="0.35">
      <c r="A2033" s="5">
        <v>43480</v>
      </c>
      <c r="B2033">
        <v>1.4999999999999999E-2</v>
      </c>
      <c r="D2033">
        <v>1.4999999999999999E-2</v>
      </c>
      <c r="E2033">
        <v>1.4999999999999999E-2</v>
      </c>
      <c r="F2033">
        <v>1.4999999999999999E-2</v>
      </c>
      <c r="G2033">
        <v>2911000000</v>
      </c>
      <c r="H2033">
        <v>31</v>
      </c>
      <c r="I2033">
        <v>1.22745415</v>
      </c>
      <c r="J2033">
        <v>1.9206000000000001E-2</v>
      </c>
      <c r="K2033">
        <v>2.0747000000000002E-2</v>
      </c>
      <c r="L2033">
        <v>2.1921E-2</v>
      </c>
      <c r="M2033">
        <v>1.4999999999999999E-2</v>
      </c>
      <c r="N2033">
        <v>1.494E-2</v>
      </c>
      <c r="O2033">
        <v>1.4840000000000001E-2</v>
      </c>
    </row>
    <row r="2034" spans="1:15" x14ac:dyDescent="0.35">
      <c r="A2034" s="5">
        <v>43481</v>
      </c>
      <c r="B2034">
        <v>1.4999999999999999E-2</v>
      </c>
      <c r="D2034">
        <v>1.4999999999999999E-2</v>
      </c>
      <c r="E2034">
        <v>1.4999999999999999E-2</v>
      </c>
      <c r="F2034">
        <v>1.4999999999999999E-2</v>
      </c>
      <c r="G2034">
        <v>2912000000</v>
      </c>
      <c r="H2034">
        <v>29</v>
      </c>
      <c r="I2034">
        <v>1.2275045899999999</v>
      </c>
      <c r="J2034">
        <v>2.009E-2</v>
      </c>
      <c r="K2034">
        <v>2.0648E-2</v>
      </c>
      <c r="L2034">
        <v>2.1833000000000002E-2</v>
      </c>
      <c r="M2034">
        <v>1.4999999999999999E-2</v>
      </c>
      <c r="N2034">
        <v>1.494E-2</v>
      </c>
      <c r="O2034">
        <v>1.4840000000000001E-2</v>
      </c>
    </row>
    <row r="2035" spans="1:15" x14ac:dyDescent="0.35">
      <c r="A2035" s="5">
        <v>43482</v>
      </c>
      <c r="B2035">
        <v>1.4999999999999999E-2</v>
      </c>
      <c r="D2035">
        <v>1.4999999999999999E-2</v>
      </c>
      <c r="E2035">
        <v>1.4999999999999999E-2</v>
      </c>
      <c r="F2035">
        <v>1.4999999999999999E-2</v>
      </c>
      <c r="G2035">
        <v>3211000000</v>
      </c>
      <c r="H2035">
        <v>43</v>
      </c>
      <c r="I2035">
        <v>1.2275550399999999</v>
      </c>
      <c r="J2035">
        <v>2.0150000000000001E-2</v>
      </c>
      <c r="K2035">
        <v>2.0712999999999999E-2</v>
      </c>
      <c r="L2035">
        <v>2.1925E-2</v>
      </c>
      <c r="M2035">
        <v>1.4999999999999999E-2</v>
      </c>
      <c r="N2035">
        <v>1.494E-2</v>
      </c>
      <c r="O2035">
        <v>1.4840000000000001E-2</v>
      </c>
    </row>
    <row r="2036" spans="1:15" x14ac:dyDescent="0.35">
      <c r="A2036" s="5">
        <v>43483</v>
      </c>
      <c r="B2036">
        <v>1.4999999999999999E-2</v>
      </c>
      <c r="D2036">
        <v>1.4999999999999999E-2</v>
      </c>
      <c r="E2036">
        <v>1.4999999999999999E-2</v>
      </c>
      <c r="F2036">
        <v>1.4999999999999999E-2</v>
      </c>
      <c r="G2036">
        <v>3298000000</v>
      </c>
      <c r="H2036">
        <v>27</v>
      </c>
      <c r="I2036">
        <v>1.22760549</v>
      </c>
      <c r="J2036">
        <v>2.01E-2</v>
      </c>
      <c r="K2036">
        <v>2.0625000000000001E-2</v>
      </c>
      <c r="L2036">
        <v>2.1829999999999999E-2</v>
      </c>
      <c r="M2036">
        <v>1.4999999999999999E-2</v>
      </c>
      <c r="N2036">
        <v>1.494E-2</v>
      </c>
      <c r="O2036">
        <v>1.4840000000000001E-2</v>
      </c>
    </row>
    <row r="2037" spans="1:15" x14ac:dyDescent="0.35">
      <c r="A2037" s="5">
        <v>43486</v>
      </c>
      <c r="B2037">
        <v>1.4999999999999999E-2</v>
      </c>
      <c r="D2037">
        <v>1.4999999999999999E-2</v>
      </c>
      <c r="E2037">
        <v>1.4999999999999999E-2</v>
      </c>
      <c r="F2037">
        <v>1.4999999999999999E-2</v>
      </c>
      <c r="G2037">
        <v>2653000000</v>
      </c>
      <c r="H2037">
        <v>33</v>
      </c>
      <c r="I2037">
        <v>1.2277568400000001</v>
      </c>
      <c r="J2037">
        <v>2.0250000000000001E-2</v>
      </c>
      <c r="K2037">
        <v>2.0837999999999999E-2</v>
      </c>
      <c r="L2037">
        <v>2.1999999999999999E-2</v>
      </c>
      <c r="M2037">
        <v>1.495E-2</v>
      </c>
      <c r="N2037">
        <v>1.4865E-2</v>
      </c>
      <c r="O2037">
        <v>1.473E-2</v>
      </c>
    </row>
    <row r="2038" spans="1:15" x14ac:dyDescent="0.35">
      <c r="A2038" s="5">
        <v>43487</v>
      </c>
      <c r="B2038">
        <v>1.4999999999999999E-2</v>
      </c>
      <c r="D2038">
        <v>1.4999999999999999E-2</v>
      </c>
      <c r="E2038">
        <v>1.4999999999999999E-2</v>
      </c>
      <c r="F2038">
        <v>1.4999999999999999E-2</v>
      </c>
      <c r="G2038">
        <v>3765000000</v>
      </c>
      <c r="H2038">
        <v>33</v>
      </c>
      <c r="I2038">
        <v>1.2278072900000001</v>
      </c>
      <c r="J2038">
        <v>2.0251000000000002E-2</v>
      </c>
      <c r="K2038">
        <v>2.0818E-2</v>
      </c>
      <c r="L2038">
        <v>2.1926000000000001E-2</v>
      </c>
      <c r="M2038">
        <v>1.495E-2</v>
      </c>
      <c r="N2038">
        <v>1.4874999999999999E-2</v>
      </c>
      <c r="O2038">
        <v>1.4715000000000001E-2</v>
      </c>
    </row>
    <row r="2039" spans="1:15" x14ac:dyDescent="0.35">
      <c r="A2039" s="5">
        <v>43488</v>
      </c>
      <c r="B2039">
        <v>1.4999999999999999E-2</v>
      </c>
      <c r="D2039">
        <v>1.4999999999999999E-2</v>
      </c>
      <c r="E2039">
        <v>1.4999999999999999E-2</v>
      </c>
      <c r="F2039">
        <v>1.4999999999999999E-2</v>
      </c>
      <c r="G2039">
        <v>3274000000</v>
      </c>
      <c r="H2039">
        <v>23</v>
      </c>
      <c r="I2039">
        <v>1.2278577500000001</v>
      </c>
      <c r="J2039">
        <v>2.0150000000000001E-2</v>
      </c>
      <c r="K2039">
        <v>2.0854000000000001E-2</v>
      </c>
      <c r="L2039">
        <v>2.1905000000000001E-2</v>
      </c>
      <c r="M2039">
        <v>1.495E-2</v>
      </c>
      <c r="N2039">
        <v>1.4874999999999999E-2</v>
      </c>
      <c r="O2039">
        <v>1.47E-2</v>
      </c>
    </row>
    <row r="2040" spans="1:15" x14ac:dyDescent="0.35">
      <c r="A2040" s="5">
        <v>43489</v>
      </c>
      <c r="B2040">
        <v>1.4999999999999999E-2</v>
      </c>
      <c r="D2040">
        <v>1.4999999999999999E-2</v>
      </c>
      <c r="E2040">
        <v>1.4999999999999999E-2</v>
      </c>
      <c r="F2040">
        <v>1.4999999999999999E-2</v>
      </c>
      <c r="G2040">
        <v>3612000000</v>
      </c>
      <c r="H2040">
        <v>30</v>
      </c>
      <c r="I2040">
        <v>1.2279082100000001</v>
      </c>
      <c r="J2040">
        <v>2.0133000000000002E-2</v>
      </c>
      <c r="K2040">
        <v>2.0711E-2</v>
      </c>
      <c r="L2040">
        <v>2.1822999999999999E-2</v>
      </c>
      <c r="M2040">
        <v>1.494E-2</v>
      </c>
      <c r="N2040">
        <v>1.4905E-2</v>
      </c>
      <c r="O2040">
        <v>1.4749999999999999E-2</v>
      </c>
    </row>
    <row r="2041" spans="1:15" x14ac:dyDescent="0.35">
      <c r="A2041" s="5">
        <v>43490</v>
      </c>
      <c r="B2041">
        <v>1.4999999999999999E-2</v>
      </c>
      <c r="D2041">
        <v>1.4999999999999999E-2</v>
      </c>
      <c r="E2041">
        <v>1.4999999999999999E-2</v>
      </c>
      <c r="F2041">
        <v>1.4999999999999999E-2</v>
      </c>
      <c r="G2041">
        <v>2157000000</v>
      </c>
      <c r="H2041">
        <v>32</v>
      </c>
      <c r="I2041">
        <v>1.22795867</v>
      </c>
      <c r="J2041">
        <v>2.0150000000000001E-2</v>
      </c>
      <c r="K2041">
        <v>2.0695000000000002E-2</v>
      </c>
      <c r="L2041">
        <v>2.1819000000000002E-2</v>
      </c>
      <c r="M2041">
        <v>1.4930000000000001E-2</v>
      </c>
      <c r="N2041">
        <v>1.4895E-2</v>
      </c>
      <c r="O2041">
        <v>1.47E-2</v>
      </c>
    </row>
    <row r="2042" spans="1:15" x14ac:dyDescent="0.35">
      <c r="A2042" s="5">
        <v>43494</v>
      </c>
      <c r="B2042">
        <v>1.4999999999999999E-2</v>
      </c>
      <c r="D2042">
        <v>1.4999999999999999E-2</v>
      </c>
      <c r="E2042">
        <v>1.4999999999999999E-2</v>
      </c>
      <c r="F2042">
        <v>1.4999999999999999E-2</v>
      </c>
      <c r="G2042">
        <v>4739000000</v>
      </c>
      <c r="H2042">
        <v>42</v>
      </c>
      <c r="I2042">
        <v>1.22816053</v>
      </c>
      <c r="J2042">
        <v>2.0150000000000001E-2</v>
      </c>
      <c r="K2042">
        <v>2.0742E-2</v>
      </c>
      <c r="L2042">
        <v>2.1899999999999999E-2</v>
      </c>
      <c r="M2042">
        <v>1.4930000000000001E-2</v>
      </c>
      <c r="N2042">
        <v>1.485E-2</v>
      </c>
      <c r="O2042">
        <v>1.465E-2</v>
      </c>
    </row>
    <row r="2043" spans="1:15" x14ac:dyDescent="0.35">
      <c r="A2043" s="5">
        <v>43495</v>
      </c>
      <c r="B2043">
        <v>1.4999999999999999E-2</v>
      </c>
      <c r="D2043">
        <v>1.4999999999999999E-2</v>
      </c>
      <c r="E2043">
        <v>1.4999999999999999E-2</v>
      </c>
      <c r="F2043">
        <v>1.4999999999999999E-2</v>
      </c>
      <c r="G2043">
        <v>3321000000</v>
      </c>
      <c r="H2043">
        <v>31</v>
      </c>
      <c r="I2043">
        <v>1.2282109999999999</v>
      </c>
      <c r="J2043">
        <v>2.0250000000000001E-2</v>
      </c>
      <c r="K2043">
        <v>2.0823999999999999E-2</v>
      </c>
      <c r="L2043">
        <v>2.1978999999999999E-2</v>
      </c>
      <c r="M2043">
        <v>1.494E-2</v>
      </c>
      <c r="N2043">
        <v>1.4945E-2</v>
      </c>
      <c r="O2043">
        <v>1.4800000000000001E-2</v>
      </c>
    </row>
    <row r="2044" spans="1:15" x14ac:dyDescent="0.35">
      <c r="A2044" s="5">
        <v>43496</v>
      </c>
      <c r="B2044">
        <v>1.4999999999999999E-2</v>
      </c>
      <c r="D2044">
        <v>1.4999999999999999E-2</v>
      </c>
      <c r="E2044">
        <v>1.4999999999999999E-2</v>
      </c>
      <c r="F2044">
        <v>1.4999999999999999E-2</v>
      </c>
      <c r="G2044">
        <v>3607000000</v>
      </c>
      <c r="H2044">
        <v>33</v>
      </c>
      <c r="I2044">
        <v>1.2282614700000001</v>
      </c>
      <c r="J2044">
        <v>2.0226999999999998E-2</v>
      </c>
      <c r="K2044">
        <v>2.0757999999999999E-2</v>
      </c>
      <c r="L2044">
        <v>2.1971999999999998E-2</v>
      </c>
      <c r="M2044">
        <v>1.495E-2</v>
      </c>
      <c r="N2044">
        <v>1.494E-2</v>
      </c>
      <c r="O2044">
        <v>1.4829999999999999E-2</v>
      </c>
    </row>
    <row r="2045" spans="1:15" x14ac:dyDescent="0.35">
      <c r="A2045" s="5">
        <v>43497</v>
      </c>
      <c r="B2045">
        <v>1.4999999999999999E-2</v>
      </c>
      <c r="D2045">
        <v>1.4999999999999999E-2</v>
      </c>
      <c r="E2045">
        <v>1.4999999999999999E-2</v>
      </c>
      <c r="F2045">
        <v>1.4999999999999999E-2</v>
      </c>
      <c r="G2045">
        <v>3556000000</v>
      </c>
      <c r="H2045">
        <v>35</v>
      </c>
      <c r="I2045">
        <v>1.2283119499999999</v>
      </c>
      <c r="J2045">
        <v>2.0049999999999998E-2</v>
      </c>
      <c r="K2045">
        <v>2.0400000000000001E-2</v>
      </c>
      <c r="L2045">
        <v>2.163E-2</v>
      </c>
      <c r="M2045">
        <v>1.498E-2</v>
      </c>
      <c r="N2045">
        <v>1.495E-2</v>
      </c>
      <c r="O2045">
        <v>1.481E-2</v>
      </c>
    </row>
    <row r="2046" spans="1:15" x14ac:dyDescent="0.35">
      <c r="A2046" s="5">
        <v>43500</v>
      </c>
      <c r="B2046">
        <v>1.4999999999999999E-2</v>
      </c>
      <c r="D2046">
        <v>1.4999999999999999E-2</v>
      </c>
      <c r="E2046">
        <v>1.4999999999999999E-2</v>
      </c>
      <c r="F2046">
        <v>1.4999999999999999E-2</v>
      </c>
      <c r="G2046">
        <v>3305000000</v>
      </c>
      <c r="H2046">
        <v>36</v>
      </c>
      <c r="I2046">
        <v>1.2284633899999999</v>
      </c>
      <c r="J2046">
        <v>2.0199999999999999E-2</v>
      </c>
      <c r="K2046">
        <v>2.0500000000000001E-2</v>
      </c>
      <c r="L2046">
        <v>2.1715000000000002E-2</v>
      </c>
      <c r="M2046">
        <v>1.498E-2</v>
      </c>
      <c r="N2046">
        <v>1.495E-2</v>
      </c>
      <c r="O2046">
        <v>1.4789999999999999E-2</v>
      </c>
    </row>
    <row r="2047" spans="1:15" x14ac:dyDescent="0.35">
      <c r="A2047" s="5">
        <v>43501</v>
      </c>
      <c r="B2047">
        <v>1.4999999999999999E-2</v>
      </c>
      <c r="D2047">
        <v>1.4999999999999999E-2</v>
      </c>
      <c r="E2047">
        <v>1.4999999999999999E-2</v>
      </c>
      <c r="F2047">
        <v>1.4999999999999999E-2</v>
      </c>
      <c r="G2047">
        <v>3378000000</v>
      </c>
      <c r="H2047">
        <v>35</v>
      </c>
      <c r="I2047">
        <v>1.22851387</v>
      </c>
      <c r="J2047">
        <v>0.02</v>
      </c>
      <c r="K2047">
        <v>2.0282000000000001E-2</v>
      </c>
      <c r="L2047">
        <v>2.1492000000000001E-2</v>
      </c>
      <c r="M2047">
        <v>1.495E-2</v>
      </c>
      <c r="N2047">
        <v>1.494E-2</v>
      </c>
      <c r="O2047">
        <v>1.4800000000000001E-2</v>
      </c>
    </row>
    <row r="2048" spans="1:15" x14ac:dyDescent="0.35">
      <c r="A2048" s="5">
        <v>43502</v>
      </c>
      <c r="B2048">
        <v>1.4999999999999999E-2</v>
      </c>
      <c r="D2048">
        <v>1.4999999999999999E-2</v>
      </c>
      <c r="E2048">
        <v>1.4999999999999999E-2</v>
      </c>
      <c r="F2048">
        <v>1.4999999999999999E-2</v>
      </c>
      <c r="G2048">
        <v>3093000000</v>
      </c>
      <c r="H2048">
        <v>31</v>
      </c>
      <c r="I2048">
        <v>1.22856436</v>
      </c>
      <c r="J2048">
        <v>1.9994999999999999E-2</v>
      </c>
      <c r="K2048">
        <v>2.01E-2</v>
      </c>
      <c r="L2048">
        <v>2.1375999999999999E-2</v>
      </c>
      <c r="M2048">
        <v>1.495E-2</v>
      </c>
      <c r="N2048">
        <v>1.49E-2</v>
      </c>
      <c r="O2048">
        <v>1.4615E-2</v>
      </c>
    </row>
    <row r="2049" spans="1:15" x14ac:dyDescent="0.35">
      <c r="A2049" s="5">
        <v>43503</v>
      </c>
      <c r="B2049">
        <v>1.4999999999999999E-2</v>
      </c>
      <c r="D2049">
        <v>1.4999999999999999E-2</v>
      </c>
      <c r="E2049">
        <v>1.4999999999999999E-2</v>
      </c>
      <c r="F2049">
        <v>1.4999999999999999E-2</v>
      </c>
      <c r="G2049">
        <v>3694000000</v>
      </c>
      <c r="H2049">
        <v>31</v>
      </c>
      <c r="I2049">
        <v>1.22861485</v>
      </c>
      <c r="J2049">
        <v>2.0094000000000001E-2</v>
      </c>
      <c r="K2049">
        <v>2.0183E-2</v>
      </c>
      <c r="L2049">
        <v>2.1396999999999999E-2</v>
      </c>
      <c r="M2049">
        <v>1.4999999999999999E-2</v>
      </c>
      <c r="N2049">
        <v>1.489E-2</v>
      </c>
      <c r="O2049">
        <v>1.464E-2</v>
      </c>
    </row>
    <row r="2050" spans="1:15" x14ac:dyDescent="0.35">
      <c r="A2050" s="5">
        <v>43504</v>
      </c>
      <c r="B2050">
        <v>1.4999999999999999E-2</v>
      </c>
      <c r="D2050">
        <v>1.4999999999999999E-2</v>
      </c>
      <c r="E2050">
        <v>1.4999999999999999E-2</v>
      </c>
      <c r="F2050">
        <v>1.4999999999999999E-2</v>
      </c>
      <c r="G2050">
        <v>3094000000</v>
      </c>
      <c r="H2050">
        <v>34</v>
      </c>
      <c r="I2050">
        <v>1.2286653400000001</v>
      </c>
      <c r="J2050">
        <v>1.975E-2</v>
      </c>
      <c r="K2050">
        <v>1.9954E-2</v>
      </c>
      <c r="L2050">
        <v>2.1160000000000002E-2</v>
      </c>
      <c r="M2050">
        <v>1.495E-2</v>
      </c>
      <c r="N2050">
        <v>1.4825E-2</v>
      </c>
      <c r="O2050">
        <v>1.4579999999999999E-2</v>
      </c>
    </row>
    <row r="2051" spans="1:15" x14ac:dyDescent="0.35">
      <c r="A2051" s="5">
        <v>43507</v>
      </c>
      <c r="B2051">
        <v>1.4999999999999999E-2</v>
      </c>
      <c r="D2051">
        <v>1.4999999999999999E-2</v>
      </c>
      <c r="E2051">
        <v>1.4999999999999999E-2</v>
      </c>
      <c r="F2051">
        <v>1.4999999999999999E-2</v>
      </c>
      <c r="G2051">
        <v>3687000000</v>
      </c>
      <c r="H2051">
        <v>31</v>
      </c>
      <c r="I2051">
        <v>1.22881682</v>
      </c>
      <c r="J2051">
        <v>1.985E-2</v>
      </c>
      <c r="K2051">
        <v>2.0036000000000002E-2</v>
      </c>
      <c r="L2051">
        <v>2.1100000000000001E-2</v>
      </c>
      <c r="M2051">
        <v>1.495E-2</v>
      </c>
      <c r="N2051">
        <v>1.4874999999999999E-2</v>
      </c>
      <c r="O2051">
        <v>1.465E-2</v>
      </c>
    </row>
    <row r="2052" spans="1:15" x14ac:dyDescent="0.35">
      <c r="A2052" s="5">
        <v>43508</v>
      </c>
      <c r="B2052">
        <v>1.4999999999999999E-2</v>
      </c>
      <c r="D2052">
        <v>1.4999999999999999E-2</v>
      </c>
      <c r="E2052">
        <v>1.4999999999999999E-2</v>
      </c>
      <c r="F2052">
        <v>1.4999999999999999E-2</v>
      </c>
      <c r="G2052">
        <v>4471000000</v>
      </c>
      <c r="H2052">
        <v>46</v>
      </c>
      <c r="I2052">
        <v>1.22886732</v>
      </c>
      <c r="J2052">
        <v>1.985E-2</v>
      </c>
      <c r="K2052">
        <v>0.02</v>
      </c>
      <c r="L2052">
        <v>2.1107000000000001E-2</v>
      </c>
      <c r="M2052">
        <v>1.495E-2</v>
      </c>
      <c r="N2052">
        <v>1.4865E-2</v>
      </c>
      <c r="O2052">
        <v>1.4664999999999999E-2</v>
      </c>
    </row>
    <row r="2053" spans="1:15" x14ac:dyDescent="0.35">
      <c r="A2053" s="5">
        <v>43509</v>
      </c>
      <c r="B2053">
        <v>1.4999999999999999E-2</v>
      </c>
      <c r="D2053">
        <v>1.4999999999999999E-2</v>
      </c>
      <c r="E2053">
        <v>1.4999999999999999E-2</v>
      </c>
      <c r="F2053">
        <v>1.4999999999999999E-2</v>
      </c>
      <c r="G2053">
        <v>2474000000</v>
      </c>
      <c r="H2053">
        <v>33</v>
      </c>
      <c r="I2053">
        <v>1.2289178199999999</v>
      </c>
      <c r="J2053">
        <v>1.9821999999999999E-2</v>
      </c>
      <c r="K2053">
        <v>1.9949999999999999E-2</v>
      </c>
      <c r="L2053">
        <v>2.1145000000000001E-2</v>
      </c>
      <c r="M2053">
        <v>1.495E-2</v>
      </c>
      <c r="N2053">
        <v>1.4865E-2</v>
      </c>
      <c r="O2053">
        <v>1.47E-2</v>
      </c>
    </row>
    <row r="2054" spans="1:15" x14ac:dyDescent="0.35">
      <c r="A2054" s="5">
        <v>43510</v>
      </c>
      <c r="B2054">
        <v>1.4999999999999999E-2</v>
      </c>
      <c r="D2054">
        <v>1.4999999999999999E-2</v>
      </c>
      <c r="E2054">
        <v>1.4999999999999999E-2</v>
      </c>
      <c r="F2054">
        <v>1.4999999999999999E-2</v>
      </c>
      <c r="G2054">
        <v>3369000000</v>
      </c>
      <c r="H2054">
        <v>39</v>
      </c>
      <c r="I2054">
        <v>1.2289683199999999</v>
      </c>
      <c r="J2054">
        <v>1.9696999999999999E-2</v>
      </c>
      <c r="K2054">
        <v>1.9900000000000001E-2</v>
      </c>
      <c r="L2054">
        <v>2.1149999999999999E-2</v>
      </c>
      <c r="M2054">
        <v>1.495E-2</v>
      </c>
      <c r="N2054">
        <v>1.4874999999999999E-2</v>
      </c>
      <c r="O2054">
        <v>1.47E-2</v>
      </c>
    </row>
    <row r="2055" spans="1:15" x14ac:dyDescent="0.35">
      <c r="A2055" s="5">
        <v>43511</v>
      </c>
      <c r="B2055">
        <v>1.4999999999999999E-2</v>
      </c>
      <c r="D2055">
        <v>1.4999999999999999E-2</v>
      </c>
      <c r="E2055">
        <v>1.4999999999999999E-2</v>
      </c>
      <c r="F2055">
        <v>1.4999999999999999E-2</v>
      </c>
      <c r="G2055">
        <v>3654000000</v>
      </c>
      <c r="H2055">
        <v>31</v>
      </c>
      <c r="I2055">
        <v>1.22901883</v>
      </c>
      <c r="J2055">
        <v>1.9452000000000001E-2</v>
      </c>
      <c r="K2055">
        <v>1.9709000000000001E-2</v>
      </c>
      <c r="L2055">
        <v>2.1017999999999998E-2</v>
      </c>
      <c r="M2055">
        <v>1.495E-2</v>
      </c>
      <c r="N2055">
        <v>1.485E-2</v>
      </c>
      <c r="O2055">
        <v>1.46E-2</v>
      </c>
    </row>
    <row r="2056" spans="1:15" x14ac:dyDescent="0.35">
      <c r="A2056" s="5">
        <v>43514</v>
      </c>
      <c r="B2056">
        <v>1.4999999999999999E-2</v>
      </c>
      <c r="D2056">
        <v>1.4999999999999999E-2</v>
      </c>
      <c r="E2056">
        <v>1.4999999999999999E-2</v>
      </c>
      <c r="F2056">
        <v>1.4999999999999999E-2</v>
      </c>
      <c r="G2056">
        <v>2970000000</v>
      </c>
      <c r="H2056">
        <v>27</v>
      </c>
      <c r="I2056">
        <v>1.22917035</v>
      </c>
      <c r="J2056">
        <v>1.9254E-2</v>
      </c>
      <c r="K2056">
        <v>1.95E-2</v>
      </c>
      <c r="L2056">
        <v>2.085E-2</v>
      </c>
      <c r="M2056">
        <v>1.495E-2</v>
      </c>
      <c r="N2056">
        <v>1.4840000000000001E-2</v>
      </c>
      <c r="O2056">
        <v>1.464E-2</v>
      </c>
    </row>
    <row r="2057" spans="1:15" x14ac:dyDescent="0.35">
      <c r="A2057" s="5">
        <v>43515</v>
      </c>
      <c r="B2057">
        <v>1.4999999999999999E-2</v>
      </c>
      <c r="D2057">
        <v>1.4999999999999999E-2</v>
      </c>
      <c r="E2057">
        <v>1.4999999999999999E-2</v>
      </c>
      <c r="F2057">
        <v>1.4999999999999999E-2</v>
      </c>
      <c r="G2057">
        <v>3764000000</v>
      </c>
      <c r="H2057">
        <v>32</v>
      </c>
      <c r="I2057">
        <v>1.2292208600000001</v>
      </c>
      <c r="J2057">
        <v>1.9E-2</v>
      </c>
      <c r="K2057">
        <v>1.9296000000000001E-2</v>
      </c>
      <c r="L2057">
        <v>2.0539000000000002E-2</v>
      </c>
      <c r="M2057">
        <v>1.4970000000000001E-2</v>
      </c>
      <c r="N2057">
        <v>1.486E-2</v>
      </c>
      <c r="O2057">
        <v>1.464E-2</v>
      </c>
    </row>
    <row r="2058" spans="1:15" x14ac:dyDescent="0.35">
      <c r="A2058" s="5">
        <v>43516</v>
      </c>
      <c r="B2058">
        <v>1.4999999999999999E-2</v>
      </c>
      <c r="D2058">
        <v>1.4999999999999999E-2</v>
      </c>
      <c r="E2058">
        <v>1.4999999999999999E-2</v>
      </c>
      <c r="F2058">
        <v>1.4999999999999999E-2</v>
      </c>
      <c r="G2058">
        <v>3080000000</v>
      </c>
      <c r="H2058">
        <v>27</v>
      </c>
      <c r="I2058">
        <v>1.2292713799999999</v>
      </c>
      <c r="J2058">
        <v>1.8853999999999999E-2</v>
      </c>
      <c r="K2058">
        <v>1.9099999999999999E-2</v>
      </c>
      <c r="L2058">
        <v>2.0400999999999999E-2</v>
      </c>
      <c r="M2058">
        <v>1.495E-2</v>
      </c>
      <c r="N2058">
        <v>1.4855E-2</v>
      </c>
      <c r="O2058">
        <v>1.4579999999999999E-2</v>
      </c>
    </row>
    <row r="2059" spans="1:15" x14ac:dyDescent="0.35">
      <c r="A2059" s="5">
        <v>43517</v>
      </c>
      <c r="B2059">
        <v>1.4999999999999999E-2</v>
      </c>
      <c r="D2059">
        <v>1.4999999999999999E-2</v>
      </c>
      <c r="E2059">
        <v>1.4999999999999999E-2</v>
      </c>
      <c r="F2059">
        <v>1.4999999999999999E-2</v>
      </c>
      <c r="G2059">
        <v>3653000000</v>
      </c>
      <c r="H2059">
        <v>28</v>
      </c>
      <c r="I2059">
        <v>1.2293219</v>
      </c>
      <c r="J2059">
        <v>1.8800000000000001E-2</v>
      </c>
      <c r="K2059">
        <v>1.9094E-2</v>
      </c>
      <c r="L2059">
        <v>2.0303000000000002E-2</v>
      </c>
      <c r="M2059">
        <v>1.495E-2</v>
      </c>
      <c r="N2059">
        <v>1.4855E-2</v>
      </c>
      <c r="O2059">
        <v>1.455E-2</v>
      </c>
    </row>
    <row r="2060" spans="1:15" x14ac:dyDescent="0.35">
      <c r="A2060" s="5">
        <v>43518</v>
      </c>
      <c r="B2060">
        <v>1.4999999999999999E-2</v>
      </c>
      <c r="D2060">
        <v>1.4999999999999999E-2</v>
      </c>
      <c r="E2060">
        <v>1.4999999999999999E-2</v>
      </c>
      <c r="F2060">
        <v>1.4999999999999999E-2</v>
      </c>
      <c r="G2060">
        <v>2879000000</v>
      </c>
      <c r="H2060">
        <v>24</v>
      </c>
      <c r="I2060">
        <v>1.22937242</v>
      </c>
      <c r="J2060">
        <v>1.8600999999999999E-2</v>
      </c>
      <c r="K2060">
        <v>1.8946000000000001E-2</v>
      </c>
      <c r="L2060">
        <v>2.0118E-2</v>
      </c>
      <c r="M2060">
        <v>1.495E-2</v>
      </c>
      <c r="N2060">
        <v>1.4840000000000001E-2</v>
      </c>
      <c r="O2060">
        <v>1.455E-2</v>
      </c>
    </row>
    <row r="2061" spans="1:15" x14ac:dyDescent="0.35">
      <c r="A2061" s="5">
        <v>43521</v>
      </c>
      <c r="B2061">
        <v>1.4999999999999999E-2</v>
      </c>
      <c r="D2061">
        <v>1.4999999999999999E-2</v>
      </c>
      <c r="E2061">
        <v>1.4999999999999999E-2</v>
      </c>
      <c r="F2061">
        <v>1.4999999999999999E-2</v>
      </c>
      <c r="G2061">
        <v>3433000000</v>
      </c>
      <c r="H2061">
        <v>33</v>
      </c>
      <c r="I2061">
        <v>1.22952398</v>
      </c>
      <c r="J2061">
        <v>1.8551999999999999E-2</v>
      </c>
      <c r="K2061">
        <v>1.8911000000000001E-2</v>
      </c>
      <c r="L2061">
        <v>2.0105000000000001E-2</v>
      </c>
      <c r="M2061">
        <v>1.495E-2</v>
      </c>
      <c r="N2061">
        <v>1.4845000000000001E-2</v>
      </c>
      <c r="O2061">
        <v>1.46E-2</v>
      </c>
    </row>
    <row r="2062" spans="1:15" x14ac:dyDescent="0.35">
      <c r="A2062" s="5">
        <v>43522</v>
      </c>
      <c r="B2062">
        <v>1.4999999999999999E-2</v>
      </c>
      <c r="D2062">
        <v>1.4999999999999999E-2</v>
      </c>
      <c r="E2062">
        <v>1.4999999999999999E-2</v>
      </c>
      <c r="F2062">
        <v>1.4999999999999999E-2</v>
      </c>
      <c r="G2062">
        <v>10105000000</v>
      </c>
      <c r="H2062">
        <v>37</v>
      </c>
      <c r="I2062">
        <v>1.22957451</v>
      </c>
      <c r="J2062">
        <v>1.8505000000000001E-2</v>
      </c>
      <c r="K2062">
        <v>1.8789E-2</v>
      </c>
      <c r="L2062">
        <v>1.9990999999999998E-2</v>
      </c>
      <c r="M2062">
        <v>1.495E-2</v>
      </c>
      <c r="N2062">
        <v>1.485E-2</v>
      </c>
      <c r="O2062">
        <v>1.46E-2</v>
      </c>
    </row>
    <row r="2063" spans="1:15" x14ac:dyDescent="0.35">
      <c r="A2063" s="5">
        <v>43523</v>
      </c>
      <c r="B2063">
        <v>1.4999999999999999E-2</v>
      </c>
      <c r="D2063">
        <v>1.4999999999999999E-2</v>
      </c>
      <c r="E2063">
        <v>1.4999999999999999E-2</v>
      </c>
      <c r="F2063">
        <v>1.4999999999999999E-2</v>
      </c>
      <c r="G2063">
        <v>3482000000</v>
      </c>
      <c r="H2063">
        <v>36</v>
      </c>
      <c r="I2063">
        <v>1.2296250399999999</v>
      </c>
      <c r="J2063">
        <v>1.8419000000000001E-2</v>
      </c>
      <c r="K2063">
        <v>1.8700000000000001E-2</v>
      </c>
      <c r="L2063">
        <v>1.9941E-2</v>
      </c>
      <c r="M2063">
        <v>1.495E-2</v>
      </c>
      <c r="N2063">
        <v>1.4825E-2</v>
      </c>
      <c r="O2063">
        <v>1.4540000000000001E-2</v>
      </c>
    </row>
    <row r="2064" spans="1:15" x14ac:dyDescent="0.35">
      <c r="A2064" s="5">
        <v>43524</v>
      </c>
      <c r="B2064">
        <v>1.4999999999999999E-2</v>
      </c>
      <c r="D2064">
        <v>1.4999999999999999E-2</v>
      </c>
      <c r="E2064">
        <v>1.4999999999999999E-2</v>
      </c>
      <c r="F2064">
        <v>1.4999999999999999E-2</v>
      </c>
      <c r="G2064">
        <v>2881000000</v>
      </c>
      <c r="H2064">
        <v>30</v>
      </c>
      <c r="I2064">
        <v>1.2296755800000001</v>
      </c>
      <c r="J2064">
        <v>1.8407E-2</v>
      </c>
      <c r="K2064">
        <v>1.8690999999999999E-2</v>
      </c>
      <c r="L2064">
        <v>1.9949999999999999E-2</v>
      </c>
      <c r="M2064">
        <v>1.495E-2</v>
      </c>
      <c r="N2064">
        <v>1.4800000000000001E-2</v>
      </c>
      <c r="O2064">
        <v>1.4500000000000001E-2</v>
      </c>
    </row>
    <row r="2065" spans="1:15" x14ac:dyDescent="0.35">
      <c r="A2065" s="5">
        <v>43525</v>
      </c>
      <c r="B2065">
        <v>1.4999999999999999E-2</v>
      </c>
      <c r="D2065">
        <v>1.4999999999999999E-2</v>
      </c>
      <c r="E2065">
        <v>1.4999999999999999E-2</v>
      </c>
      <c r="F2065">
        <v>1.4999999999999999E-2</v>
      </c>
      <c r="G2065">
        <v>4271000000</v>
      </c>
      <c r="H2065">
        <v>35</v>
      </c>
      <c r="I2065">
        <v>1.2297261100000001</v>
      </c>
      <c r="J2065">
        <v>1.8318000000000001E-2</v>
      </c>
      <c r="K2065">
        <v>1.8606000000000001E-2</v>
      </c>
      <c r="L2065">
        <v>1.9817999999999999E-2</v>
      </c>
      <c r="M2065">
        <v>1.495E-2</v>
      </c>
      <c r="N2065">
        <v>1.4800000000000001E-2</v>
      </c>
      <c r="O2065">
        <v>1.4489999999999999E-2</v>
      </c>
    </row>
    <row r="2066" spans="1:15" x14ac:dyDescent="0.35">
      <c r="A2066" s="5">
        <v>43528</v>
      </c>
      <c r="B2066">
        <v>1.4999999999999999E-2</v>
      </c>
      <c r="D2066">
        <v>1.4999999999999999E-2</v>
      </c>
      <c r="E2066">
        <v>1.4999999999999999E-2</v>
      </c>
      <c r="F2066">
        <v>1.4999999999999999E-2</v>
      </c>
      <c r="G2066">
        <v>4627000000</v>
      </c>
      <c r="H2066">
        <v>28</v>
      </c>
      <c r="I2066">
        <v>1.22987772</v>
      </c>
      <c r="J2066">
        <v>1.8336000000000002E-2</v>
      </c>
      <c r="K2066">
        <v>1.8808999999999999E-2</v>
      </c>
      <c r="L2066">
        <v>1.9900000000000001E-2</v>
      </c>
      <c r="M2066">
        <v>1.495E-2</v>
      </c>
      <c r="N2066">
        <v>1.4800000000000001E-2</v>
      </c>
      <c r="O2066">
        <v>1.4449999999999999E-2</v>
      </c>
    </row>
    <row r="2067" spans="1:15" x14ac:dyDescent="0.35">
      <c r="A2067" s="5">
        <v>43529</v>
      </c>
      <c r="B2067">
        <v>1.4999999999999999E-2</v>
      </c>
      <c r="D2067">
        <v>1.4999999999999999E-2</v>
      </c>
      <c r="E2067">
        <v>1.4999999999999999E-2</v>
      </c>
      <c r="F2067">
        <v>1.4999999999999999E-2</v>
      </c>
      <c r="G2067">
        <v>3471000000</v>
      </c>
      <c r="H2067">
        <v>31</v>
      </c>
      <c r="I2067">
        <v>1.2299282600000001</v>
      </c>
      <c r="J2067">
        <v>1.84E-2</v>
      </c>
      <c r="K2067">
        <v>1.8738000000000001E-2</v>
      </c>
      <c r="L2067">
        <v>1.9862999999999999E-2</v>
      </c>
      <c r="M2067">
        <v>1.495E-2</v>
      </c>
      <c r="N2067">
        <v>1.474E-2</v>
      </c>
      <c r="O2067">
        <v>1.438E-2</v>
      </c>
    </row>
    <row r="2068" spans="1:15" x14ac:dyDescent="0.35">
      <c r="A2068" s="5">
        <v>43530</v>
      </c>
      <c r="B2068">
        <v>1.4999999999999999E-2</v>
      </c>
      <c r="D2068">
        <v>1.4999999999999999E-2</v>
      </c>
      <c r="E2068">
        <v>1.4999999999999999E-2</v>
      </c>
      <c r="F2068">
        <v>1.4999999999999999E-2</v>
      </c>
      <c r="G2068">
        <v>3763000000</v>
      </c>
      <c r="H2068">
        <v>33</v>
      </c>
      <c r="I2068">
        <v>1.22997881</v>
      </c>
      <c r="J2068">
        <v>1.813E-2</v>
      </c>
      <c r="K2068">
        <v>1.84E-2</v>
      </c>
      <c r="L2068">
        <v>1.9560999999999999E-2</v>
      </c>
      <c r="M2068">
        <v>1.495E-2</v>
      </c>
      <c r="N2068">
        <v>1.47E-2</v>
      </c>
      <c r="O2068">
        <v>1.41E-2</v>
      </c>
    </row>
    <row r="2069" spans="1:15" x14ac:dyDescent="0.35">
      <c r="A2069" s="5">
        <v>43531</v>
      </c>
      <c r="B2069">
        <v>1.4999999999999999E-2</v>
      </c>
      <c r="D2069">
        <v>1.4999999999999999E-2</v>
      </c>
      <c r="E2069">
        <v>1.4999999999999999E-2</v>
      </c>
      <c r="F2069">
        <v>1.4999999999999999E-2</v>
      </c>
      <c r="G2069">
        <v>3704000000</v>
      </c>
      <c r="H2069">
        <v>29</v>
      </c>
      <c r="I2069">
        <v>1.2300293600000001</v>
      </c>
      <c r="J2069">
        <v>1.8599999999999998E-2</v>
      </c>
      <c r="K2069">
        <v>1.8733E-2</v>
      </c>
      <c r="L2069">
        <v>1.9729E-2</v>
      </c>
      <c r="M2069">
        <v>1.495E-2</v>
      </c>
      <c r="N2069">
        <v>1.469E-2</v>
      </c>
      <c r="O2069">
        <v>1.41E-2</v>
      </c>
    </row>
    <row r="2070" spans="1:15" x14ac:dyDescent="0.35">
      <c r="A2070" s="5">
        <v>43532</v>
      </c>
      <c r="B2070">
        <v>1.4999999999999999E-2</v>
      </c>
      <c r="D2070">
        <v>1.4999999999999999E-2</v>
      </c>
      <c r="E2070">
        <v>1.4999999999999999E-2</v>
      </c>
      <c r="F2070">
        <v>1.4999999999999999E-2</v>
      </c>
      <c r="G2070">
        <v>3683000000</v>
      </c>
      <c r="H2070">
        <v>33</v>
      </c>
      <c r="I2070">
        <v>1.2300799</v>
      </c>
      <c r="J2070">
        <v>1.8391999999999999E-2</v>
      </c>
      <c r="K2070">
        <v>1.84E-2</v>
      </c>
      <c r="L2070">
        <v>1.9400000000000001E-2</v>
      </c>
      <c r="M2070">
        <v>1.4930000000000001E-2</v>
      </c>
      <c r="N2070">
        <v>1.46E-2</v>
      </c>
      <c r="O2070">
        <v>1.393E-2</v>
      </c>
    </row>
    <row r="2071" spans="1:15" x14ac:dyDescent="0.35">
      <c r="A2071" s="5">
        <v>43535</v>
      </c>
      <c r="B2071">
        <v>1.4999999999999999E-2</v>
      </c>
      <c r="D2071">
        <v>1.4999999999999999E-2</v>
      </c>
      <c r="E2071">
        <v>1.4999999999999999E-2</v>
      </c>
      <c r="F2071">
        <v>1.4999999999999999E-2</v>
      </c>
      <c r="G2071">
        <v>3018000000</v>
      </c>
      <c r="H2071">
        <v>31</v>
      </c>
      <c r="I2071">
        <v>1.23023156</v>
      </c>
      <c r="J2071">
        <v>1.8599999999999998E-2</v>
      </c>
      <c r="K2071">
        <v>1.8700000000000001E-2</v>
      </c>
      <c r="L2071">
        <v>1.9651999999999999E-2</v>
      </c>
      <c r="M2071">
        <v>1.4930000000000001E-2</v>
      </c>
      <c r="N2071">
        <v>1.4579999999999999E-2</v>
      </c>
      <c r="O2071">
        <v>1.393E-2</v>
      </c>
    </row>
    <row r="2072" spans="1:15" x14ac:dyDescent="0.35">
      <c r="A2072" s="5">
        <v>43536</v>
      </c>
      <c r="B2072">
        <v>1.4999999999999999E-2</v>
      </c>
      <c r="D2072">
        <v>1.4999999999999999E-2</v>
      </c>
      <c r="E2072">
        <v>1.4999999999999999E-2</v>
      </c>
      <c r="F2072">
        <v>1.4999999999999999E-2</v>
      </c>
      <c r="G2072">
        <v>2929000000</v>
      </c>
      <c r="H2072">
        <v>31</v>
      </c>
      <c r="I2072">
        <v>1.23028212</v>
      </c>
      <c r="J2072">
        <v>1.8450000000000001E-2</v>
      </c>
      <c r="K2072">
        <v>1.8593999999999999E-2</v>
      </c>
      <c r="L2072">
        <v>1.9421999999999998E-2</v>
      </c>
      <c r="M2072">
        <v>1.495E-2</v>
      </c>
      <c r="N2072">
        <v>1.464E-2</v>
      </c>
      <c r="O2072">
        <v>1.3950000000000001E-2</v>
      </c>
    </row>
    <row r="2073" spans="1:15" x14ac:dyDescent="0.35">
      <c r="A2073" s="5">
        <v>43537</v>
      </c>
      <c r="B2073">
        <v>1.4999999999999999E-2</v>
      </c>
      <c r="D2073">
        <v>1.4999999999999999E-2</v>
      </c>
      <c r="E2073">
        <v>1.4999999999999999E-2</v>
      </c>
      <c r="F2073">
        <v>1.4999999999999999E-2</v>
      </c>
      <c r="G2073">
        <v>3646000000</v>
      </c>
      <c r="H2073">
        <v>40</v>
      </c>
      <c r="I2073">
        <v>1.2303326800000001</v>
      </c>
      <c r="J2073">
        <v>1.8338E-2</v>
      </c>
      <c r="K2073">
        <v>1.8471000000000001E-2</v>
      </c>
      <c r="L2073">
        <v>1.9276999999999999E-2</v>
      </c>
      <c r="M2073">
        <v>1.49E-2</v>
      </c>
      <c r="N2073">
        <v>1.4515E-2</v>
      </c>
      <c r="O2073">
        <v>1.375E-2</v>
      </c>
    </row>
    <row r="2074" spans="1:15" x14ac:dyDescent="0.35">
      <c r="A2074" s="5">
        <v>43538</v>
      </c>
      <c r="B2074">
        <v>1.4999999999999999E-2</v>
      </c>
      <c r="D2074">
        <v>1.4999999999999999E-2</v>
      </c>
      <c r="E2074">
        <v>1.4999999999999999E-2</v>
      </c>
      <c r="F2074">
        <v>1.4999999999999999E-2</v>
      </c>
      <c r="G2074">
        <v>3561000000</v>
      </c>
      <c r="H2074">
        <v>41</v>
      </c>
      <c r="I2074">
        <v>1.2303832400000001</v>
      </c>
      <c r="J2074">
        <v>1.8190000000000001E-2</v>
      </c>
      <c r="K2074">
        <v>1.8200000000000001E-2</v>
      </c>
      <c r="L2074">
        <v>1.9089999999999999E-2</v>
      </c>
      <c r="M2074">
        <v>1.49E-2</v>
      </c>
      <c r="N2074">
        <v>1.4415000000000001E-2</v>
      </c>
      <c r="O2074">
        <v>1.3679999999999999E-2</v>
      </c>
    </row>
    <row r="2075" spans="1:15" x14ac:dyDescent="0.35">
      <c r="A2075" s="5">
        <v>43539</v>
      </c>
      <c r="B2075">
        <v>1.4999999999999999E-2</v>
      </c>
      <c r="D2075">
        <v>1.4999999999999999E-2</v>
      </c>
      <c r="E2075">
        <v>1.4999999999999999E-2</v>
      </c>
      <c r="F2075">
        <v>1.4999999999999999E-2</v>
      </c>
      <c r="G2075">
        <v>4041000000</v>
      </c>
      <c r="H2075">
        <v>40</v>
      </c>
      <c r="I2075">
        <v>1.2304337999999999</v>
      </c>
      <c r="J2075">
        <v>1.8450000000000001E-2</v>
      </c>
      <c r="K2075">
        <v>1.8439000000000001E-2</v>
      </c>
      <c r="L2075">
        <v>1.9241000000000001E-2</v>
      </c>
      <c r="M2075">
        <v>1.49E-2</v>
      </c>
      <c r="N2075">
        <v>1.4475E-2</v>
      </c>
      <c r="O2075">
        <v>1.3679999999999999E-2</v>
      </c>
    </row>
    <row r="2076" spans="1:15" x14ac:dyDescent="0.35">
      <c r="A2076" s="5">
        <v>43542</v>
      </c>
      <c r="B2076">
        <v>1.4999999999999999E-2</v>
      </c>
      <c r="D2076">
        <v>1.4999999999999999E-2</v>
      </c>
      <c r="E2076">
        <v>1.4999999999999999E-2</v>
      </c>
      <c r="F2076">
        <v>1.4999999999999999E-2</v>
      </c>
      <c r="G2076">
        <v>4688000000</v>
      </c>
      <c r="H2076">
        <v>39</v>
      </c>
      <c r="I2076">
        <v>1.2305855000000001</v>
      </c>
      <c r="J2076">
        <v>1.8411E-2</v>
      </c>
      <c r="K2076">
        <v>1.8350000000000002E-2</v>
      </c>
      <c r="L2076">
        <v>1.9140999999999998E-2</v>
      </c>
      <c r="M2076">
        <v>1.4880000000000001E-2</v>
      </c>
      <c r="N2076">
        <v>1.448E-2</v>
      </c>
      <c r="O2076">
        <v>1.37E-2</v>
      </c>
    </row>
    <row r="2077" spans="1:15" x14ac:dyDescent="0.35">
      <c r="A2077" s="5">
        <v>43543</v>
      </c>
      <c r="B2077">
        <v>1.4999999999999999E-2</v>
      </c>
      <c r="D2077">
        <v>1.4999999999999999E-2</v>
      </c>
      <c r="E2077">
        <v>1.4999999999999999E-2</v>
      </c>
      <c r="F2077">
        <v>1.4999999999999999E-2</v>
      </c>
      <c r="G2077">
        <v>2814000000</v>
      </c>
      <c r="H2077">
        <v>31</v>
      </c>
      <c r="I2077">
        <v>1.2306360700000001</v>
      </c>
      <c r="J2077">
        <v>1.8277999999999999E-2</v>
      </c>
      <c r="K2077">
        <v>1.8131000000000001E-2</v>
      </c>
      <c r="L2077">
        <v>1.8907E-2</v>
      </c>
      <c r="M2077">
        <v>1.485E-2</v>
      </c>
      <c r="N2077">
        <v>1.4489999999999999E-2</v>
      </c>
      <c r="O2077">
        <v>1.3729999999999999E-2</v>
      </c>
    </row>
    <row r="2078" spans="1:15" x14ac:dyDescent="0.35">
      <c r="A2078" s="5">
        <v>43544</v>
      </c>
      <c r="B2078">
        <v>1.4999999999999999E-2</v>
      </c>
      <c r="D2078">
        <v>1.4999999999999999E-2</v>
      </c>
      <c r="E2078">
        <v>1.4999999999999999E-2</v>
      </c>
      <c r="F2078">
        <v>1.4999999999999999E-2</v>
      </c>
      <c r="G2078">
        <v>3084000000</v>
      </c>
      <c r="H2078">
        <v>34</v>
      </c>
      <c r="I2078">
        <v>1.2306866400000001</v>
      </c>
      <c r="J2078">
        <v>1.8307E-2</v>
      </c>
      <c r="K2078">
        <v>1.8200000000000001E-2</v>
      </c>
      <c r="L2078">
        <v>1.8800000000000001E-2</v>
      </c>
      <c r="M2078">
        <v>1.485E-2</v>
      </c>
      <c r="N2078">
        <v>1.4475E-2</v>
      </c>
      <c r="O2078">
        <v>1.3650000000000001E-2</v>
      </c>
    </row>
    <row r="2079" spans="1:15" x14ac:dyDescent="0.35">
      <c r="A2079" s="5">
        <v>43545</v>
      </c>
      <c r="B2079">
        <v>1.4999999999999999E-2</v>
      </c>
      <c r="D2079">
        <v>1.4999999999999999E-2</v>
      </c>
      <c r="E2079">
        <v>1.4999999999999999E-2</v>
      </c>
      <c r="F2079">
        <v>1.4999999999999999E-2</v>
      </c>
      <c r="G2079">
        <v>4213000000</v>
      </c>
      <c r="H2079">
        <v>29</v>
      </c>
      <c r="I2079">
        <v>1.23073722</v>
      </c>
      <c r="J2079">
        <v>1.8432E-2</v>
      </c>
      <c r="K2079">
        <v>1.8287000000000001E-2</v>
      </c>
      <c r="L2079">
        <v>1.8929000000000001E-2</v>
      </c>
      <c r="M2079">
        <v>1.495E-2</v>
      </c>
      <c r="N2079">
        <v>1.47E-2</v>
      </c>
      <c r="O2079">
        <v>1.4E-2</v>
      </c>
    </row>
    <row r="2080" spans="1:15" x14ac:dyDescent="0.35">
      <c r="A2080" s="5">
        <v>43546</v>
      </c>
      <c r="B2080">
        <v>1.4999999999999999E-2</v>
      </c>
      <c r="D2080">
        <v>1.4999999999999999E-2</v>
      </c>
      <c r="E2080">
        <v>1.4999999999999999E-2</v>
      </c>
      <c r="F2080">
        <v>1.4999999999999999E-2</v>
      </c>
      <c r="G2080">
        <v>3056000000</v>
      </c>
      <c r="H2080">
        <v>30</v>
      </c>
      <c r="I2080">
        <v>1.2307878000000001</v>
      </c>
      <c r="J2080">
        <v>1.8149999999999999E-2</v>
      </c>
      <c r="K2080">
        <v>1.8100000000000002E-2</v>
      </c>
      <c r="L2080">
        <v>1.8768E-2</v>
      </c>
      <c r="M2080">
        <v>1.495E-2</v>
      </c>
      <c r="N2080">
        <v>1.4715000000000001E-2</v>
      </c>
      <c r="O2080">
        <v>1.3950000000000001E-2</v>
      </c>
    </row>
    <row r="2081" spans="1:15" x14ac:dyDescent="0.35">
      <c r="A2081" s="5">
        <v>43549</v>
      </c>
      <c r="B2081">
        <v>1.4999999999999999E-2</v>
      </c>
      <c r="D2081">
        <v>1.4999999999999999E-2</v>
      </c>
      <c r="E2081">
        <v>1.4999999999999999E-2</v>
      </c>
      <c r="F2081">
        <v>1.4999999999999999E-2</v>
      </c>
      <c r="G2081">
        <v>3410000000</v>
      </c>
      <c r="H2081">
        <v>25</v>
      </c>
      <c r="I2081">
        <v>1.2309395400000001</v>
      </c>
      <c r="J2081">
        <v>1.806E-2</v>
      </c>
      <c r="K2081">
        <v>1.7999999999999999E-2</v>
      </c>
      <c r="L2081">
        <v>1.8598E-2</v>
      </c>
      <c r="M2081">
        <v>1.495E-2</v>
      </c>
      <c r="N2081">
        <v>1.468E-2</v>
      </c>
      <c r="O2081">
        <v>1.3849999999999999E-2</v>
      </c>
    </row>
    <row r="2082" spans="1:15" x14ac:dyDescent="0.35">
      <c r="A2082" s="5">
        <v>43550</v>
      </c>
      <c r="B2082">
        <v>1.4999999999999999E-2</v>
      </c>
      <c r="D2082">
        <v>1.4999999999999999E-2</v>
      </c>
      <c r="E2082">
        <v>1.4999999999999999E-2</v>
      </c>
      <c r="F2082">
        <v>1.4999999999999999E-2</v>
      </c>
      <c r="G2082">
        <v>2982000000</v>
      </c>
      <c r="H2082">
        <v>29</v>
      </c>
      <c r="I2082">
        <v>1.2309901299999999</v>
      </c>
      <c r="J2082">
        <v>1.8350000000000002E-2</v>
      </c>
      <c r="K2082">
        <v>1.8253999999999999E-2</v>
      </c>
      <c r="L2082">
        <v>1.8873999999999998E-2</v>
      </c>
      <c r="M2082">
        <v>1.495E-2</v>
      </c>
      <c r="N2082">
        <v>1.468E-2</v>
      </c>
      <c r="O2082">
        <v>1.3979999999999999E-2</v>
      </c>
    </row>
    <row r="2083" spans="1:15" x14ac:dyDescent="0.35">
      <c r="A2083" s="5">
        <v>43551</v>
      </c>
      <c r="B2083">
        <v>1.4999999999999999E-2</v>
      </c>
      <c r="D2083">
        <v>1.4999999999999999E-2</v>
      </c>
      <c r="E2083">
        <v>1.4999999999999999E-2</v>
      </c>
      <c r="F2083">
        <v>1.4999999999999999E-2</v>
      </c>
      <c r="G2083">
        <v>2926000000</v>
      </c>
      <c r="H2083">
        <v>30</v>
      </c>
      <c r="I2083">
        <v>1.23104071</v>
      </c>
      <c r="J2083">
        <v>1.7722999999999999E-2</v>
      </c>
      <c r="K2083">
        <v>1.7600000000000001E-2</v>
      </c>
      <c r="L2083">
        <v>1.83E-2</v>
      </c>
      <c r="M2083">
        <v>1.495E-2</v>
      </c>
      <c r="N2083">
        <v>1.448E-2</v>
      </c>
      <c r="O2083">
        <v>1.3599999999999999E-2</v>
      </c>
    </row>
    <row r="2084" spans="1:15" x14ac:dyDescent="0.35">
      <c r="A2084" s="5">
        <v>43552</v>
      </c>
      <c r="B2084">
        <v>1.4999999999999999E-2</v>
      </c>
      <c r="D2084">
        <v>1.4999999999999999E-2</v>
      </c>
      <c r="E2084">
        <v>1.4999999999999999E-2</v>
      </c>
      <c r="F2084">
        <v>1.4800000000000001E-2</v>
      </c>
      <c r="G2084">
        <v>4062000000</v>
      </c>
      <c r="H2084">
        <v>29</v>
      </c>
      <c r="I2084">
        <v>1.23109131</v>
      </c>
      <c r="J2084">
        <v>1.8057E-2</v>
      </c>
      <c r="K2084">
        <v>1.7749999999999998E-2</v>
      </c>
      <c r="L2084">
        <v>1.8384000000000001E-2</v>
      </c>
      <c r="M2084">
        <v>1.49E-2</v>
      </c>
      <c r="N2084">
        <v>1.4449999999999999E-2</v>
      </c>
      <c r="O2084">
        <v>1.358E-2</v>
      </c>
    </row>
    <row r="2085" spans="1:15" x14ac:dyDescent="0.35">
      <c r="A2085" s="5">
        <v>43553</v>
      </c>
      <c r="B2085">
        <v>1.4999999999999999E-2</v>
      </c>
      <c r="D2085">
        <v>1.4999999999999999E-2</v>
      </c>
      <c r="E2085">
        <v>1.4999999999999999E-2</v>
      </c>
      <c r="F2085">
        <v>1.4999999999999999E-2</v>
      </c>
      <c r="G2085">
        <v>9707000000</v>
      </c>
      <c r="H2085">
        <v>40</v>
      </c>
      <c r="I2085">
        <v>1.2311418999999999</v>
      </c>
      <c r="J2085">
        <v>1.8065000000000001E-2</v>
      </c>
      <c r="K2085">
        <v>1.7805000000000001E-2</v>
      </c>
      <c r="L2085">
        <v>1.8450000000000001E-2</v>
      </c>
      <c r="M2085">
        <v>1.4930000000000001E-2</v>
      </c>
      <c r="N2085">
        <v>1.4449999999999999E-2</v>
      </c>
      <c r="O2085">
        <v>1.3650000000000001E-2</v>
      </c>
    </row>
    <row r="2086" spans="1:15" x14ac:dyDescent="0.35">
      <c r="A2086" s="5">
        <v>43556</v>
      </c>
      <c r="B2086">
        <v>1.4999999999999999E-2</v>
      </c>
      <c r="D2086">
        <v>1.4999999999999999E-2</v>
      </c>
      <c r="E2086">
        <v>1.4999999999999999E-2</v>
      </c>
      <c r="F2086">
        <v>1.4999999999999999E-2</v>
      </c>
      <c r="G2086">
        <v>4843000000</v>
      </c>
      <c r="H2086">
        <v>38</v>
      </c>
      <c r="I2086">
        <v>1.2312936800000001</v>
      </c>
      <c r="J2086">
        <v>1.7895999999999999E-2</v>
      </c>
      <c r="K2086">
        <v>1.7765E-2</v>
      </c>
      <c r="L2086">
        <v>1.8426999999999999E-2</v>
      </c>
      <c r="M2086">
        <v>1.4930000000000001E-2</v>
      </c>
      <c r="N2086">
        <v>1.455E-2</v>
      </c>
      <c r="O2086">
        <v>1.375E-2</v>
      </c>
    </row>
    <row r="2087" spans="1:15" x14ac:dyDescent="0.35">
      <c r="A2087" s="5">
        <v>43557</v>
      </c>
      <c r="B2087">
        <v>1.4999999999999999E-2</v>
      </c>
      <c r="D2087">
        <v>1.4999999999999999E-2</v>
      </c>
      <c r="E2087">
        <v>1.4999999999999999E-2</v>
      </c>
      <c r="F2087">
        <v>1.4999999999999999E-2</v>
      </c>
      <c r="G2087">
        <v>3372000000</v>
      </c>
      <c r="H2087">
        <v>35</v>
      </c>
      <c r="I2087">
        <v>1.2313442800000001</v>
      </c>
      <c r="J2087">
        <v>1.7330000000000002E-2</v>
      </c>
      <c r="K2087">
        <v>1.7273E-2</v>
      </c>
      <c r="L2087">
        <v>1.7968999999999999E-2</v>
      </c>
      <c r="M2087">
        <v>1.495E-2</v>
      </c>
      <c r="N2087">
        <v>1.4449999999999999E-2</v>
      </c>
      <c r="O2087">
        <v>1.353E-2</v>
      </c>
    </row>
    <row r="2088" spans="1:15" x14ac:dyDescent="0.35">
      <c r="A2088" s="5">
        <v>43558</v>
      </c>
      <c r="B2088">
        <v>1.4999999999999999E-2</v>
      </c>
      <c r="D2088">
        <v>1.4999999999999999E-2</v>
      </c>
      <c r="E2088">
        <v>1.4999999999999999E-2</v>
      </c>
      <c r="F2088">
        <v>1.4999999999999999E-2</v>
      </c>
      <c r="G2088">
        <v>3543000000</v>
      </c>
      <c r="H2088">
        <v>36</v>
      </c>
      <c r="I2088">
        <v>1.23139489</v>
      </c>
      <c r="J2088">
        <v>1.7950000000000001E-2</v>
      </c>
      <c r="K2088">
        <v>1.7850000000000001E-2</v>
      </c>
      <c r="L2088">
        <v>1.8454999999999999E-2</v>
      </c>
      <c r="M2088">
        <v>1.495E-2</v>
      </c>
      <c r="N2088">
        <v>1.448E-2</v>
      </c>
      <c r="O2088">
        <v>1.3599999999999999E-2</v>
      </c>
    </row>
    <row r="2089" spans="1:15" x14ac:dyDescent="0.35">
      <c r="A2089" s="5">
        <v>43559</v>
      </c>
      <c r="B2089">
        <v>1.4999999999999999E-2</v>
      </c>
      <c r="D2089">
        <v>1.4999999999999999E-2</v>
      </c>
      <c r="E2089">
        <v>1.4999999999999999E-2</v>
      </c>
      <c r="F2089">
        <v>1.4999999999999999E-2</v>
      </c>
      <c r="G2089">
        <v>3029000000</v>
      </c>
      <c r="H2089">
        <v>29</v>
      </c>
      <c r="I2089">
        <v>1.23144549</v>
      </c>
      <c r="J2089">
        <v>1.7453E-2</v>
      </c>
      <c r="K2089">
        <v>1.7299999999999999E-2</v>
      </c>
      <c r="L2089">
        <v>1.8030000000000001E-2</v>
      </c>
      <c r="M2089">
        <v>1.5004999999999999E-2</v>
      </c>
      <c r="N2089">
        <v>1.448E-2</v>
      </c>
      <c r="O2089">
        <v>1.3599999999999999E-2</v>
      </c>
    </row>
    <row r="2090" spans="1:15" x14ac:dyDescent="0.35">
      <c r="A2090" s="5">
        <v>43560</v>
      </c>
      <c r="B2090">
        <v>1.4999999999999999E-2</v>
      </c>
      <c r="D2090">
        <v>1.4999999999999999E-2</v>
      </c>
      <c r="E2090">
        <v>1.4999999999999999E-2</v>
      </c>
      <c r="F2090">
        <v>1.4999999999999999E-2</v>
      </c>
      <c r="G2090">
        <v>4320000000</v>
      </c>
      <c r="H2090">
        <v>36</v>
      </c>
      <c r="I2090">
        <v>1.2314961</v>
      </c>
      <c r="J2090">
        <v>1.7399999999999999E-2</v>
      </c>
      <c r="K2090">
        <v>1.7298999999999998E-2</v>
      </c>
      <c r="L2090">
        <v>1.7985999999999999E-2</v>
      </c>
      <c r="M2090">
        <v>1.5010000000000001E-2</v>
      </c>
      <c r="N2090">
        <v>1.4449999999999999E-2</v>
      </c>
      <c r="O2090">
        <v>1.3679999999999999E-2</v>
      </c>
    </row>
    <row r="2091" spans="1:15" x14ac:dyDescent="0.35">
      <c r="A2091" s="5">
        <v>43563</v>
      </c>
      <c r="B2091">
        <v>1.4999999999999999E-2</v>
      </c>
      <c r="D2091">
        <v>1.4999999999999999E-2</v>
      </c>
      <c r="E2091">
        <v>1.4999999999999999E-2</v>
      </c>
      <c r="F2091">
        <v>1.4999999999999999E-2</v>
      </c>
      <c r="G2091">
        <v>5032000000</v>
      </c>
      <c r="H2091">
        <v>33</v>
      </c>
      <c r="I2091">
        <v>1.2316479300000001</v>
      </c>
      <c r="J2091">
        <v>1.7219999999999999E-2</v>
      </c>
      <c r="K2091">
        <v>1.7134E-2</v>
      </c>
      <c r="L2091">
        <v>1.7718999999999999E-2</v>
      </c>
      <c r="M2091">
        <v>1.495E-2</v>
      </c>
      <c r="N2091">
        <v>1.44E-2</v>
      </c>
      <c r="O2091">
        <v>1.362E-2</v>
      </c>
    </row>
    <row r="2092" spans="1:15" x14ac:dyDescent="0.35">
      <c r="A2092" s="5">
        <v>43564</v>
      </c>
      <c r="B2092">
        <v>1.4999999999999999E-2</v>
      </c>
      <c r="D2092">
        <v>1.4999999999999999E-2</v>
      </c>
      <c r="E2092">
        <v>1.4999999999999999E-2</v>
      </c>
      <c r="F2092">
        <v>1.4999999999999999E-2</v>
      </c>
      <c r="G2092">
        <v>3394000000</v>
      </c>
      <c r="H2092">
        <v>30</v>
      </c>
      <c r="I2092">
        <v>1.23169854</v>
      </c>
      <c r="J2092">
        <v>1.7239999999999998E-2</v>
      </c>
      <c r="K2092">
        <v>1.7222000000000001E-2</v>
      </c>
      <c r="L2092">
        <v>1.7847999999999999E-2</v>
      </c>
      <c r="M2092">
        <v>1.495E-2</v>
      </c>
      <c r="N2092">
        <v>1.443E-2</v>
      </c>
      <c r="O2092">
        <v>1.3679999999999999E-2</v>
      </c>
    </row>
    <row r="2093" spans="1:15" x14ac:dyDescent="0.35">
      <c r="A2093" s="5">
        <v>43565</v>
      </c>
      <c r="B2093">
        <v>1.4999999999999999E-2</v>
      </c>
      <c r="D2093">
        <v>1.4999999999999999E-2</v>
      </c>
      <c r="E2093">
        <v>1.4999999999999999E-2</v>
      </c>
      <c r="F2093">
        <v>1.4999999999999999E-2</v>
      </c>
      <c r="G2093">
        <v>4935000000</v>
      </c>
      <c r="H2093">
        <v>39</v>
      </c>
      <c r="I2093">
        <v>1.2317491599999999</v>
      </c>
      <c r="J2093">
        <v>1.7340999999999999E-2</v>
      </c>
      <c r="K2093">
        <v>1.7121999999999998E-2</v>
      </c>
      <c r="L2093">
        <v>1.7906999999999999E-2</v>
      </c>
      <c r="M2093">
        <v>1.495E-2</v>
      </c>
      <c r="N2093">
        <v>1.453E-2</v>
      </c>
      <c r="O2093">
        <v>1.38E-2</v>
      </c>
    </row>
    <row r="2094" spans="1:15" x14ac:dyDescent="0.35">
      <c r="A2094" s="5">
        <v>43566</v>
      </c>
      <c r="B2094">
        <v>1.4999999999999999E-2</v>
      </c>
      <c r="D2094">
        <v>1.4999999999999999E-2</v>
      </c>
      <c r="E2094">
        <v>1.4999999999999999E-2</v>
      </c>
      <c r="F2094">
        <v>1.4999999999999999E-2</v>
      </c>
      <c r="G2094">
        <v>3524000000</v>
      </c>
      <c r="H2094">
        <v>29</v>
      </c>
      <c r="I2094">
        <v>1.23179978</v>
      </c>
      <c r="J2094">
        <v>1.7093000000000001E-2</v>
      </c>
      <c r="K2094">
        <v>1.7037E-2</v>
      </c>
      <c r="L2094">
        <v>1.7770000000000001E-2</v>
      </c>
      <c r="M2094">
        <v>1.495E-2</v>
      </c>
      <c r="N2094">
        <v>1.455E-2</v>
      </c>
      <c r="O2094">
        <v>1.383E-2</v>
      </c>
    </row>
    <row r="2095" spans="1:15" x14ac:dyDescent="0.35">
      <c r="A2095" s="5">
        <v>43567</v>
      </c>
      <c r="B2095">
        <v>1.4999999999999999E-2</v>
      </c>
      <c r="D2095">
        <v>1.4999999999999999E-2</v>
      </c>
      <c r="E2095">
        <v>1.4999999999999999E-2</v>
      </c>
      <c r="F2095">
        <v>1.4999999999999999E-2</v>
      </c>
      <c r="G2095">
        <v>3724000000</v>
      </c>
      <c r="H2095">
        <v>33</v>
      </c>
      <c r="I2095">
        <v>1.2318503999999999</v>
      </c>
      <c r="J2095">
        <v>1.695E-2</v>
      </c>
      <c r="K2095">
        <v>1.6899999999999998E-2</v>
      </c>
      <c r="L2095">
        <v>1.7731E-2</v>
      </c>
      <c r="M2095">
        <v>1.49E-2</v>
      </c>
      <c r="N2095">
        <v>1.4515E-2</v>
      </c>
      <c r="O2095">
        <v>1.3849999999999999E-2</v>
      </c>
    </row>
    <row r="2096" spans="1:15" x14ac:dyDescent="0.35">
      <c r="A2096" s="5">
        <v>43570</v>
      </c>
      <c r="B2096">
        <v>1.4999999999999999E-2</v>
      </c>
      <c r="D2096">
        <v>1.4999999999999999E-2</v>
      </c>
      <c r="E2096">
        <v>1.4999999999999999E-2</v>
      </c>
      <c r="F2096">
        <v>1.4999999999999999E-2</v>
      </c>
      <c r="G2096">
        <v>4513000000</v>
      </c>
      <c r="H2096">
        <v>42</v>
      </c>
      <c r="I2096">
        <v>1.2320022799999999</v>
      </c>
      <c r="J2096">
        <v>1.6958000000000001E-2</v>
      </c>
      <c r="K2096">
        <v>1.6948000000000001E-2</v>
      </c>
      <c r="L2096">
        <v>1.7724E-2</v>
      </c>
      <c r="M2096">
        <v>1.4930000000000001E-2</v>
      </c>
      <c r="N2096">
        <v>1.455E-2</v>
      </c>
      <c r="O2096">
        <v>1.3899999999999999E-2</v>
      </c>
    </row>
    <row r="2097" spans="1:15" x14ac:dyDescent="0.35">
      <c r="A2097" s="5">
        <v>43571</v>
      </c>
      <c r="B2097">
        <v>1.4999999999999999E-2</v>
      </c>
      <c r="D2097">
        <v>1.4999999999999999E-2</v>
      </c>
      <c r="E2097">
        <v>1.4999999999999999E-2</v>
      </c>
      <c r="F2097">
        <v>1.4999999999999999E-2</v>
      </c>
      <c r="G2097">
        <v>2471000000</v>
      </c>
      <c r="H2097">
        <v>28</v>
      </c>
      <c r="I2097">
        <v>1.2320529099999999</v>
      </c>
      <c r="J2097">
        <v>1.6923000000000001E-2</v>
      </c>
      <c r="K2097">
        <v>1.6805E-2</v>
      </c>
      <c r="L2097">
        <v>1.7614000000000001E-2</v>
      </c>
      <c r="M2097">
        <v>1.49E-2</v>
      </c>
      <c r="N2097">
        <v>1.443E-2</v>
      </c>
      <c r="O2097">
        <v>1.375E-2</v>
      </c>
    </row>
    <row r="2098" spans="1:15" x14ac:dyDescent="0.35">
      <c r="A2098" s="5">
        <v>43572</v>
      </c>
      <c r="B2098">
        <v>1.4999999999999999E-2</v>
      </c>
      <c r="D2098">
        <v>1.4999999999999999E-2</v>
      </c>
      <c r="E2098">
        <v>1.4999999999999999E-2</v>
      </c>
      <c r="F2098">
        <v>1.4999999999999999E-2</v>
      </c>
      <c r="G2098">
        <v>4901000000</v>
      </c>
      <c r="H2098">
        <v>35</v>
      </c>
      <c r="I2098">
        <v>1.23210354</v>
      </c>
      <c r="J2098">
        <v>1.6899999999999998E-2</v>
      </c>
      <c r="K2098">
        <v>1.6823000000000001E-2</v>
      </c>
      <c r="L2098">
        <v>1.7600000000000001E-2</v>
      </c>
      <c r="M2098">
        <v>1.4880000000000001E-2</v>
      </c>
      <c r="N2098">
        <v>1.443E-2</v>
      </c>
      <c r="O2098">
        <v>1.3729999999999999E-2</v>
      </c>
    </row>
    <row r="2099" spans="1:15" x14ac:dyDescent="0.35">
      <c r="A2099" s="5">
        <v>43573</v>
      </c>
      <c r="B2099">
        <v>1.4999999999999999E-2</v>
      </c>
      <c r="D2099">
        <v>1.4999999999999999E-2</v>
      </c>
      <c r="E2099">
        <v>1.4999999999999999E-2</v>
      </c>
      <c r="F2099">
        <v>1.4999999999999999E-2</v>
      </c>
      <c r="G2099">
        <v>5546000000</v>
      </c>
      <c r="H2099">
        <v>40</v>
      </c>
      <c r="I2099">
        <v>1.23215417</v>
      </c>
      <c r="J2099">
        <v>1.7055000000000001E-2</v>
      </c>
      <c r="K2099">
        <v>1.6969000000000001E-2</v>
      </c>
      <c r="L2099">
        <v>1.7656000000000002E-2</v>
      </c>
      <c r="M2099">
        <v>1.49E-2</v>
      </c>
      <c r="N2099">
        <v>1.4500000000000001E-2</v>
      </c>
      <c r="O2099">
        <v>1.375E-2</v>
      </c>
    </row>
    <row r="2100" spans="1:15" x14ac:dyDescent="0.35">
      <c r="A2100" s="5">
        <v>43578</v>
      </c>
      <c r="B2100">
        <v>1.4999999999999999E-2</v>
      </c>
      <c r="D2100">
        <v>1.4999999999999999E-2</v>
      </c>
      <c r="E2100">
        <v>1.4999999999999999E-2</v>
      </c>
      <c r="F2100">
        <v>1.4999999999999999E-2</v>
      </c>
      <c r="G2100">
        <v>4006000000</v>
      </c>
      <c r="H2100">
        <v>34</v>
      </c>
      <c r="I2100">
        <v>1.2324073499999999</v>
      </c>
      <c r="J2100">
        <v>1.6773E-2</v>
      </c>
      <c r="K2100">
        <v>1.6761999999999999E-2</v>
      </c>
      <c r="L2100">
        <v>1.746E-2</v>
      </c>
      <c r="M2100">
        <v>1.485E-2</v>
      </c>
      <c r="N2100">
        <v>1.448E-2</v>
      </c>
      <c r="O2100">
        <v>1.37E-2</v>
      </c>
    </row>
    <row r="2101" spans="1:15" x14ac:dyDescent="0.35">
      <c r="A2101" s="5">
        <v>43579</v>
      </c>
      <c r="B2101">
        <v>1.4999999999999999E-2</v>
      </c>
      <c r="D2101">
        <v>1.4999999999999999E-2</v>
      </c>
      <c r="E2101">
        <v>1.4999999999999999E-2</v>
      </c>
      <c r="F2101">
        <v>1.4999999999999999E-2</v>
      </c>
      <c r="G2101">
        <v>4689000000</v>
      </c>
      <c r="H2101">
        <v>32</v>
      </c>
      <c r="I2101">
        <v>1.2324580000000001</v>
      </c>
      <c r="J2101">
        <v>1.4999999999999999E-2</v>
      </c>
      <c r="K2101">
        <v>1.4975E-2</v>
      </c>
      <c r="L2101">
        <v>1.5677E-2</v>
      </c>
      <c r="M2101">
        <v>1.4E-2</v>
      </c>
      <c r="N2101">
        <v>1.3050000000000001E-2</v>
      </c>
      <c r="O2101">
        <v>1.2149999999999999E-2</v>
      </c>
    </row>
    <row r="2102" spans="1:15" x14ac:dyDescent="0.35">
      <c r="A2102" s="5">
        <v>43581</v>
      </c>
      <c r="B2102">
        <v>1.4999999999999999E-2</v>
      </c>
      <c r="D2102">
        <v>1.4999999999999999E-2</v>
      </c>
      <c r="E2102">
        <v>1.4999999999999999E-2</v>
      </c>
      <c r="F2102">
        <v>1.4999999999999999E-2</v>
      </c>
      <c r="G2102">
        <v>4824000000</v>
      </c>
      <c r="H2102">
        <v>38</v>
      </c>
      <c r="I2102">
        <v>1.2325592999999999</v>
      </c>
      <c r="J2102">
        <v>1.6022999999999999E-2</v>
      </c>
      <c r="K2102">
        <v>1.5578E-2</v>
      </c>
      <c r="L2102">
        <v>1.6129000000000001E-2</v>
      </c>
      <c r="M2102">
        <v>1.413E-2</v>
      </c>
      <c r="N2102">
        <v>1.325E-2</v>
      </c>
      <c r="O2102">
        <v>1.23E-2</v>
      </c>
    </row>
    <row r="2103" spans="1:15" x14ac:dyDescent="0.35">
      <c r="A2103" s="5">
        <v>43584</v>
      </c>
      <c r="B2103">
        <v>1.4999999999999999E-2</v>
      </c>
      <c r="D2103">
        <v>1.4999999999999999E-2</v>
      </c>
      <c r="E2103">
        <v>1.4999999999999999E-2</v>
      </c>
      <c r="F2103">
        <v>1.4999999999999999E-2</v>
      </c>
      <c r="G2103">
        <v>2837000000</v>
      </c>
      <c r="H2103">
        <v>25</v>
      </c>
      <c r="I2103">
        <v>1.2327112600000001</v>
      </c>
      <c r="J2103">
        <v>1.61E-2</v>
      </c>
      <c r="K2103">
        <v>1.5699999999999999E-2</v>
      </c>
      <c r="L2103">
        <v>1.6241999999999999E-2</v>
      </c>
      <c r="M2103">
        <v>1.418E-2</v>
      </c>
      <c r="N2103">
        <v>1.3270000000000001E-2</v>
      </c>
      <c r="O2103">
        <v>1.23E-2</v>
      </c>
    </row>
    <row r="2104" spans="1:15" x14ac:dyDescent="0.35">
      <c r="A2104" s="5">
        <v>43585</v>
      </c>
      <c r="B2104">
        <v>1.4999999999999999E-2</v>
      </c>
      <c r="D2104">
        <v>1.4999999999999999E-2</v>
      </c>
      <c r="E2104">
        <v>1.4999999999999999E-2</v>
      </c>
      <c r="F2104">
        <v>1.4999999999999999E-2</v>
      </c>
      <c r="G2104">
        <v>3581000000</v>
      </c>
      <c r="H2104">
        <v>29</v>
      </c>
      <c r="I2104">
        <v>1.23276192</v>
      </c>
      <c r="J2104">
        <v>1.5996E-2</v>
      </c>
      <c r="K2104">
        <v>1.5633000000000001E-2</v>
      </c>
      <c r="L2104">
        <v>1.6178999999999999E-2</v>
      </c>
      <c r="M2104">
        <v>1.41E-2</v>
      </c>
      <c r="N2104">
        <v>1.325E-2</v>
      </c>
      <c r="O2104">
        <v>1.225E-2</v>
      </c>
    </row>
    <row r="2105" spans="1:15" x14ac:dyDescent="0.35">
      <c r="A2105" s="5">
        <v>43586</v>
      </c>
      <c r="B2105">
        <v>1.4999999999999999E-2</v>
      </c>
      <c r="D2105">
        <v>1.4999999999999999E-2</v>
      </c>
      <c r="E2105">
        <v>1.4999999999999999E-2</v>
      </c>
      <c r="F2105">
        <v>1.4999999999999999E-2</v>
      </c>
      <c r="G2105">
        <v>2763000000</v>
      </c>
      <c r="H2105">
        <v>23</v>
      </c>
      <c r="I2105">
        <v>1.23281258</v>
      </c>
      <c r="J2105">
        <v>1.5986E-2</v>
      </c>
      <c r="K2105">
        <v>1.5650000000000001E-2</v>
      </c>
      <c r="L2105">
        <v>1.6060000000000001E-2</v>
      </c>
      <c r="M2105">
        <v>1.405E-2</v>
      </c>
      <c r="N2105">
        <v>1.325E-2</v>
      </c>
      <c r="O2105">
        <v>1.225E-2</v>
      </c>
    </row>
    <row r="2106" spans="1:15" x14ac:dyDescent="0.35">
      <c r="A2106" s="5">
        <v>43587</v>
      </c>
      <c r="B2106">
        <v>1.4999999999999999E-2</v>
      </c>
      <c r="D2106">
        <v>1.4999999999999999E-2</v>
      </c>
      <c r="E2106">
        <v>1.4999999999999999E-2</v>
      </c>
      <c r="F2106">
        <v>1.4999999999999999E-2</v>
      </c>
      <c r="G2106">
        <v>2614000000</v>
      </c>
      <c r="H2106">
        <v>25</v>
      </c>
      <c r="I2106">
        <v>1.2328632399999999</v>
      </c>
      <c r="J2106">
        <v>1.6E-2</v>
      </c>
      <c r="K2106">
        <v>1.5599999999999999E-2</v>
      </c>
      <c r="L2106">
        <v>1.6108000000000001E-2</v>
      </c>
      <c r="M2106">
        <v>1.405E-2</v>
      </c>
      <c r="N2106">
        <v>1.325E-2</v>
      </c>
      <c r="O2106">
        <v>1.23E-2</v>
      </c>
    </row>
    <row r="2107" spans="1:15" x14ac:dyDescent="0.35">
      <c r="A2107" s="5">
        <v>43588</v>
      </c>
      <c r="B2107">
        <v>1.4999999999999999E-2</v>
      </c>
      <c r="D2107">
        <v>1.4999999999999999E-2</v>
      </c>
      <c r="E2107">
        <v>1.4999999999999999E-2</v>
      </c>
      <c r="F2107">
        <v>1.4999999999999999E-2</v>
      </c>
      <c r="G2107">
        <v>4487000000</v>
      </c>
      <c r="H2107">
        <v>38</v>
      </c>
      <c r="I2107">
        <v>1.2329139099999999</v>
      </c>
      <c r="J2107">
        <v>1.5699999999999999E-2</v>
      </c>
      <c r="K2107">
        <v>1.55E-2</v>
      </c>
      <c r="L2107">
        <v>1.5949999999999999E-2</v>
      </c>
      <c r="M2107">
        <v>1.388E-2</v>
      </c>
      <c r="N2107">
        <v>1.3180000000000001E-2</v>
      </c>
      <c r="O2107">
        <v>1.2200000000000001E-2</v>
      </c>
    </row>
    <row r="2108" spans="1:15" x14ac:dyDescent="0.35">
      <c r="A2108" s="5">
        <v>43591</v>
      </c>
      <c r="B2108">
        <v>1.4999999999999999E-2</v>
      </c>
      <c r="D2108">
        <v>1.4999999999999999E-2</v>
      </c>
      <c r="E2108">
        <v>1.4999999999999999E-2</v>
      </c>
      <c r="F2108">
        <v>1.4999999999999999E-2</v>
      </c>
      <c r="G2108">
        <v>4931000000</v>
      </c>
      <c r="H2108">
        <v>34</v>
      </c>
      <c r="I2108">
        <v>1.2330659100000001</v>
      </c>
      <c r="J2108">
        <v>1.5599999999999999E-2</v>
      </c>
      <c r="K2108">
        <v>1.5391E-2</v>
      </c>
      <c r="L2108">
        <v>1.5783999999999999E-2</v>
      </c>
      <c r="M2108">
        <v>1.3650000000000001E-2</v>
      </c>
      <c r="N2108">
        <v>1.308E-2</v>
      </c>
      <c r="O2108">
        <v>1.204E-2</v>
      </c>
    </row>
    <row r="2109" spans="1:15" x14ac:dyDescent="0.35">
      <c r="A2109" s="5">
        <v>43592</v>
      </c>
      <c r="B2109">
        <v>1.4999999999999999E-2</v>
      </c>
      <c r="D2109">
        <v>1.4999999999999999E-2</v>
      </c>
      <c r="E2109">
        <v>1.4999999999999999E-2</v>
      </c>
      <c r="F2109">
        <v>1.4999999999999999E-2</v>
      </c>
      <c r="G2109">
        <v>3428000000</v>
      </c>
      <c r="H2109">
        <v>33</v>
      </c>
      <c r="I2109">
        <v>1.2331165900000001</v>
      </c>
      <c r="J2109">
        <v>1.7000000000000001E-2</v>
      </c>
      <c r="K2109">
        <v>1.6750000000000001E-2</v>
      </c>
      <c r="L2109">
        <v>1.7180999999999998E-2</v>
      </c>
      <c r="M2109">
        <v>1.4930000000000001E-2</v>
      </c>
      <c r="N2109">
        <v>1.439E-2</v>
      </c>
      <c r="O2109">
        <v>1.345E-2</v>
      </c>
    </row>
    <row r="2110" spans="1:15" x14ac:dyDescent="0.35">
      <c r="A2110" s="5">
        <v>43593</v>
      </c>
      <c r="B2110">
        <v>1.4999999999999999E-2</v>
      </c>
      <c r="D2110">
        <v>1.4999999999999999E-2</v>
      </c>
      <c r="E2110">
        <v>1.4999999999999999E-2</v>
      </c>
      <c r="F2110">
        <v>1.4999999999999999E-2</v>
      </c>
      <c r="G2110">
        <v>2914000000</v>
      </c>
      <c r="H2110">
        <v>28</v>
      </c>
      <c r="I2110">
        <v>1.2331672600000001</v>
      </c>
      <c r="J2110">
        <v>1.6766E-2</v>
      </c>
      <c r="K2110">
        <v>1.6531000000000001E-2</v>
      </c>
      <c r="L2110">
        <v>1.6841999999999999E-2</v>
      </c>
      <c r="M2110">
        <v>1.49E-2</v>
      </c>
      <c r="N2110">
        <v>1.427E-2</v>
      </c>
      <c r="O2110">
        <v>1.325E-2</v>
      </c>
    </row>
    <row r="2111" spans="1:15" x14ac:dyDescent="0.35">
      <c r="A2111" s="5">
        <v>43594</v>
      </c>
      <c r="B2111">
        <v>1.4999999999999999E-2</v>
      </c>
      <c r="D2111">
        <v>1.4999999999999999E-2</v>
      </c>
      <c r="E2111">
        <v>1.4999999999999999E-2</v>
      </c>
      <c r="F2111">
        <v>1.4999999999999999E-2</v>
      </c>
      <c r="G2111">
        <v>2862000000</v>
      </c>
      <c r="H2111">
        <v>30</v>
      </c>
      <c r="I2111">
        <v>1.2332179400000001</v>
      </c>
      <c r="J2111">
        <v>1.6730999999999999E-2</v>
      </c>
      <c r="K2111">
        <v>1.6500000000000001E-2</v>
      </c>
      <c r="L2111">
        <v>1.6757999999999999E-2</v>
      </c>
      <c r="M2111">
        <v>1.489E-2</v>
      </c>
      <c r="N2111">
        <v>1.413E-2</v>
      </c>
      <c r="O2111">
        <v>1.3105E-2</v>
      </c>
    </row>
    <row r="2112" spans="1:15" x14ac:dyDescent="0.35">
      <c r="A2112" s="5">
        <v>43595</v>
      </c>
      <c r="B2112">
        <v>1.4999999999999999E-2</v>
      </c>
      <c r="D2112">
        <v>1.4999999999999999E-2</v>
      </c>
      <c r="E2112">
        <v>1.4999999999999999E-2</v>
      </c>
      <c r="F2112">
        <v>1.4999999999999999E-2</v>
      </c>
      <c r="G2112">
        <v>2383000000</v>
      </c>
      <c r="H2112">
        <v>31</v>
      </c>
      <c r="I2112">
        <v>1.23326862</v>
      </c>
      <c r="J2112">
        <v>1.67E-2</v>
      </c>
      <c r="K2112">
        <v>1.6482E-2</v>
      </c>
      <c r="L2112">
        <v>1.6685999999999999E-2</v>
      </c>
      <c r="M2112">
        <v>1.4880000000000001E-2</v>
      </c>
      <c r="N2112">
        <v>1.413E-2</v>
      </c>
      <c r="O2112">
        <v>1.3105E-2</v>
      </c>
    </row>
    <row r="2113" spans="1:15" x14ac:dyDescent="0.35">
      <c r="A2113" s="5">
        <v>43598</v>
      </c>
      <c r="B2113">
        <v>1.4999999999999999E-2</v>
      </c>
      <c r="D2113">
        <v>1.4999999999999999E-2</v>
      </c>
      <c r="E2113">
        <v>1.4999999999999999E-2</v>
      </c>
      <c r="F2113">
        <v>1.4999999999999999E-2</v>
      </c>
      <c r="G2113">
        <v>3749000000</v>
      </c>
      <c r="H2113">
        <v>33</v>
      </c>
      <c r="I2113">
        <v>1.2334206700000001</v>
      </c>
      <c r="J2113">
        <v>1.6687E-2</v>
      </c>
      <c r="K2113">
        <v>1.6400000000000001E-2</v>
      </c>
      <c r="L2113">
        <v>1.67E-2</v>
      </c>
      <c r="M2113">
        <v>1.477E-2</v>
      </c>
      <c r="N2113">
        <v>1.3899999999999999E-2</v>
      </c>
      <c r="O2113">
        <v>1.285E-2</v>
      </c>
    </row>
    <row r="2114" spans="1:15" x14ac:dyDescent="0.35">
      <c r="A2114" s="5">
        <v>43599</v>
      </c>
      <c r="B2114">
        <v>1.4999999999999999E-2</v>
      </c>
      <c r="D2114">
        <v>1.4999999999999999E-2</v>
      </c>
      <c r="E2114">
        <v>1.4999999999999999E-2</v>
      </c>
      <c r="F2114">
        <v>1.4999999999999999E-2</v>
      </c>
      <c r="G2114">
        <v>2016000000</v>
      </c>
      <c r="H2114">
        <v>20</v>
      </c>
      <c r="I2114">
        <v>1.23347136</v>
      </c>
      <c r="J2114">
        <v>1.6449999999999999E-2</v>
      </c>
      <c r="K2114">
        <v>1.6199999999999999E-2</v>
      </c>
      <c r="L2114">
        <v>1.6383000000000002E-2</v>
      </c>
      <c r="M2114">
        <v>1.4670000000000001E-2</v>
      </c>
      <c r="N2114">
        <v>1.37E-2</v>
      </c>
      <c r="O2114">
        <v>1.2579999999999999E-2</v>
      </c>
    </row>
    <row r="2115" spans="1:15" x14ac:dyDescent="0.35">
      <c r="A2115" s="5">
        <v>43600</v>
      </c>
      <c r="B2115">
        <v>1.4999999999999999E-2</v>
      </c>
      <c r="D2115">
        <v>1.4999999999999999E-2</v>
      </c>
      <c r="E2115">
        <v>1.4999999999999999E-2</v>
      </c>
      <c r="F2115">
        <v>1.4999999999999999E-2</v>
      </c>
      <c r="G2115">
        <v>2812000000</v>
      </c>
      <c r="H2115">
        <v>26</v>
      </c>
      <c r="I2115">
        <v>1.2335220499999999</v>
      </c>
      <c r="J2115">
        <v>1.6462999999999998E-2</v>
      </c>
      <c r="K2115">
        <v>1.6383999999999999E-2</v>
      </c>
      <c r="L2115">
        <v>1.6400000000000001E-2</v>
      </c>
      <c r="M2115">
        <v>1.4630000000000001E-2</v>
      </c>
      <c r="N2115">
        <v>1.3615E-2</v>
      </c>
      <c r="O2115">
        <v>1.248E-2</v>
      </c>
    </row>
    <row r="2116" spans="1:15" x14ac:dyDescent="0.35">
      <c r="A2116" s="5">
        <v>43601</v>
      </c>
      <c r="B2116">
        <v>1.4999999999999999E-2</v>
      </c>
      <c r="D2116">
        <v>1.4999999999999999E-2</v>
      </c>
      <c r="E2116">
        <v>1.4999999999999999E-2</v>
      </c>
      <c r="F2116">
        <v>1.4999999999999999E-2</v>
      </c>
      <c r="G2116">
        <v>3653000000</v>
      </c>
      <c r="H2116">
        <v>28</v>
      </c>
      <c r="I2116">
        <v>1.2335727400000001</v>
      </c>
      <c r="J2116">
        <v>1.5873999999999999E-2</v>
      </c>
      <c r="K2116">
        <v>1.575E-2</v>
      </c>
      <c r="L2116">
        <v>1.5767E-2</v>
      </c>
      <c r="M2116">
        <v>1.44E-2</v>
      </c>
      <c r="N2116">
        <v>1.3214999999999999E-2</v>
      </c>
      <c r="O2116">
        <v>1.205E-2</v>
      </c>
    </row>
    <row r="2117" spans="1:15" x14ac:dyDescent="0.35">
      <c r="A2117" s="5">
        <v>43602</v>
      </c>
      <c r="B2117">
        <v>1.4999999999999999E-2</v>
      </c>
      <c r="D2117">
        <v>1.4999999999999999E-2</v>
      </c>
      <c r="E2117">
        <v>1.4999999999999999E-2</v>
      </c>
      <c r="F2117">
        <v>1.4999999999999999E-2</v>
      </c>
      <c r="G2117">
        <v>3862000000</v>
      </c>
      <c r="H2117">
        <v>28</v>
      </c>
      <c r="I2117">
        <v>1.23362343</v>
      </c>
      <c r="J2117">
        <v>1.5800000000000002E-2</v>
      </c>
      <c r="K2117">
        <v>1.5603000000000001E-2</v>
      </c>
      <c r="L2117">
        <v>1.5599999999999999E-2</v>
      </c>
      <c r="M2117">
        <v>1.404E-2</v>
      </c>
      <c r="N2117">
        <v>1.285E-2</v>
      </c>
      <c r="O2117">
        <v>1.1679999999999999E-2</v>
      </c>
    </row>
    <row r="2118" spans="1:15" x14ac:dyDescent="0.35">
      <c r="A2118" s="5">
        <v>43605</v>
      </c>
      <c r="B2118">
        <v>1.4999999999999999E-2</v>
      </c>
      <c r="D2118">
        <v>1.4999999999999999E-2</v>
      </c>
      <c r="E2118">
        <v>1.4999999999999999E-2</v>
      </c>
      <c r="F2118">
        <v>1.4999999999999999E-2</v>
      </c>
      <c r="G2118">
        <v>3426000000</v>
      </c>
      <c r="H2118">
        <v>24</v>
      </c>
      <c r="I2118">
        <v>1.23377552</v>
      </c>
      <c r="J2118">
        <v>1.5900000000000001E-2</v>
      </c>
      <c r="K2118">
        <v>1.5699999999999999E-2</v>
      </c>
      <c r="L2118">
        <v>1.5699999999999999E-2</v>
      </c>
      <c r="M2118">
        <v>1.4149999999999999E-2</v>
      </c>
      <c r="N2118">
        <v>1.3129999999999999E-2</v>
      </c>
      <c r="O2118">
        <v>1.2149999999999999E-2</v>
      </c>
    </row>
    <row r="2119" spans="1:15" x14ac:dyDescent="0.35">
      <c r="A2119" s="5">
        <v>43606</v>
      </c>
      <c r="B2119">
        <v>1.4999999999999999E-2</v>
      </c>
      <c r="D2119">
        <v>1.4999999999999999E-2</v>
      </c>
      <c r="E2119">
        <v>1.4999999999999999E-2</v>
      </c>
      <c r="F2119">
        <v>1.4999999999999999E-2</v>
      </c>
      <c r="G2119">
        <v>2495000000</v>
      </c>
      <c r="H2119">
        <v>23</v>
      </c>
      <c r="I2119">
        <v>1.23382623</v>
      </c>
      <c r="J2119">
        <v>1.4800000000000001E-2</v>
      </c>
      <c r="K2119">
        <v>1.4766E-2</v>
      </c>
      <c r="L2119">
        <v>1.4739E-2</v>
      </c>
      <c r="M2119">
        <v>1.37E-2</v>
      </c>
      <c r="N2119">
        <v>1.26E-2</v>
      </c>
      <c r="O2119">
        <v>1.1599999999999999E-2</v>
      </c>
    </row>
    <row r="2120" spans="1:15" x14ac:dyDescent="0.35">
      <c r="A2120" s="5">
        <v>43607</v>
      </c>
      <c r="B2120">
        <v>1.4999999999999999E-2</v>
      </c>
      <c r="D2120">
        <v>1.4999999999999999E-2</v>
      </c>
      <c r="E2120">
        <v>1.4999999999999999E-2</v>
      </c>
      <c r="F2120">
        <v>1.4999999999999999E-2</v>
      </c>
      <c r="G2120">
        <v>3590000000</v>
      </c>
      <c r="H2120">
        <v>29</v>
      </c>
      <c r="I2120">
        <v>1.2338769300000001</v>
      </c>
      <c r="J2120">
        <v>1.4800000000000001E-2</v>
      </c>
      <c r="K2120">
        <v>1.4800000000000001E-2</v>
      </c>
      <c r="L2120">
        <v>1.4701000000000001E-2</v>
      </c>
      <c r="M2120">
        <v>1.363E-2</v>
      </c>
      <c r="N2120">
        <v>1.24E-2</v>
      </c>
      <c r="O2120">
        <v>1.1350000000000001E-2</v>
      </c>
    </row>
    <row r="2121" spans="1:15" x14ac:dyDescent="0.35">
      <c r="A2121" s="5">
        <v>43608</v>
      </c>
      <c r="B2121">
        <v>1.4999999999999999E-2</v>
      </c>
      <c r="D2121">
        <v>1.4999999999999999E-2</v>
      </c>
      <c r="E2121">
        <v>1.4999999999999999E-2</v>
      </c>
      <c r="F2121">
        <v>1.4999999999999999E-2</v>
      </c>
      <c r="G2121">
        <v>3086000000</v>
      </c>
      <c r="H2121">
        <v>30</v>
      </c>
      <c r="I2121">
        <v>1.2339276400000001</v>
      </c>
      <c r="J2121">
        <v>1.495E-2</v>
      </c>
      <c r="K2121">
        <v>1.485E-2</v>
      </c>
      <c r="L2121">
        <v>1.4725E-2</v>
      </c>
      <c r="M2121">
        <v>1.354E-2</v>
      </c>
      <c r="N2121">
        <v>1.2149999999999999E-2</v>
      </c>
      <c r="O2121">
        <v>1.115E-2</v>
      </c>
    </row>
    <row r="2122" spans="1:15" x14ac:dyDescent="0.35">
      <c r="A2122" s="5">
        <v>43609</v>
      </c>
      <c r="B2122">
        <v>1.4999999999999999E-2</v>
      </c>
      <c r="D2122">
        <v>1.4999999999999999E-2</v>
      </c>
      <c r="E2122">
        <v>1.4999999999999999E-2</v>
      </c>
      <c r="F2122">
        <v>1.4999999999999999E-2</v>
      </c>
      <c r="G2122">
        <v>4401000000</v>
      </c>
      <c r="H2122">
        <v>29</v>
      </c>
      <c r="I2122">
        <v>1.2339783499999999</v>
      </c>
      <c r="J2122">
        <v>1.455E-2</v>
      </c>
      <c r="K2122">
        <v>1.4328E-2</v>
      </c>
      <c r="L2122">
        <v>1.4338E-2</v>
      </c>
      <c r="M2122">
        <v>1.323E-2</v>
      </c>
      <c r="N2122">
        <v>1.1915E-2</v>
      </c>
      <c r="O2122">
        <v>1.0825E-2</v>
      </c>
    </row>
    <row r="2123" spans="1:15" x14ac:dyDescent="0.35">
      <c r="A2123" s="5">
        <v>43612</v>
      </c>
      <c r="B2123">
        <v>1.4999999999999999E-2</v>
      </c>
      <c r="D2123">
        <v>1.4999999999999999E-2</v>
      </c>
      <c r="E2123">
        <v>1.4999999999999999E-2</v>
      </c>
      <c r="F2123">
        <v>1.4999999999999999E-2</v>
      </c>
      <c r="G2123">
        <v>3775000000</v>
      </c>
      <c r="H2123">
        <v>31</v>
      </c>
      <c r="I2123">
        <v>1.2341304799999999</v>
      </c>
      <c r="J2123">
        <v>1.4500000000000001E-2</v>
      </c>
      <c r="K2123">
        <v>1.4342000000000001E-2</v>
      </c>
      <c r="L2123">
        <v>1.435E-2</v>
      </c>
      <c r="M2123">
        <v>1.32E-2</v>
      </c>
      <c r="N2123">
        <v>1.2E-2</v>
      </c>
      <c r="O2123">
        <v>1.095E-2</v>
      </c>
    </row>
    <row r="2124" spans="1:15" x14ac:dyDescent="0.35">
      <c r="A2124" s="5">
        <v>43613</v>
      </c>
      <c r="B2124">
        <v>1.4999999999999999E-2</v>
      </c>
      <c r="D2124">
        <v>1.4999999999999999E-2</v>
      </c>
      <c r="E2124">
        <v>1.4999999999999999E-2</v>
      </c>
      <c r="F2124">
        <v>1.4999999999999999E-2</v>
      </c>
      <c r="G2124">
        <v>3229000000</v>
      </c>
      <c r="H2124">
        <v>27</v>
      </c>
      <c r="I2124">
        <v>1.2341812000000001</v>
      </c>
      <c r="J2124">
        <v>1.4449999999999999E-2</v>
      </c>
      <c r="K2124">
        <v>1.4408000000000001E-2</v>
      </c>
      <c r="L2124">
        <v>1.4395E-2</v>
      </c>
      <c r="M2124">
        <v>1.308E-2</v>
      </c>
      <c r="N2124">
        <v>1.1849999999999999E-2</v>
      </c>
      <c r="O2124">
        <v>1.085E-2</v>
      </c>
    </row>
    <row r="2125" spans="1:15" x14ac:dyDescent="0.35">
      <c r="A2125" s="5">
        <v>43614</v>
      </c>
      <c r="B2125">
        <v>1.4999999999999999E-2</v>
      </c>
      <c r="D2125">
        <v>1.4999999999999999E-2</v>
      </c>
      <c r="E2125">
        <v>1.4999999999999999E-2</v>
      </c>
      <c r="F2125">
        <v>1.4999999999999999E-2</v>
      </c>
      <c r="G2125">
        <v>4122000000</v>
      </c>
      <c r="H2125">
        <v>25</v>
      </c>
      <c r="I2125">
        <v>1.23423192</v>
      </c>
      <c r="J2125">
        <v>1.435E-2</v>
      </c>
      <c r="K2125">
        <v>1.4241E-2</v>
      </c>
      <c r="L2125">
        <v>1.4180999999999999E-2</v>
      </c>
      <c r="M2125">
        <v>1.303E-2</v>
      </c>
      <c r="N2125">
        <v>1.1730000000000001E-2</v>
      </c>
      <c r="O2125">
        <v>1.0710000000000001E-2</v>
      </c>
    </row>
    <row r="2126" spans="1:15" x14ac:dyDescent="0.35">
      <c r="A2126" s="5">
        <v>43615</v>
      </c>
      <c r="B2126">
        <v>1.4999999999999999E-2</v>
      </c>
      <c r="D2126">
        <v>1.4999999999999999E-2</v>
      </c>
      <c r="E2126">
        <v>1.4999999999999999E-2</v>
      </c>
      <c r="F2126">
        <v>1.4999999999999999E-2</v>
      </c>
      <c r="G2126">
        <v>2813000000</v>
      </c>
      <c r="H2126">
        <v>26</v>
      </c>
      <c r="I2126">
        <v>1.23428264</v>
      </c>
      <c r="J2126">
        <v>1.4200000000000001E-2</v>
      </c>
      <c r="K2126">
        <v>1.4250000000000001E-2</v>
      </c>
      <c r="L2126">
        <v>1.4149999999999999E-2</v>
      </c>
      <c r="M2126">
        <v>1.295E-2</v>
      </c>
      <c r="N2126">
        <v>1.18E-2</v>
      </c>
      <c r="O2126">
        <v>1.0829999999999999E-2</v>
      </c>
    </row>
    <row r="2127" spans="1:15" x14ac:dyDescent="0.35">
      <c r="A2127" s="5">
        <v>43616</v>
      </c>
      <c r="B2127">
        <v>1.4999999999999999E-2</v>
      </c>
      <c r="D2127">
        <v>1.4999999999999999E-2</v>
      </c>
      <c r="E2127">
        <v>1.4999999999999999E-2</v>
      </c>
      <c r="F2127">
        <v>1.4999999999999999E-2</v>
      </c>
      <c r="G2127">
        <v>3428000000</v>
      </c>
      <c r="H2127">
        <v>38</v>
      </c>
      <c r="I2127">
        <v>1.2343333700000001</v>
      </c>
      <c r="J2127">
        <v>1.41E-2</v>
      </c>
      <c r="K2127">
        <v>1.4149999999999999E-2</v>
      </c>
      <c r="L2127">
        <v>1.4135999999999999E-2</v>
      </c>
      <c r="M2127">
        <v>1.2500000000000001E-2</v>
      </c>
      <c r="N2127">
        <v>1.155E-2</v>
      </c>
      <c r="O2127">
        <v>1.065E-2</v>
      </c>
    </row>
    <row r="2128" spans="1:15" x14ac:dyDescent="0.35">
      <c r="A2128" s="5">
        <v>43619</v>
      </c>
      <c r="B2128">
        <v>1.4999999999999999E-2</v>
      </c>
      <c r="D2128">
        <v>1.4999999999999999E-2</v>
      </c>
      <c r="E2128">
        <v>1.4999999999999999E-2</v>
      </c>
      <c r="F2128">
        <v>1.4999999999999999E-2</v>
      </c>
      <c r="G2128">
        <v>4908000000</v>
      </c>
      <c r="H2128">
        <v>32</v>
      </c>
      <c r="I2128">
        <v>1.2344855400000001</v>
      </c>
      <c r="J2128">
        <v>1.3997000000000001E-2</v>
      </c>
      <c r="K2128">
        <v>1.4E-2</v>
      </c>
      <c r="L2128">
        <v>1.3984999999999999E-2</v>
      </c>
      <c r="M2128">
        <v>1.243E-2</v>
      </c>
      <c r="N2128">
        <v>1.145E-2</v>
      </c>
      <c r="O2128">
        <v>1.055E-2</v>
      </c>
    </row>
    <row r="2129" spans="1:15" x14ac:dyDescent="0.35">
      <c r="A2129" s="5">
        <v>43620</v>
      </c>
      <c r="B2129">
        <v>1.4999999999999999E-2</v>
      </c>
      <c r="D2129">
        <v>1.4999999999999999E-2</v>
      </c>
      <c r="E2129">
        <v>1.4999999999999999E-2</v>
      </c>
      <c r="F2129">
        <v>1.4999999999999999E-2</v>
      </c>
      <c r="G2129">
        <v>3757000000</v>
      </c>
      <c r="H2129">
        <v>33</v>
      </c>
      <c r="I2129">
        <v>1.2345362799999999</v>
      </c>
      <c r="J2129">
        <v>1.3950000000000001E-2</v>
      </c>
      <c r="K2129">
        <v>1.4004000000000001E-2</v>
      </c>
      <c r="L2129">
        <v>1.4002000000000001E-2</v>
      </c>
      <c r="M2129">
        <v>1.2449999999999999E-2</v>
      </c>
      <c r="N2129">
        <v>1.15E-2</v>
      </c>
      <c r="O2129">
        <v>1.06E-2</v>
      </c>
    </row>
    <row r="2130" spans="1:15" x14ac:dyDescent="0.35">
      <c r="A2130" s="5">
        <v>43621</v>
      </c>
      <c r="B2130">
        <v>1.2500000000000001E-2</v>
      </c>
      <c r="C2130">
        <v>-2.5000000000000001E-3</v>
      </c>
      <c r="D2130">
        <v>1.2500000000000001E-2</v>
      </c>
      <c r="E2130">
        <v>1.2500000000000001E-2</v>
      </c>
      <c r="F2130">
        <v>1.2500000000000001E-2</v>
      </c>
      <c r="G2130">
        <v>4935000000</v>
      </c>
      <c r="H2130">
        <v>40</v>
      </c>
      <c r="I2130">
        <v>1.23458701</v>
      </c>
      <c r="J2130">
        <v>1.3849999999999999E-2</v>
      </c>
      <c r="K2130">
        <v>1.3899999999999999E-2</v>
      </c>
      <c r="L2130">
        <v>1.3899999999999999E-2</v>
      </c>
      <c r="M2130">
        <v>1.235E-2</v>
      </c>
      <c r="N2130">
        <v>1.15E-2</v>
      </c>
      <c r="O2130">
        <v>1.055E-2</v>
      </c>
    </row>
    <row r="2131" spans="1:15" x14ac:dyDescent="0.35">
      <c r="A2131" s="5">
        <v>43622</v>
      </c>
      <c r="B2131">
        <v>1.2500000000000001E-2</v>
      </c>
      <c r="D2131">
        <v>1.2500000000000001E-2</v>
      </c>
      <c r="E2131">
        <v>1.2500000000000001E-2</v>
      </c>
      <c r="F2131">
        <v>1.2500000000000001E-2</v>
      </c>
      <c r="G2131">
        <v>3435000000</v>
      </c>
      <c r="H2131">
        <v>37</v>
      </c>
      <c r="I2131">
        <v>1.23462929</v>
      </c>
      <c r="J2131">
        <v>1.3650000000000001E-2</v>
      </c>
      <c r="K2131">
        <v>1.3661E-2</v>
      </c>
      <c r="L2131">
        <v>1.3669000000000001E-2</v>
      </c>
      <c r="M2131">
        <v>1.2279999999999999E-2</v>
      </c>
      <c r="N2131">
        <v>1.108E-2</v>
      </c>
      <c r="O2131">
        <v>1.008E-2</v>
      </c>
    </row>
    <row r="2132" spans="1:15" x14ac:dyDescent="0.35">
      <c r="A2132" s="5">
        <v>43623</v>
      </c>
      <c r="B2132">
        <v>1.2500000000000001E-2</v>
      </c>
      <c r="D2132">
        <v>1.2500000000000001E-2</v>
      </c>
      <c r="E2132">
        <v>1.2500000000000001E-2</v>
      </c>
      <c r="F2132">
        <v>1.2500000000000001E-2</v>
      </c>
      <c r="G2132">
        <v>3935000000</v>
      </c>
      <c r="H2132">
        <v>41</v>
      </c>
      <c r="I2132">
        <v>1.2346715699999999</v>
      </c>
      <c r="J2132">
        <v>1.3883E-2</v>
      </c>
      <c r="K2132">
        <v>1.3788E-2</v>
      </c>
      <c r="L2132">
        <v>1.3757999999999999E-2</v>
      </c>
      <c r="M2132">
        <v>1.213E-2</v>
      </c>
      <c r="N2132">
        <v>1.098E-2</v>
      </c>
      <c r="O2132">
        <v>0.01</v>
      </c>
    </row>
    <row r="2133" spans="1:15" x14ac:dyDescent="0.35">
      <c r="A2133" s="5">
        <v>43627</v>
      </c>
      <c r="B2133">
        <v>1.2500000000000001E-2</v>
      </c>
      <c r="D2133">
        <v>1.2500000000000001E-2</v>
      </c>
      <c r="E2133">
        <v>1.2500000000000001E-2</v>
      </c>
      <c r="F2133">
        <v>1.2500000000000001E-2</v>
      </c>
      <c r="G2133">
        <v>3305000000</v>
      </c>
      <c r="H2133">
        <v>40</v>
      </c>
      <c r="I2133">
        <v>1.2348407100000001</v>
      </c>
      <c r="J2133">
        <v>1.3577000000000001E-2</v>
      </c>
      <c r="K2133">
        <v>1.3563E-2</v>
      </c>
      <c r="L2133">
        <v>1.3571E-2</v>
      </c>
      <c r="M2133">
        <v>1.21E-2</v>
      </c>
      <c r="N2133">
        <v>1.1039999999999999E-2</v>
      </c>
      <c r="O2133">
        <v>1.0005E-2</v>
      </c>
    </row>
    <row r="2134" spans="1:15" x14ac:dyDescent="0.35">
      <c r="A2134" s="5">
        <v>43628</v>
      </c>
      <c r="B2134">
        <v>1.2500000000000001E-2</v>
      </c>
      <c r="D2134">
        <v>1.2500000000000001E-2</v>
      </c>
      <c r="E2134">
        <v>1.2500000000000001E-2</v>
      </c>
      <c r="F2134">
        <v>1.2500000000000001E-2</v>
      </c>
      <c r="G2134">
        <v>4466000000</v>
      </c>
      <c r="H2134">
        <v>39</v>
      </c>
      <c r="I2134">
        <v>1.234883</v>
      </c>
      <c r="J2134">
        <v>1.3723000000000001E-2</v>
      </c>
      <c r="K2134">
        <v>1.3540999999999999E-2</v>
      </c>
      <c r="L2134">
        <v>1.355E-2</v>
      </c>
      <c r="M2134">
        <v>1.2E-2</v>
      </c>
      <c r="N2134">
        <v>1.098E-2</v>
      </c>
      <c r="O2134">
        <v>1.0005E-2</v>
      </c>
    </row>
    <row r="2135" spans="1:15" x14ac:dyDescent="0.35">
      <c r="A2135" s="5">
        <v>43629</v>
      </c>
      <c r="B2135">
        <v>1.2500000000000001E-2</v>
      </c>
      <c r="D2135">
        <v>1.2500000000000001E-2</v>
      </c>
      <c r="E2135">
        <v>1.2500000000000001E-2</v>
      </c>
      <c r="F2135">
        <v>1.2500000000000001E-2</v>
      </c>
      <c r="G2135">
        <v>4229000000</v>
      </c>
      <c r="H2135">
        <v>29</v>
      </c>
      <c r="I2135">
        <v>1.2349252900000001</v>
      </c>
      <c r="J2135">
        <v>1.2999999999999999E-2</v>
      </c>
      <c r="K2135">
        <v>1.2959E-2</v>
      </c>
      <c r="L2135">
        <v>1.2841999999999999E-2</v>
      </c>
      <c r="M2135">
        <v>1.175E-2</v>
      </c>
      <c r="N2135">
        <v>1.0489999999999999E-2</v>
      </c>
      <c r="O2135">
        <v>9.4500000000000001E-3</v>
      </c>
    </row>
    <row r="2136" spans="1:15" x14ac:dyDescent="0.35">
      <c r="A2136" s="5">
        <v>43630</v>
      </c>
      <c r="B2136">
        <v>1.2500000000000001E-2</v>
      </c>
      <c r="D2136">
        <v>1.2500000000000001E-2</v>
      </c>
      <c r="E2136">
        <v>1.2500000000000001E-2</v>
      </c>
      <c r="F2136">
        <v>1.2500000000000001E-2</v>
      </c>
      <c r="G2136">
        <v>3669000000</v>
      </c>
      <c r="H2136">
        <v>39</v>
      </c>
      <c r="I2136">
        <v>1.23496758</v>
      </c>
      <c r="J2136">
        <v>1.32E-2</v>
      </c>
      <c r="K2136">
        <v>1.3025E-2</v>
      </c>
      <c r="L2136">
        <v>1.3015000000000001E-2</v>
      </c>
      <c r="M2136">
        <v>1.1780000000000001E-2</v>
      </c>
      <c r="N2136">
        <v>1.06E-2</v>
      </c>
      <c r="O2136">
        <v>9.5499999999999995E-3</v>
      </c>
    </row>
    <row r="2137" spans="1:15" x14ac:dyDescent="0.35">
      <c r="A2137" s="5">
        <v>43633</v>
      </c>
      <c r="B2137">
        <v>1.2500000000000001E-2</v>
      </c>
      <c r="D2137">
        <v>1.2500000000000001E-2</v>
      </c>
      <c r="E2137">
        <v>1.2500000000000001E-2</v>
      </c>
      <c r="F2137">
        <v>1.2500000000000001E-2</v>
      </c>
      <c r="G2137">
        <v>4377000000</v>
      </c>
      <c r="H2137">
        <v>31</v>
      </c>
      <c r="I2137">
        <v>1.23509446</v>
      </c>
      <c r="J2137">
        <v>1.3107000000000001E-2</v>
      </c>
      <c r="K2137">
        <v>1.3004E-2</v>
      </c>
      <c r="L2137">
        <v>1.2888999999999999E-2</v>
      </c>
      <c r="M2137">
        <v>1.1900000000000001E-2</v>
      </c>
      <c r="N2137">
        <v>1.0829999999999999E-2</v>
      </c>
      <c r="O2137">
        <v>9.75E-3</v>
      </c>
    </row>
    <row r="2138" spans="1:15" x14ac:dyDescent="0.35">
      <c r="A2138" s="5">
        <v>43634</v>
      </c>
      <c r="B2138">
        <v>1.2500000000000001E-2</v>
      </c>
      <c r="D2138">
        <v>1.2500000000000001E-2</v>
      </c>
      <c r="E2138">
        <v>1.2500000000000001E-2</v>
      </c>
      <c r="F2138">
        <v>1.2500000000000001E-2</v>
      </c>
      <c r="G2138">
        <v>2779000000</v>
      </c>
      <c r="H2138">
        <v>30</v>
      </c>
      <c r="I2138">
        <v>1.2351367600000001</v>
      </c>
      <c r="J2138">
        <v>1.2749999999999999E-2</v>
      </c>
      <c r="K2138">
        <v>1.2673E-2</v>
      </c>
      <c r="L2138">
        <v>1.2708000000000001E-2</v>
      </c>
      <c r="M2138">
        <v>1.183E-2</v>
      </c>
      <c r="N2138">
        <v>1.0800000000000001E-2</v>
      </c>
      <c r="O2138">
        <v>9.75E-3</v>
      </c>
    </row>
    <row r="2139" spans="1:15" x14ac:dyDescent="0.35">
      <c r="A2139" s="5">
        <v>43635</v>
      </c>
      <c r="B2139">
        <v>1.2500000000000001E-2</v>
      </c>
      <c r="D2139">
        <v>1.2500000000000001E-2</v>
      </c>
      <c r="E2139">
        <v>1.2500000000000001E-2</v>
      </c>
      <c r="F2139">
        <v>1.2500000000000001E-2</v>
      </c>
      <c r="G2139">
        <v>3938000000</v>
      </c>
      <c r="H2139">
        <v>39</v>
      </c>
      <c r="I2139">
        <v>1.2351790600000001</v>
      </c>
      <c r="J2139">
        <v>1.2749999999999999E-2</v>
      </c>
      <c r="K2139">
        <v>1.261E-2</v>
      </c>
      <c r="L2139">
        <v>1.2674E-2</v>
      </c>
      <c r="M2139">
        <v>1.1730000000000001E-2</v>
      </c>
      <c r="N2139">
        <v>1.0704999999999999E-2</v>
      </c>
      <c r="O2139">
        <v>9.7000000000000003E-3</v>
      </c>
    </row>
    <row r="2140" spans="1:15" x14ac:dyDescent="0.35">
      <c r="A2140" s="5">
        <v>43636</v>
      </c>
      <c r="B2140">
        <v>1.2500000000000001E-2</v>
      </c>
      <c r="D2140">
        <v>1.2500000000000001E-2</v>
      </c>
      <c r="E2140">
        <v>1.2500000000000001E-2</v>
      </c>
      <c r="F2140">
        <v>1.2500000000000001E-2</v>
      </c>
      <c r="G2140">
        <v>4455000000</v>
      </c>
      <c r="H2140">
        <v>33</v>
      </c>
      <c r="I2140">
        <v>1.2352213599999999</v>
      </c>
      <c r="J2140">
        <v>1.24E-2</v>
      </c>
      <c r="K2140">
        <v>1.235E-2</v>
      </c>
      <c r="L2140">
        <v>1.235E-2</v>
      </c>
      <c r="M2140">
        <v>1.1299999999999999E-2</v>
      </c>
      <c r="N2140">
        <v>1.0200000000000001E-2</v>
      </c>
      <c r="O2140">
        <v>9.1999999999999998E-3</v>
      </c>
    </row>
    <row r="2141" spans="1:15" x14ac:dyDescent="0.35">
      <c r="A2141" s="5">
        <v>43637</v>
      </c>
      <c r="B2141">
        <v>1.2500000000000001E-2</v>
      </c>
      <c r="D2141">
        <v>1.2500000000000001E-2</v>
      </c>
      <c r="E2141">
        <v>1.2500000000000001E-2</v>
      </c>
      <c r="F2141">
        <v>1.2500000000000001E-2</v>
      </c>
      <c r="G2141">
        <v>3443000000</v>
      </c>
      <c r="H2141">
        <v>37</v>
      </c>
      <c r="I2141">
        <v>1.23526366</v>
      </c>
      <c r="J2141">
        <v>1.1950000000000001E-2</v>
      </c>
      <c r="K2141">
        <v>1.175E-2</v>
      </c>
      <c r="L2141">
        <v>1.1761000000000001E-2</v>
      </c>
      <c r="M2141">
        <v>1.103E-2</v>
      </c>
      <c r="N2141">
        <v>9.9399999999999992E-3</v>
      </c>
      <c r="O2141">
        <v>8.9200000000000008E-3</v>
      </c>
    </row>
    <row r="2142" spans="1:15" x14ac:dyDescent="0.35">
      <c r="A2142" s="5">
        <v>43640</v>
      </c>
      <c r="B2142">
        <v>1.2500000000000001E-2</v>
      </c>
      <c r="D2142">
        <v>1.2500000000000001E-2</v>
      </c>
      <c r="E2142">
        <v>1.2500000000000001E-2</v>
      </c>
      <c r="F2142">
        <v>1.2500000000000001E-2</v>
      </c>
      <c r="G2142">
        <v>2650000000</v>
      </c>
      <c r="H2142">
        <v>27</v>
      </c>
      <c r="I2142">
        <v>1.2353905700000001</v>
      </c>
      <c r="J2142">
        <v>1.1849999999999999E-2</v>
      </c>
      <c r="K2142">
        <v>1.1650000000000001E-2</v>
      </c>
      <c r="L2142">
        <v>1.1650000000000001E-2</v>
      </c>
      <c r="M2142">
        <v>1.0880000000000001E-2</v>
      </c>
      <c r="N2142">
        <v>9.7999999999999997E-3</v>
      </c>
      <c r="O2142">
        <v>8.7799999999999996E-3</v>
      </c>
    </row>
    <row r="2143" spans="1:15" x14ac:dyDescent="0.35">
      <c r="A2143" s="5">
        <v>43641</v>
      </c>
      <c r="B2143">
        <v>1.2500000000000001E-2</v>
      </c>
      <c r="D2143">
        <v>1.2500000000000001E-2</v>
      </c>
      <c r="E2143">
        <v>1.2500000000000001E-2</v>
      </c>
      <c r="F2143">
        <v>1.2500000000000001E-2</v>
      </c>
      <c r="G2143">
        <v>4192000000</v>
      </c>
      <c r="H2143">
        <v>35</v>
      </c>
      <c r="I2143">
        <v>1.2354328800000001</v>
      </c>
      <c r="J2143">
        <v>1.2047E-2</v>
      </c>
      <c r="K2143">
        <v>1.1807E-2</v>
      </c>
      <c r="L2143">
        <v>1.1820000000000001E-2</v>
      </c>
      <c r="M2143">
        <v>1.085E-2</v>
      </c>
      <c r="N2143">
        <v>9.7999999999999997E-3</v>
      </c>
      <c r="O2143">
        <v>8.7500000000000008E-3</v>
      </c>
    </row>
    <row r="2144" spans="1:15" x14ac:dyDescent="0.35">
      <c r="A2144" s="5">
        <v>43642</v>
      </c>
      <c r="B2144">
        <v>1.2500000000000001E-2</v>
      </c>
      <c r="D2144">
        <v>1.2500000000000001E-2</v>
      </c>
      <c r="E2144">
        <v>1.2500000000000001E-2</v>
      </c>
      <c r="F2144">
        <v>1.2500000000000001E-2</v>
      </c>
      <c r="G2144">
        <v>5434000000</v>
      </c>
      <c r="H2144">
        <v>39</v>
      </c>
      <c r="I2144">
        <v>1.2354751900000001</v>
      </c>
      <c r="J2144">
        <v>1.205E-2</v>
      </c>
      <c r="K2144">
        <v>1.1934E-2</v>
      </c>
      <c r="L2144">
        <v>1.1950000000000001E-2</v>
      </c>
      <c r="M2144">
        <v>1.0880000000000001E-2</v>
      </c>
      <c r="N2144">
        <v>9.9249999999999998E-3</v>
      </c>
      <c r="O2144">
        <v>8.9499999999999996E-3</v>
      </c>
    </row>
    <row r="2145" spans="1:15" x14ac:dyDescent="0.35">
      <c r="A2145" s="5">
        <v>43643</v>
      </c>
      <c r="B2145">
        <v>1.2500000000000001E-2</v>
      </c>
      <c r="D2145">
        <v>1.2500000000000001E-2</v>
      </c>
      <c r="E2145">
        <v>1.2500000000000001E-2</v>
      </c>
      <c r="F2145">
        <v>1.2500000000000001E-2</v>
      </c>
      <c r="G2145">
        <v>3477000000</v>
      </c>
      <c r="H2145">
        <v>43</v>
      </c>
      <c r="I2145">
        <v>1.2355175</v>
      </c>
      <c r="J2145">
        <v>1.225E-2</v>
      </c>
      <c r="K2145">
        <v>1.2073E-2</v>
      </c>
      <c r="L2145">
        <v>1.2205000000000001E-2</v>
      </c>
      <c r="M2145">
        <v>1.1050000000000001E-2</v>
      </c>
      <c r="N2145">
        <v>1.0075000000000001E-2</v>
      </c>
      <c r="O2145">
        <v>9.1800000000000007E-3</v>
      </c>
    </row>
    <row r="2146" spans="1:15" x14ac:dyDescent="0.35">
      <c r="A2146" s="5">
        <v>43644</v>
      </c>
      <c r="B2146">
        <v>1.2500000000000001E-2</v>
      </c>
      <c r="D2146">
        <v>1.2500000000000001E-2</v>
      </c>
      <c r="E2146">
        <v>1.2500000000000001E-2</v>
      </c>
      <c r="F2146">
        <v>1.2500000000000001E-2</v>
      </c>
      <c r="G2146">
        <v>3507000000</v>
      </c>
      <c r="H2146">
        <v>41</v>
      </c>
      <c r="I2146">
        <v>1.23555981</v>
      </c>
      <c r="J2146">
        <v>1.2200000000000001E-2</v>
      </c>
      <c r="K2146">
        <v>1.2045999999999999E-2</v>
      </c>
      <c r="L2146">
        <v>1.2189999999999999E-2</v>
      </c>
      <c r="M2146">
        <v>1.0829999999999999E-2</v>
      </c>
      <c r="N2146">
        <v>0.01</v>
      </c>
      <c r="O2146">
        <v>9.1000000000000004E-3</v>
      </c>
    </row>
    <row r="2147" spans="1:15" x14ac:dyDescent="0.35">
      <c r="A2147" s="5">
        <v>43647</v>
      </c>
      <c r="B2147">
        <v>1.2500000000000001E-2</v>
      </c>
      <c r="D2147">
        <v>1.2500000000000001E-2</v>
      </c>
      <c r="E2147">
        <v>1.2500000000000001E-2</v>
      </c>
      <c r="F2147">
        <v>1.2500000000000001E-2</v>
      </c>
      <c r="G2147">
        <v>4336000000</v>
      </c>
      <c r="H2147">
        <v>31</v>
      </c>
      <c r="I2147">
        <v>1.2356867499999999</v>
      </c>
      <c r="J2147">
        <v>1.1950000000000001E-2</v>
      </c>
      <c r="K2147">
        <v>1.1900000000000001E-2</v>
      </c>
      <c r="L2147">
        <v>1.2149999999999999E-2</v>
      </c>
      <c r="M2147">
        <v>1.06E-2</v>
      </c>
      <c r="N2147">
        <v>9.8650000000000005E-3</v>
      </c>
      <c r="O2147">
        <v>9.0049999999999991E-3</v>
      </c>
    </row>
    <row r="2148" spans="1:15" x14ac:dyDescent="0.35">
      <c r="A2148" s="5">
        <v>43648</v>
      </c>
      <c r="B2148">
        <v>1.2500000000000001E-2</v>
      </c>
      <c r="D2148">
        <v>1.2500000000000001E-2</v>
      </c>
      <c r="E2148">
        <v>1.2500000000000001E-2</v>
      </c>
      <c r="F2148">
        <v>1.2500000000000001E-2</v>
      </c>
      <c r="G2148">
        <v>4365000000</v>
      </c>
      <c r="H2148">
        <v>30</v>
      </c>
      <c r="I2148">
        <v>1.2357290700000001</v>
      </c>
      <c r="J2148">
        <v>1.1950000000000001E-2</v>
      </c>
      <c r="K2148">
        <v>1.1965999999999999E-2</v>
      </c>
      <c r="L2148">
        <v>1.2057999999999999E-2</v>
      </c>
      <c r="M2148">
        <v>1.001E-2</v>
      </c>
      <c r="N2148">
        <v>9.5599999999999991E-3</v>
      </c>
      <c r="O2148">
        <v>8.9099999999999995E-3</v>
      </c>
    </row>
    <row r="2149" spans="1:15" x14ac:dyDescent="0.35">
      <c r="A2149" s="5">
        <v>43649</v>
      </c>
      <c r="B2149">
        <v>0.01</v>
      </c>
      <c r="C2149">
        <v>-2.5000000000000001E-3</v>
      </c>
      <c r="D2149">
        <v>0.01</v>
      </c>
      <c r="E2149">
        <v>0.01</v>
      </c>
      <c r="F2149">
        <v>0.01</v>
      </c>
      <c r="G2149">
        <v>2487000000</v>
      </c>
      <c r="H2149">
        <v>28</v>
      </c>
      <c r="I2149">
        <v>1.23577139</v>
      </c>
      <c r="J2149">
        <v>1.125E-2</v>
      </c>
      <c r="K2149">
        <v>1.132E-2</v>
      </c>
      <c r="L2149">
        <v>1.1767E-2</v>
      </c>
      <c r="M2149">
        <v>0.01</v>
      </c>
      <c r="N2149">
        <v>9.5049999999999996E-3</v>
      </c>
      <c r="O2149">
        <v>8.7799999999999996E-3</v>
      </c>
    </row>
    <row r="2150" spans="1:15" x14ac:dyDescent="0.35">
      <c r="A2150" s="5">
        <v>43650</v>
      </c>
      <c r="B2150">
        <v>0.01</v>
      </c>
      <c r="D2150">
        <v>0.01</v>
      </c>
      <c r="E2150">
        <v>0.01</v>
      </c>
      <c r="F2150">
        <v>0.01</v>
      </c>
      <c r="G2150">
        <v>4744000000</v>
      </c>
      <c r="H2150">
        <v>33</v>
      </c>
      <c r="I2150">
        <v>1.2358052399999999</v>
      </c>
      <c r="J2150">
        <v>1.1299999999999999E-2</v>
      </c>
      <c r="K2150">
        <v>1.1365E-2</v>
      </c>
      <c r="L2150">
        <v>1.1741E-2</v>
      </c>
      <c r="M2150">
        <v>1.001E-2</v>
      </c>
      <c r="N2150">
        <v>9.4799999999999988E-3</v>
      </c>
      <c r="O2150">
        <v>8.8299999999999993E-3</v>
      </c>
    </row>
    <row r="2151" spans="1:15" x14ac:dyDescent="0.35">
      <c r="A2151" s="5">
        <v>43651</v>
      </c>
      <c r="B2151">
        <v>0.01</v>
      </c>
      <c r="D2151">
        <v>0.01</v>
      </c>
      <c r="E2151">
        <v>0.01</v>
      </c>
      <c r="F2151">
        <v>0.01</v>
      </c>
      <c r="G2151">
        <v>2555000000</v>
      </c>
      <c r="H2151">
        <v>30</v>
      </c>
      <c r="I2151">
        <v>1.2358391</v>
      </c>
      <c r="J2151">
        <v>1.125E-2</v>
      </c>
      <c r="K2151">
        <v>1.1287E-2</v>
      </c>
      <c r="L2151">
        <v>1.1650000000000001E-2</v>
      </c>
      <c r="M2151">
        <v>9.9799999999999993E-3</v>
      </c>
      <c r="N2151">
        <v>9.4500000000000001E-3</v>
      </c>
      <c r="O2151">
        <v>8.8149999999999999E-3</v>
      </c>
    </row>
    <row r="2152" spans="1:15" x14ac:dyDescent="0.35">
      <c r="A2152" s="5">
        <v>43654</v>
      </c>
      <c r="B2152">
        <v>0.01</v>
      </c>
      <c r="D2152">
        <v>0.01</v>
      </c>
      <c r="E2152">
        <v>0.01</v>
      </c>
      <c r="F2152">
        <v>0.01</v>
      </c>
      <c r="G2152">
        <v>4551000000</v>
      </c>
      <c r="H2152">
        <v>31</v>
      </c>
      <c r="I2152">
        <v>1.2359406799999999</v>
      </c>
      <c r="J2152">
        <v>1.1174999999999999E-2</v>
      </c>
      <c r="K2152">
        <v>1.1209E-2</v>
      </c>
      <c r="L2152">
        <v>1.1598000000000001E-2</v>
      </c>
      <c r="M2152">
        <v>9.9799999999999993E-3</v>
      </c>
      <c r="N2152">
        <v>9.5499999999999995E-3</v>
      </c>
      <c r="O2152">
        <v>8.8999999999999999E-3</v>
      </c>
    </row>
    <row r="2153" spans="1:15" x14ac:dyDescent="0.35">
      <c r="A2153" s="5">
        <v>43655</v>
      </c>
      <c r="B2153">
        <v>0.01</v>
      </c>
      <c r="D2153">
        <v>0.01</v>
      </c>
      <c r="E2153">
        <v>0.01</v>
      </c>
      <c r="F2153">
        <v>0.01</v>
      </c>
      <c r="G2153">
        <v>4574000000</v>
      </c>
      <c r="H2153">
        <v>28</v>
      </c>
      <c r="I2153">
        <v>1.23597454</v>
      </c>
      <c r="J2153">
        <v>1.115E-2</v>
      </c>
      <c r="K2153">
        <v>1.1244000000000001E-2</v>
      </c>
      <c r="L2153">
        <v>1.1658999999999999E-2</v>
      </c>
      <c r="M2153">
        <v>9.9500000000000005E-3</v>
      </c>
      <c r="N2153">
        <v>9.5499999999999995E-3</v>
      </c>
      <c r="O2153">
        <v>8.9300000000000004E-3</v>
      </c>
    </row>
    <row r="2154" spans="1:15" x14ac:dyDescent="0.35">
      <c r="A2154" s="5">
        <v>43656</v>
      </c>
      <c r="B2154">
        <v>0.01</v>
      </c>
      <c r="D2154">
        <v>0.01</v>
      </c>
      <c r="E2154">
        <v>0.01</v>
      </c>
      <c r="F2154">
        <v>0.01</v>
      </c>
      <c r="G2154">
        <v>3647000000</v>
      </c>
      <c r="H2154">
        <v>30</v>
      </c>
      <c r="I2154">
        <v>1.2360084</v>
      </c>
      <c r="J2154">
        <v>1.1350000000000001E-2</v>
      </c>
      <c r="K2154">
        <v>1.1375E-2</v>
      </c>
      <c r="L2154">
        <v>1.1790999999999999E-2</v>
      </c>
      <c r="M2154">
        <v>9.9500000000000005E-3</v>
      </c>
      <c r="N2154">
        <v>9.5999999999999992E-3</v>
      </c>
      <c r="O2154">
        <v>9.0000000000000011E-3</v>
      </c>
    </row>
    <row r="2155" spans="1:15" x14ac:dyDescent="0.35">
      <c r="A2155" s="5">
        <v>43657</v>
      </c>
      <c r="B2155">
        <v>0.01</v>
      </c>
      <c r="D2155">
        <v>0.01</v>
      </c>
      <c r="E2155">
        <v>0.01</v>
      </c>
      <c r="F2155">
        <v>0.01</v>
      </c>
      <c r="G2155">
        <v>3701000000</v>
      </c>
      <c r="H2155">
        <v>31</v>
      </c>
      <c r="I2155">
        <v>1.2360422600000001</v>
      </c>
      <c r="J2155">
        <v>1.125E-2</v>
      </c>
      <c r="K2155">
        <v>1.1269E-2</v>
      </c>
      <c r="L2155">
        <v>1.1599999999999999E-2</v>
      </c>
      <c r="M2155">
        <v>9.9299999999999996E-3</v>
      </c>
      <c r="N2155">
        <v>9.4999999999999998E-3</v>
      </c>
      <c r="O2155">
        <v>8.8500000000000002E-3</v>
      </c>
    </row>
    <row r="2156" spans="1:15" x14ac:dyDescent="0.35">
      <c r="A2156" s="5">
        <v>43658</v>
      </c>
      <c r="B2156">
        <v>0.01</v>
      </c>
      <c r="D2156">
        <v>0.01</v>
      </c>
      <c r="E2156">
        <v>0.01</v>
      </c>
      <c r="F2156">
        <v>0.01</v>
      </c>
      <c r="G2156">
        <v>2515000000</v>
      </c>
      <c r="H2156">
        <v>32</v>
      </c>
      <c r="I2156">
        <v>1.2360761300000001</v>
      </c>
      <c r="J2156">
        <v>1.125E-2</v>
      </c>
      <c r="K2156">
        <v>1.1287999999999999E-2</v>
      </c>
      <c r="L2156">
        <v>1.1730000000000001E-2</v>
      </c>
      <c r="M2156">
        <v>9.8499999999999994E-3</v>
      </c>
      <c r="N2156">
        <v>9.4999999999999998E-3</v>
      </c>
      <c r="O2156">
        <v>8.8999999999999999E-3</v>
      </c>
    </row>
    <row r="2157" spans="1:15" x14ac:dyDescent="0.35">
      <c r="A2157" s="5">
        <v>43661</v>
      </c>
      <c r="B2157">
        <v>0.01</v>
      </c>
      <c r="D2157">
        <v>0.01</v>
      </c>
      <c r="E2157">
        <v>0.01</v>
      </c>
      <c r="F2157">
        <v>0.01</v>
      </c>
      <c r="G2157">
        <v>6082000000</v>
      </c>
      <c r="H2157">
        <v>42</v>
      </c>
      <c r="I2157">
        <v>1.2361777199999999</v>
      </c>
      <c r="J2157">
        <v>1.1291000000000001E-2</v>
      </c>
      <c r="K2157">
        <v>1.125E-2</v>
      </c>
      <c r="L2157">
        <v>1.1690000000000001E-2</v>
      </c>
      <c r="M2157">
        <v>9.8799999999999999E-3</v>
      </c>
      <c r="N2157">
        <v>9.4999999999999998E-3</v>
      </c>
      <c r="O2157">
        <v>8.8800000000000007E-3</v>
      </c>
    </row>
    <row r="2158" spans="1:15" x14ac:dyDescent="0.35">
      <c r="A2158" s="5">
        <v>43662</v>
      </c>
      <c r="B2158">
        <v>0.01</v>
      </c>
      <c r="D2158">
        <v>0.01</v>
      </c>
      <c r="E2158">
        <v>0.01</v>
      </c>
      <c r="F2158">
        <v>0.01</v>
      </c>
      <c r="G2158">
        <v>3870000000</v>
      </c>
      <c r="H2158">
        <v>36</v>
      </c>
      <c r="I2158">
        <v>1.2362115899999999</v>
      </c>
      <c r="J2158">
        <v>1.115E-2</v>
      </c>
      <c r="K2158">
        <v>1.1146E-2</v>
      </c>
      <c r="L2158">
        <v>1.1554999999999999E-2</v>
      </c>
      <c r="M2158">
        <v>9.8499999999999994E-3</v>
      </c>
      <c r="N2158">
        <v>9.3999999999999986E-3</v>
      </c>
      <c r="O2158">
        <v>8.7500000000000008E-3</v>
      </c>
    </row>
    <row r="2159" spans="1:15" x14ac:dyDescent="0.35">
      <c r="A2159" s="5">
        <v>43663</v>
      </c>
      <c r="B2159">
        <v>0.01</v>
      </c>
      <c r="D2159">
        <v>0.01</v>
      </c>
      <c r="E2159">
        <v>0.01</v>
      </c>
      <c r="F2159">
        <v>0.01</v>
      </c>
      <c r="G2159">
        <v>3626000000</v>
      </c>
      <c r="H2159">
        <v>35</v>
      </c>
      <c r="I2159">
        <v>1.2362454599999999</v>
      </c>
      <c r="J2159">
        <v>1.125E-2</v>
      </c>
      <c r="K2159">
        <v>1.12E-2</v>
      </c>
      <c r="L2159">
        <v>1.1599999999999999E-2</v>
      </c>
      <c r="M2159">
        <v>9.8300000000000002E-3</v>
      </c>
      <c r="N2159">
        <v>9.3799999999999994E-3</v>
      </c>
      <c r="O2159">
        <v>8.6550000000000012E-3</v>
      </c>
    </row>
    <row r="2160" spans="1:15" x14ac:dyDescent="0.35">
      <c r="A2160" s="5">
        <v>43664</v>
      </c>
      <c r="B2160">
        <v>0.01</v>
      </c>
      <c r="D2160">
        <v>0.01</v>
      </c>
      <c r="E2160">
        <v>0.01</v>
      </c>
      <c r="F2160">
        <v>0.01</v>
      </c>
      <c r="G2160">
        <v>4111000000</v>
      </c>
      <c r="H2160">
        <v>37</v>
      </c>
      <c r="I2160">
        <v>1.2362793299999999</v>
      </c>
      <c r="J2160">
        <v>1.155E-2</v>
      </c>
      <c r="K2160">
        <v>1.1514E-2</v>
      </c>
      <c r="L2160">
        <v>1.1950000000000001E-2</v>
      </c>
      <c r="M2160">
        <v>9.8799999999999999E-3</v>
      </c>
      <c r="N2160">
        <v>9.3500000000000007E-3</v>
      </c>
      <c r="O2160">
        <v>8.5550000000000001E-3</v>
      </c>
    </row>
    <row r="2161" spans="1:15" x14ac:dyDescent="0.35">
      <c r="A2161" s="5">
        <v>43665</v>
      </c>
      <c r="B2161">
        <v>0.01</v>
      </c>
      <c r="D2161">
        <v>0.01</v>
      </c>
      <c r="E2161">
        <v>0.01</v>
      </c>
      <c r="F2161">
        <v>0.01</v>
      </c>
      <c r="G2161">
        <v>3504000000</v>
      </c>
      <c r="H2161">
        <v>35</v>
      </c>
      <c r="I2161">
        <v>1.2363131999999999</v>
      </c>
      <c r="J2161">
        <v>1.125E-2</v>
      </c>
      <c r="K2161">
        <v>1.12E-2</v>
      </c>
      <c r="L2161">
        <v>1.1768000000000001E-2</v>
      </c>
      <c r="M2161">
        <v>9.7800000000000005E-3</v>
      </c>
      <c r="N2161">
        <v>9.2250000000000006E-3</v>
      </c>
      <c r="O2161">
        <v>8.4550000000000007E-3</v>
      </c>
    </row>
    <row r="2162" spans="1:15" x14ac:dyDescent="0.35">
      <c r="A2162" s="5">
        <v>43668</v>
      </c>
      <c r="B2162">
        <v>0.01</v>
      </c>
      <c r="D2162">
        <v>0.01</v>
      </c>
      <c r="E2162">
        <v>0.01</v>
      </c>
      <c r="F2162">
        <v>0.01</v>
      </c>
      <c r="G2162">
        <v>4992000000</v>
      </c>
      <c r="H2162">
        <v>37</v>
      </c>
      <c r="I2162">
        <v>1.23641482</v>
      </c>
      <c r="J2162">
        <v>1.11E-2</v>
      </c>
      <c r="K2162">
        <v>1.1138E-2</v>
      </c>
      <c r="L2162">
        <v>1.1665999999999999E-2</v>
      </c>
      <c r="M2162">
        <v>9.7800000000000005E-3</v>
      </c>
      <c r="N2162">
        <v>9.1800000000000007E-3</v>
      </c>
      <c r="O2162">
        <v>8.3750000000000005E-3</v>
      </c>
    </row>
    <row r="2163" spans="1:15" x14ac:dyDescent="0.35">
      <c r="A2163" s="5">
        <v>43669</v>
      </c>
      <c r="B2163">
        <v>0.01</v>
      </c>
      <c r="D2163">
        <v>0.01</v>
      </c>
      <c r="E2163">
        <v>0.01</v>
      </c>
      <c r="F2163">
        <v>0.01</v>
      </c>
      <c r="G2163">
        <v>5288000000</v>
      </c>
      <c r="H2163">
        <v>32</v>
      </c>
      <c r="I2163">
        <v>1.23644869</v>
      </c>
      <c r="J2163">
        <v>1.1073E-2</v>
      </c>
      <c r="K2163">
        <v>1.1050000000000001E-2</v>
      </c>
      <c r="L2163">
        <v>1.1589E-2</v>
      </c>
      <c r="M2163">
        <v>9.7299999999999991E-3</v>
      </c>
      <c r="N2163">
        <v>9.1749999999999991E-3</v>
      </c>
      <c r="O2163">
        <v>8.3250000000000008E-3</v>
      </c>
    </row>
    <row r="2164" spans="1:15" x14ac:dyDescent="0.35">
      <c r="A2164" s="5">
        <v>43670</v>
      </c>
      <c r="B2164">
        <v>0.01</v>
      </c>
      <c r="D2164">
        <v>0.01</v>
      </c>
      <c r="E2164">
        <v>0.01</v>
      </c>
      <c r="F2164">
        <v>0.01</v>
      </c>
      <c r="G2164">
        <v>3686000000</v>
      </c>
      <c r="H2164">
        <v>33</v>
      </c>
      <c r="I2164">
        <v>1.2364825699999999</v>
      </c>
      <c r="J2164">
        <v>1.0675E-2</v>
      </c>
      <c r="K2164">
        <v>1.0579E-2</v>
      </c>
      <c r="L2164">
        <v>1.1142000000000001E-2</v>
      </c>
      <c r="M2164">
        <v>9.7299999999999991E-3</v>
      </c>
      <c r="N2164">
        <v>9.025E-3</v>
      </c>
      <c r="O2164">
        <v>8.1049999999999994E-3</v>
      </c>
    </row>
    <row r="2165" spans="1:15" x14ac:dyDescent="0.35">
      <c r="A2165" s="5">
        <v>43671</v>
      </c>
      <c r="B2165">
        <v>0.01</v>
      </c>
      <c r="D2165">
        <v>0.01</v>
      </c>
      <c r="E2165">
        <v>0.01</v>
      </c>
      <c r="F2165">
        <v>0.01</v>
      </c>
      <c r="G2165">
        <v>3380000000</v>
      </c>
      <c r="H2165">
        <v>24</v>
      </c>
      <c r="I2165">
        <v>1.2365164399999999</v>
      </c>
      <c r="J2165">
        <v>1.0449999999999999E-2</v>
      </c>
      <c r="K2165">
        <v>1.04E-2</v>
      </c>
      <c r="L2165">
        <v>1.0800000000000001E-2</v>
      </c>
      <c r="M2165">
        <v>9.6799999999999994E-3</v>
      </c>
      <c r="N2165">
        <v>8.7749999999999998E-3</v>
      </c>
      <c r="O2165">
        <v>7.7249999999999992E-3</v>
      </c>
    </row>
    <row r="2166" spans="1:15" x14ac:dyDescent="0.35">
      <c r="A2166" s="5">
        <v>43672</v>
      </c>
      <c r="B2166">
        <v>0.01</v>
      </c>
      <c r="D2166">
        <v>0.01</v>
      </c>
      <c r="E2166">
        <v>0.01</v>
      </c>
      <c r="F2166">
        <v>0.01</v>
      </c>
      <c r="G2166">
        <v>2689000000</v>
      </c>
      <c r="H2166">
        <v>20</v>
      </c>
      <c r="I2166">
        <v>1.2365503200000001</v>
      </c>
      <c r="J2166">
        <v>1.0200000000000001E-2</v>
      </c>
      <c r="K2166">
        <v>1.0200000000000001E-2</v>
      </c>
      <c r="L2166">
        <v>1.0500000000000001E-2</v>
      </c>
      <c r="M2166">
        <v>9.6299999999999997E-3</v>
      </c>
      <c r="N2166">
        <v>8.7549999999999989E-3</v>
      </c>
      <c r="O2166">
        <v>7.6750000000000004E-3</v>
      </c>
    </row>
    <row r="2167" spans="1:15" x14ac:dyDescent="0.35">
      <c r="A2167" s="5">
        <v>43675</v>
      </c>
      <c r="B2167">
        <v>0.01</v>
      </c>
      <c r="D2167">
        <v>0.01</v>
      </c>
      <c r="E2167">
        <v>0.01</v>
      </c>
      <c r="F2167">
        <v>0.01</v>
      </c>
      <c r="G2167">
        <v>4387000000</v>
      </c>
      <c r="H2167">
        <v>29</v>
      </c>
      <c r="I2167">
        <v>1.2366519499999999</v>
      </c>
      <c r="J2167">
        <v>1.04E-2</v>
      </c>
      <c r="K2167">
        <v>1.0382000000000001E-2</v>
      </c>
      <c r="L2167">
        <v>1.0691000000000001E-2</v>
      </c>
      <c r="M2167">
        <v>9.5499999999999995E-3</v>
      </c>
      <c r="N2167">
        <v>8.6250000000000007E-3</v>
      </c>
      <c r="O2167">
        <v>7.5749999999999993E-3</v>
      </c>
    </row>
    <row r="2168" spans="1:15" x14ac:dyDescent="0.35">
      <c r="A2168" s="5">
        <v>43676</v>
      </c>
      <c r="B2168">
        <v>0.01</v>
      </c>
      <c r="D2168">
        <v>0.01</v>
      </c>
      <c r="E2168">
        <v>0.01</v>
      </c>
      <c r="F2168">
        <v>0.01</v>
      </c>
      <c r="G2168">
        <v>3555000000</v>
      </c>
      <c r="H2168">
        <v>32</v>
      </c>
      <c r="I2168">
        <v>1.2366858300000001</v>
      </c>
      <c r="J2168">
        <v>1.005E-2</v>
      </c>
      <c r="K2168">
        <v>9.9160000000000012E-3</v>
      </c>
      <c r="L2168">
        <v>1.0200000000000001E-2</v>
      </c>
      <c r="M2168">
        <v>9.4500000000000001E-3</v>
      </c>
      <c r="N2168">
        <v>8.4849999999999995E-3</v>
      </c>
      <c r="O2168">
        <v>7.4550000000000007E-3</v>
      </c>
    </row>
    <row r="2169" spans="1:15" x14ac:dyDescent="0.35">
      <c r="A2169" s="5">
        <v>43677</v>
      </c>
      <c r="B2169">
        <v>0.01</v>
      </c>
      <c r="D2169">
        <v>0.01</v>
      </c>
      <c r="E2169">
        <v>0.01</v>
      </c>
      <c r="F2169">
        <v>0.01</v>
      </c>
      <c r="G2169">
        <v>3749000000</v>
      </c>
      <c r="H2169">
        <v>32</v>
      </c>
      <c r="I2169">
        <v>1.23671972</v>
      </c>
      <c r="J2169">
        <v>1.035E-2</v>
      </c>
      <c r="K2169">
        <v>1.025E-2</v>
      </c>
      <c r="L2169">
        <v>1.0449999999999999E-2</v>
      </c>
      <c r="M2169">
        <v>9.8300000000000002E-3</v>
      </c>
      <c r="N2169">
        <v>8.9049999999999997E-3</v>
      </c>
      <c r="O2169">
        <v>7.8250000000000004E-3</v>
      </c>
    </row>
    <row r="2170" spans="1:15" x14ac:dyDescent="0.35">
      <c r="A2170" s="5">
        <v>43678</v>
      </c>
      <c r="B2170">
        <v>0.01</v>
      </c>
      <c r="D2170">
        <v>0.01</v>
      </c>
      <c r="E2170">
        <v>0.01</v>
      </c>
      <c r="F2170">
        <v>0.01</v>
      </c>
      <c r="G2170">
        <v>2921000000</v>
      </c>
      <c r="H2170">
        <v>23</v>
      </c>
      <c r="I2170">
        <v>1.2367535999999999</v>
      </c>
      <c r="J2170">
        <v>1.0500000000000001E-2</v>
      </c>
      <c r="K2170">
        <v>1.035E-2</v>
      </c>
      <c r="L2170">
        <v>1.06E-2</v>
      </c>
      <c r="M2170">
        <v>9.9299999999999996E-3</v>
      </c>
      <c r="N2170">
        <v>9.2049999999999996E-3</v>
      </c>
      <c r="O2170">
        <v>8.175E-3</v>
      </c>
    </row>
    <row r="2171" spans="1:15" x14ac:dyDescent="0.35">
      <c r="A2171" s="5">
        <v>43679</v>
      </c>
      <c r="B2171">
        <v>0.01</v>
      </c>
      <c r="D2171">
        <v>0.01</v>
      </c>
      <c r="E2171">
        <v>0.01</v>
      </c>
      <c r="F2171">
        <v>0.01</v>
      </c>
      <c r="G2171">
        <v>3146000000</v>
      </c>
      <c r="H2171">
        <v>18</v>
      </c>
      <c r="I2171">
        <v>1.2367874800000001</v>
      </c>
      <c r="J2171">
        <v>1.0428E-2</v>
      </c>
      <c r="K2171">
        <v>1.01E-2</v>
      </c>
      <c r="L2171">
        <v>1.0449999999999999E-2</v>
      </c>
      <c r="M2171">
        <v>9.7800000000000005E-3</v>
      </c>
      <c r="N2171">
        <v>8.9049999999999997E-3</v>
      </c>
      <c r="O2171">
        <v>7.8250000000000004E-3</v>
      </c>
    </row>
    <row r="2172" spans="1:15" x14ac:dyDescent="0.35">
      <c r="A2172" s="5">
        <v>43682</v>
      </c>
      <c r="B2172">
        <v>0.01</v>
      </c>
      <c r="D2172">
        <v>0.01</v>
      </c>
      <c r="E2172">
        <v>0.01</v>
      </c>
      <c r="F2172">
        <v>0.01</v>
      </c>
      <c r="G2172">
        <v>3285000000</v>
      </c>
      <c r="H2172">
        <v>23</v>
      </c>
      <c r="I2172">
        <v>1.2368891399999999</v>
      </c>
      <c r="M2172">
        <v>9.7800000000000005E-3</v>
      </c>
      <c r="N2172">
        <v>8.9049999999999997E-3</v>
      </c>
      <c r="O2172">
        <v>7.8250000000000004E-3</v>
      </c>
    </row>
    <row r="2173" spans="1:15" x14ac:dyDescent="0.35">
      <c r="A2173" s="5">
        <v>43683</v>
      </c>
      <c r="B2173">
        <v>0.01</v>
      </c>
      <c r="D2173">
        <v>0.01</v>
      </c>
      <c r="E2173">
        <v>0.01</v>
      </c>
      <c r="F2173">
        <v>0.01</v>
      </c>
      <c r="G2173">
        <v>4591000000</v>
      </c>
      <c r="H2173">
        <v>36</v>
      </c>
      <c r="I2173">
        <v>1.2369230200000001</v>
      </c>
      <c r="J2173">
        <v>1.025E-2</v>
      </c>
      <c r="K2173">
        <v>9.8860000000000007E-3</v>
      </c>
      <c r="L2173">
        <v>0.01</v>
      </c>
      <c r="M2173">
        <v>9.8099999999999993E-3</v>
      </c>
      <c r="N2173">
        <v>8.7549999999999989E-3</v>
      </c>
      <c r="O2173">
        <v>7.5050000000000004E-3</v>
      </c>
    </row>
    <row r="2174" spans="1:15" x14ac:dyDescent="0.35">
      <c r="A2174" s="5">
        <v>43684</v>
      </c>
      <c r="B2174">
        <v>0.01</v>
      </c>
      <c r="D2174">
        <v>0.01</v>
      </c>
      <c r="E2174">
        <v>0.01</v>
      </c>
      <c r="F2174">
        <v>0.01</v>
      </c>
      <c r="G2174">
        <v>2664000000</v>
      </c>
      <c r="H2174">
        <v>37</v>
      </c>
      <c r="I2174">
        <v>1.23695691</v>
      </c>
      <c r="J2174">
        <v>9.8999999999999991E-3</v>
      </c>
      <c r="K2174">
        <v>9.5479999999999992E-3</v>
      </c>
      <c r="L2174">
        <v>9.5519999999999997E-3</v>
      </c>
      <c r="M2174">
        <v>9.7299999999999991E-3</v>
      </c>
      <c r="N2174">
        <v>8.3299999999999989E-3</v>
      </c>
      <c r="O2174">
        <v>6.9550000000000002E-3</v>
      </c>
    </row>
    <row r="2175" spans="1:15" x14ac:dyDescent="0.35">
      <c r="A2175" s="5">
        <v>43685</v>
      </c>
      <c r="B2175">
        <v>0.01</v>
      </c>
      <c r="D2175">
        <v>0.01</v>
      </c>
      <c r="E2175">
        <v>0.01</v>
      </c>
      <c r="F2175">
        <v>0.01</v>
      </c>
      <c r="G2175">
        <v>3199000000</v>
      </c>
      <c r="H2175">
        <v>33</v>
      </c>
      <c r="I2175">
        <v>1.2369908000000001</v>
      </c>
      <c r="J2175">
        <v>1.0607999999999999E-2</v>
      </c>
      <c r="K2175">
        <v>9.8999999999999991E-3</v>
      </c>
      <c r="L2175">
        <v>9.9509999999999998E-3</v>
      </c>
      <c r="M2175">
        <v>9.75E-3</v>
      </c>
      <c r="N2175">
        <v>8.3750000000000005E-3</v>
      </c>
      <c r="O2175">
        <v>7.1050000000000002E-3</v>
      </c>
    </row>
    <row r="2176" spans="1:15" x14ac:dyDescent="0.35">
      <c r="A2176" s="5">
        <v>43686</v>
      </c>
      <c r="B2176">
        <v>0.01</v>
      </c>
      <c r="D2176">
        <v>0.01</v>
      </c>
      <c r="E2176">
        <v>0.01</v>
      </c>
      <c r="F2176">
        <v>0.01</v>
      </c>
      <c r="G2176">
        <v>3687000000</v>
      </c>
      <c r="H2176">
        <v>31</v>
      </c>
      <c r="I2176">
        <v>1.2370246899999999</v>
      </c>
      <c r="J2176">
        <v>1.0149999999999999E-2</v>
      </c>
      <c r="K2176">
        <v>9.4590000000000004E-3</v>
      </c>
      <c r="L2176">
        <v>9.4500000000000001E-3</v>
      </c>
      <c r="M2176">
        <v>9.7000000000000003E-3</v>
      </c>
      <c r="N2176">
        <v>8.4899999999999993E-3</v>
      </c>
      <c r="O2176">
        <v>7.1399999999999996E-3</v>
      </c>
    </row>
    <row r="2177" spans="1:15" x14ac:dyDescent="0.35">
      <c r="A2177" s="5">
        <v>43689</v>
      </c>
      <c r="B2177">
        <v>0.01</v>
      </c>
      <c r="D2177">
        <v>0.01</v>
      </c>
      <c r="E2177">
        <v>0.01</v>
      </c>
      <c r="F2177">
        <v>0.01</v>
      </c>
      <c r="G2177">
        <v>6668000000</v>
      </c>
      <c r="H2177">
        <v>45</v>
      </c>
      <c r="I2177">
        <v>1.23712636</v>
      </c>
      <c r="J2177">
        <v>1.0473E-2</v>
      </c>
      <c r="K2177">
        <v>9.6499999999999989E-3</v>
      </c>
      <c r="L2177">
        <v>9.6240000000000006E-3</v>
      </c>
      <c r="M2177">
        <v>9.6499999999999989E-3</v>
      </c>
      <c r="N2177">
        <v>8.3750000000000005E-3</v>
      </c>
      <c r="O2177">
        <v>7.0650000000000001E-3</v>
      </c>
    </row>
    <row r="2178" spans="1:15" x14ac:dyDescent="0.35">
      <c r="A2178" s="5">
        <v>43690</v>
      </c>
      <c r="B2178">
        <v>0.01</v>
      </c>
      <c r="D2178">
        <v>0.01</v>
      </c>
      <c r="E2178">
        <v>0.01</v>
      </c>
      <c r="F2178">
        <v>0.01</v>
      </c>
      <c r="G2178">
        <v>3912000000</v>
      </c>
      <c r="H2178">
        <v>34</v>
      </c>
      <c r="I2178">
        <v>1.23716026</v>
      </c>
      <c r="J2178">
        <v>1.0392E-2</v>
      </c>
      <c r="K2178">
        <v>9.5389999999999989E-3</v>
      </c>
      <c r="L2178">
        <v>9.4710000000000003E-3</v>
      </c>
      <c r="M2178">
        <v>9.5499999999999995E-3</v>
      </c>
      <c r="N2178">
        <v>8.3250000000000008E-3</v>
      </c>
      <c r="O2178">
        <v>6.9249999999999997E-3</v>
      </c>
    </row>
    <row r="2179" spans="1:15" x14ac:dyDescent="0.35">
      <c r="A2179" s="5">
        <v>43691</v>
      </c>
      <c r="B2179">
        <v>0.01</v>
      </c>
      <c r="D2179">
        <v>0.01</v>
      </c>
      <c r="E2179">
        <v>0.01</v>
      </c>
      <c r="F2179">
        <v>0.01</v>
      </c>
      <c r="G2179">
        <v>2623000000</v>
      </c>
      <c r="H2179">
        <v>27</v>
      </c>
      <c r="I2179">
        <v>1.2371941500000001</v>
      </c>
      <c r="J2179">
        <v>1.0318000000000001E-2</v>
      </c>
      <c r="K2179">
        <v>9.5980000000000006E-3</v>
      </c>
      <c r="L2179">
        <v>9.5230000000000002E-3</v>
      </c>
      <c r="M2179">
        <v>9.5999999999999992E-3</v>
      </c>
      <c r="N2179">
        <v>8.43E-3</v>
      </c>
      <c r="O2179">
        <v>7.0049999999999999E-3</v>
      </c>
    </row>
    <row r="2180" spans="1:15" x14ac:dyDescent="0.35">
      <c r="A2180" s="5">
        <v>43692</v>
      </c>
      <c r="B2180">
        <v>0.01</v>
      </c>
      <c r="D2180">
        <v>0.01</v>
      </c>
      <c r="E2180">
        <v>0.01</v>
      </c>
      <c r="F2180">
        <v>0.01</v>
      </c>
      <c r="G2180">
        <v>3993000000</v>
      </c>
      <c r="H2180">
        <v>36</v>
      </c>
      <c r="I2180">
        <v>1.2372280499999999</v>
      </c>
      <c r="J2180">
        <v>1.0699999999999999E-2</v>
      </c>
      <c r="K2180">
        <v>9.8499999999999994E-3</v>
      </c>
      <c r="L2180">
        <v>9.8429999999999993E-3</v>
      </c>
      <c r="M2180">
        <v>9.7800000000000005E-3</v>
      </c>
      <c r="N2180">
        <v>8.6049999999999998E-3</v>
      </c>
      <c r="O2180">
        <v>7.1549999999999999E-3</v>
      </c>
    </row>
    <row r="2181" spans="1:15" x14ac:dyDescent="0.35">
      <c r="A2181" s="5">
        <v>43693</v>
      </c>
      <c r="B2181">
        <v>0.01</v>
      </c>
      <c r="D2181">
        <v>0.01</v>
      </c>
      <c r="E2181">
        <v>0.01</v>
      </c>
      <c r="F2181">
        <v>0.01</v>
      </c>
      <c r="G2181">
        <v>3215000000</v>
      </c>
      <c r="H2181">
        <v>29</v>
      </c>
      <c r="I2181">
        <v>1.2372619499999999</v>
      </c>
      <c r="J2181">
        <v>1.0449999999999999E-2</v>
      </c>
      <c r="K2181">
        <v>9.6499999999999989E-3</v>
      </c>
      <c r="L2181">
        <v>9.6930000000000002E-3</v>
      </c>
      <c r="M2181">
        <v>9.7299999999999991E-3</v>
      </c>
      <c r="N2181">
        <v>8.5299999999999994E-3</v>
      </c>
      <c r="O2181">
        <v>7.0750000000000014E-3</v>
      </c>
    </row>
    <row r="2182" spans="1:15" x14ac:dyDescent="0.35">
      <c r="A2182" s="5">
        <v>43696</v>
      </c>
      <c r="B2182">
        <v>0.01</v>
      </c>
      <c r="D2182">
        <v>0.01</v>
      </c>
      <c r="E2182">
        <v>0.01</v>
      </c>
      <c r="F2182">
        <v>0.01</v>
      </c>
      <c r="G2182">
        <v>3952000000</v>
      </c>
      <c r="H2182">
        <v>33</v>
      </c>
      <c r="I2182">
        <v>1.2373636400000001</v>
      </c>
      <c r="J2182">
        <v>1.04E-2</v>
      </c>
      <c r="K2182">
        <v>9.7000000000000003E-3</v>
      </c>
      <c r="L2182">
        <v>9.689999999999999E-3</v>
      </c>
      <c r="M2182">
        <v>9.75E-3</v>
      </c>
      <c r="N2182">
        <v>8.6E-3</v>
      </c>
      <c r="O2182">
        <v>7.1999999999999998E-3</v>
      </c>
    </row>
    <row r="2183" spans="1:15" x14ac:dyDescent="0.35">
      <c r="A2183" s="5">
        <v>43697</v>
      </c>
      <c r="B2183">
        <v>0.01</v>
      </c>
      <c r="D2183">
        <v>0.01</v>
      </c>
      <c r="E2183">
        <v>0.01</v>
      </c>
      <c r="F2183">
        <v>0.01</v>
      </c>
      <c r="G2183">
        <v>4696000000</v>
      </c>
      <c r="H2183">
        <v>38</v>
      </c>
      <c r="I2183">
        <v>1.2373975399999999</v>
      </c>
      <c r="J2183">
        <v>1.0606000000000001E-2</v>
      </c>
      <c r="K2183">
        <v>9.9550000000000003E-3</v>
      </c>
      <c r="L2183">
        <v>9.9909999999999999E-3</v>
      </c>
      <c r="M2183">
        <v>9.8300000000000002E-3</v>
      </c>
      <c r="N2183">
        <v>8.8050000000000003E-3</v>
      </c>
      <c r="O2183">
        <v>7.4250000000000002E-3</v>
      </c>
    </row>
    <row r="2184" spans="1:15" x14ac:dyDescent="0.35">
      <c r="A2184" s="5">
        <v>43698</v>
      </c>
      <c r="B2184">
        <v>0.01</v>
      </c>
      <c r="D2184">
        <v>0.01</v>
      </c>
      <c r="E2184">
        <v>0.01</v>
      </c>
      <c r="F2184">
        <v>0.01</v>
      </c>
      <c r="G2184">
        <v>2657000000</v>
      </c>
      <c r="H2184">
        <v>34</v>
      </c>
      <c r="I2184">
        <v>1.2374314399999999</v>
      </c>
      <c r="J2184">
        <v>1.0449999999999999E-2</v>
      </c>
      <c r="K2184">
        <v>9.8329999999999997E-3</v>
      </c>
      <c r="L2184">
        <v>9.8919999999999998E-3</v>
      </c>
      <c r="M2184">
        <v>9.8499999999999994E-3</v>
      </c>
      <c r="N2184">
        <v>8.8000000000000005E-3</v>
      </c>
      <c r="O2184">
        <v>7.4050000000000001E-3</v>
      </c>
    </row>
    <row r="2185" spans="1:15" x14ac:dyDescent="0.35">
      <c r="A2185" s="5">
        <v>43699</v>
      </c>
      <c r="B2185">
        <v>0.01</v>
      </c>
      <c r="D2185">
        <v>0.01</v>
      </c>
      <c r="E2185">
        <v>0.01</v>
      </c>
      <c r="F2185">
        <v>0.01</v>
      </c>
      <c r="G2185">
        <v>2711000000</v>
      </c>
      <c r="H2185">
        <v>36</v>
      </c>
      <c r="I2185">
        <v>1.23746534</v>
      </c>
      <c r="J2185">
        <v>1.0449999999999999E-2</v>
      </c>
      <c r="K2185">
        <v>9.892999999999999E-3</v>
      </c>
      <c r="L2185">
        <v>9.9299999999999996E-3</v>
      </c>
      <c r="M2185">
        <v>9.8499999999999994E-3</v>
      </c>
      <c r="N2185">
        <v>8.7600000000000004E-3</v>
      </c>
      <c r="O2185">
        <v>7.4599999999999996E-3</v>
      </c>
    </row>
    <row r="2186" spans="1:15" x14ac:dyDescent="0.35">
      <c r="A2186" s="5">
        <v>43700</v>
      </c>
      <c r="B2186">
        <v>0.01</v>
      </c>
      <c r="D2186">
        <v>0.01</v>
      </c>
      <c r="E2186">
        <v>0.01</v>
      </c>
      <c r="F2186">
        <v>0.01</v>
      </c>
      <c r="G2186">
        <v>4062000000</v>
      </c>
      <c r="H2186">
        <v>30</v>
      </c>
      <c r="I2186">
        <v>1.2374992499999999</v>
      </c>
      <c r="J2186">
        <v>1.035E-2</v>
      </c>
      <c r="K2186">
        <v>9.7909999999999994E-3</v>
      </c>
      <c r="L2186">
        <v>9.8589999999999997E-3</v>
      </c>
      <c r="M2186">
        <v>9.8300000000000002E-3</v>
      </c>
      <c r="N2186">
        <v>8.7500000000000008E-3</v>
      </c>
      <c r="O2186">
        <v>7.5500000000000003E-3</v>
      </c>
    </row>
    <row r="2187" spans="1:15" x14ac:dyDescent="0.35">
      <c r="A2187" s="5">
        <v>43703</v>
      </c>
      <c r="B2187">
        <v>0.01</v>
      </c>
      <c r="D2187">
        <v>0.01</v>
      </c>
      <c r="E2187">
        <v>0.01</v>
      </c>
      <c r="F2187">
        <v>0.01</v>
      </c>
      <c r="G2187">
        <v>4952000000</v>
      </c>
      <c r="H2187">
        <v>39</v>
      </c>
      <c r="I2187">
        <v>1.23760096</v>
      </c>
      <c r="J2187">
        <v>1.038E-2</v>
      </c>
      <c r="K2187">
        <v>9.6419999999999995E-3</v>
      </c>
      <c r="L2187">
        <v>9.5759999999999994E-3</v>
      </c>
      <c r="M2187">
        <v>9.7000000000000003E-3</v>
      </c>
      <c r="N2187">
        <v>8.5000000000000006E-3</v>
      </c>
      <c r="O2187">
        <v>7.1799999999999998E-3</v>
      </c>
    </row>
    <row r="2188" spans="1:15" x14ac:dyDescent="0.35">
      <c r="A2188" s="5">
        <v>43704</v>
      </c>
      <c r="B2188">
        <v>0.01</v>
      </c>
      <c r="D2188">
        <v>0.01</v>
      </c>
      <c r="E2188">
        <v>0.01</v>
      </c>
      <c r="F2188">
        <v>0.01</v>
      </c>
      <c r="G2188">
        <v>3264000000</v>
      </c>
      <c r="H2188">
        <v>32</v>
      </c>
      <c r="I2188">
        <v>1.23763486</v>
      </c>
      <c r="J2188">
        <v>1.0397E-2</v>
      </c>
      <c r="K2188">
        <v>9.6509999999999999E-3</v>
      </c>
      <c r="L2188">
        <v>9.6930000000000002E-3</v>
      </c>
      <c r="M2188">
        <v>9.7999999999999997E-3</v>
      </c>
      <c r="N2188">
        <v>8.5249999999999996E-3</v>
      </c>
      <c r="O2188">
        <v>7.3050000000000007E-3</v>
      </c>
    </row>
    <row r="2189" spans="1:15" x14ac:dyDescent="0.35">
      <c r="A2189" s="5">
        <v>43705</v>
      </c>
      <c r="B2189">
        <v>0.01</v>
      </c>
      <c r="D2189">
        <v>0.01</v>
      </c>
      <c r="E2189">
        <v>0.01</v>
      </c>
      <c r="F2189">
        <v>0.01</v>
      </c>
      <c r="G2189">
        <v>3494000000</v>
      </c>
      <c r="H2189">
        <v>27</v>
      </c>
      <c r="I2189">
        <v>1.23766877</v>
      </c>
      <c r="J2189">
        <v>1.0387E-2</v>
      </c>
      <c r="K2189">
        <v>9.4999999999999998E-3</v>
      </c>
      <c r="L2189">
        <v>9.5580000000000005E-3</v>
      </c>
      <c r="M2189">
        <v>9.75E-3</v>
      </c>
      <c r="N2189">
        <v>8.4749999999999999E-3</v>
      </c>
      <c r="O2189">
        <v>7.2049999999999996E-3</v>
      </c>
    </row>
    <row r="2190" spans="1:15" x14ac:dyDescent="0.35">
      <c r="A2190" s="5">
        <v>43706</v>
      </c>
      <c r="B2190">
        <v>0.01</v>
      </c>
      <c r="D2190">
        <v>0.01</v>
      </c>
      <c r="E2190">
        <v>0.01</v>
      </c>
      <c r="F2190">
        <v>0.01</v>
      </c>
      <c r="G2190">
        <v>5451000000</v>
      </c>
      <c r="H2190">
        <v>37</v>
      </c>
      <c r="I2190">
        <v>1.2377026799999999</v>
      </c>
      <c r="J2190">
        <v>1.0449999999999999E-2</v>
      </c>
      <c r="K2190">
        <v>9.665E-3</v>
      </c>
      <c r="L2190">
        <v>9.6499999999999989E-3</v>
      </c>
      <c r="M2190">
        <v>9.7999999999999997E-3</v>
      </c>
      <c r="N2190">
        <v>8.43E-3</v>
      </c>
      <c r="O2190">
        <v>7.1300000000000001E-3</v>
      </c>
    </row>
    <row r="2191" spans="1:15" x14ac:dyDescent="0.35">
      <c r="A2191" s="5">
        <v>43707</v>
      </c>
      <c r="B2191">
        <v>0.01</v>
      </c>
      <c r="D2191">
        <v>0.01</v>
      </c>
      <c r="E2191">
        <v>0.01</v>
      </c>
      <c r="F2191">
        <v>0.01</v>
      </c>
      <c r="G2191">
        <v>3740000000</v>
      </c>
      <c r="H2191">
        <v>28</v>
      </c>
      <c r="I2191">
        <v>1.2377365899999999</v>
      </c>
      <c r="J2191">
        <v>1.0591E-2</v>
      </c>
      <c r="K2191">
        <v>9.8279999999999999E-3</v>
      </c>
      <c r="L2191">
        <v>9.9699999999999997E-3</v>
      </c>
      <c r="M2191">
        <v>9.7000000000000003E-3</v>
      </c>
      <c r="N2191">
        <v>8.3499999999999998E-3</v>
      </c>
      <c r="O2191">
        <v>7.1549999999999999E-3</v>
      </c>
    </row>
    <row r="2192" spans="1:15" x14ac:dyDescent="0.35">
      <c r="A2192" s="5">
        <v>43710</v>
      </c>
      <c r="B2192">
        <v>0.01</v>
      </c>
      <c r="D2192">
        <v>0.01</v>
      </c>
      <c r="E2192">
        <v>0.01</v>
      </c>
      <c r="F2192">
        <v>0.01</v>
      </c>
      <c r="G2192">
        <v>3938000000</v>
      </c>
      <c r="H2192">
        <v>35</v>
      </c>
      <c r="I2192">
        <v>1.23783832</v>
      </c>
      <c r="J2192">
        <v>1.0642E-2</v>
      </c>
      <c r="K2192">
        <v>9.7000000000000003E-3</v>
      </c>
      <c r="L2192">
        <v>9.9500000000000005E-3</v>
      </c>
      <c r="M2192">
        <v>9.6299999999999997E-3</v>
      </c>
      <c r="N2192">
        <v>8.2500000000000004E-3</v>
      </c>
      <c r="O2192">
        <v>7.0499999999999998E-3</v>
      </c>
    </row>
    <row r="2193" spans="1:15" x14ac:dyDescent="0.35">
      <c r="A2193" s="5">
        <v>43711</v>
      </c>
      <c r="B2193">
        <v>0.01</v>
      </c>
      <c r="D2193">
        <v>0.01</v>
      </c>
      <c r="E2193">
        <v>0.01</v>
      </c>
      <c r="F2193">
        <v>0.01</v>
      </c>
      <c r="G2193">
        <v>3966000000</v>
      </c>
      <c r="H2193">
        <v>33</v>
      </c>
      <c r="I2193">
        <v>1.23787224</v>
      </c>
      <c r="J2193">
        <v>1.0741000000000001E-2</v>
      </c>
      <c r="K2193">
        <v>9.8129999999999988E-3</v>
      </c>
      <c r="L2193">
        <v>1.0041E-2</v>
      </c>
      <c r="M2193">
        <v>9.8999999999999991E-3</v>
      </c>
      <c r="N2193">
        <v>8.5500000000000003E-3</v>
      </c>
      <c r="O2193">
        <v>7.3299999999999997E-3</v>
      </c>
    </row>
    <row r="2194" spans="1:15" x14ac:dyDescent="0.35">
      <c r="A2194" s="5">
        <v>43712</v>
      </c>
      <c r="B2194">
        <v>0.01</v>
      </c>
      <c r="D2194">
        <v>0.01</v>
      </c>
      <c r="E2194">
        <v>0.01</v>
      </c>
      <c r="F2194">
        <v>0.01</v>
      </c>
      <c r="G2194">
        <v>3546000000</v>
      </c>
      <c r="H2194">
        <v>32</v>
      </c>
      <c r="I2194">
        <v>1.2379061499999999</v>
      </c>
      <c r="J2194">
        <v>1.0747E-2</v>
      </c>
      <c r="K2194">
        <v>9.9710000000000007E-3</v>
      </c>
      <c r="L2194">
        <v>1.0129000000000001E-2</v>
      </c>
      <c r="M2194">
        <v>9.7800000000000005E-3</v>
      </c>
      <c r="N2194">
        <v>8.6750000000000004E-3</v>
      </c>
      <c r="O2194">
        <v>7.4750000000000007E-3</v>
      </c>
    </row>
    <row r="2195" spans="1:15" x14ac:dyDescent="0.35">
      <c r="A2195" s="5">
        <v>43713</v>
      </c>
      <c r="B2195">
        <v>0.01</v>
      </c>
      <c r="D2195">
        <v>0.01</v>
      </c>
      <c r="E2195">
        <v>0.01</v>
      </c>
      <c r="F2195">
        <v>0.01</v>
      </c>
      <c r="G2195">
        <v>2906000000</v>
      </c>
      <c r="H2195">
        <v>30</v>
      </c>
      <c r="I2195">
        <v>1.2379400700000001</v>
      </c>
      <c r="J2195">
        <v>1.04E-2</v>
      </c>
      <c r="K2195">
        <v>9.8729999999999998E-3</v>
      </c>
      <c r="L2195">
        <v>1.0152E-2</v>
      </c>
      <c r="M2195">
        <v>9.7800000000000005E-3</v>
      </c>
      <c r="N2195">
        <v>8.6750000000000004E-3</v>
      </c>
      <c r="O2195">
        <v>7.5549999999999992E-3</v>
      </c>
    </row>
    <row r="2196" spans="1:15" x14ac:dyDescent="0.35">
      <c r="A2196" s="5">
        <v>43714</v>
      </c>
      <c r="B2196">
        <v>0.01</v>
      </c>
      <c r="D2196">
        <v>0.01</v>
      </c>
      <c r="E2196">
        <v>0.01</v>
      </c>
      <c r="F2196">
        <v>0.01</v>
      </c>
      <c r="G2196">
        <v>4355000000</v>
      </c>
      <c r="H2196">
        <v>34</v>
      </c>
      <c r="I2196">
        <v>1.23797398</v>
      </c>
      <c r="J2196">
        <v>1.0451999999999999E-2</v>
      </c>
      <c r="K2196">
        <v>9.9299999999999996E-3</v>
      </c>
      <c r="L2196">
        <v>1.0458E-2</v>
      </c>
      <c r="M2196">
        <v>9.7299999999999991E-3</v>
      </c>
      <c r="N2196">
        <v>8.6499999999999997E-3</v>
      </c>
      <c r="O2196">
        <v>7.6249999999999998E-3</v>
      </c>
    </row>
    <row r="2197" spans="1:15" x14ac:dyDescent="0.35">
      <c r="A2197" s="5">
        <v>43717</v>
      </c>
      <c r="B2197">
        <v>0.01</v>
      </c>
      <c r="D2197">
        <v>0.01</v>
      </c>
      <c r="E2197">
        <v>0.01</v>
      </c>
      <c r="F2197">
        <v>0.01</v>
      </c>
      <c r="G2197">
        <v>5172000000</v>
      </c>
      <c r="H2197">
        <v>35</v>
      </c>
      <c r="I2197">
        <v>1.23807573</v>
      </c>
      <c r="J2197">
        <v>1.0612E-2</v>
      </c>
      <c r="K2197">
        <v>1.0179000000000001E-2</v>
      </c>
      <c r="L2197">
        <v>1.0673E-2</v>
      </c>
      <c r="M2197">
        <v>9.7299999999999991E-3</v>
      </c>
      <c r="N2197">
        <v>8.6800000000000002E-3</v>
      </c>
      <c r="O2197">
        <v>7.7000000000000002E-3</v>
      </c>
    </row>
    <row r="2198" spans="1:15" x14ac:dyDescent="0.35">
      <c r="A2198" s="5">
        <v>43718</v>
      </c>
      <c r="B2198">
        <v>0.01</v>
      </c>
      <c r="D2198">
        <v>0.01</v>
      </c>
      <c r="E2198">
        <v>0.01</v>
      </c>
      <c r="F2198">
        <v>0.01</v>
      </c>
      <c r="G2198">
        <v>3424000000</v>
      </c>
      <c r="H2198">
        <v>23</v>
      </c>
      <c r="I2198">
        <v>1.23810965</v>
      </c>
      <c r="J2198">
        <v>1.0370000000000001E-2</v>
      </c>
      <c r="K2198">
        <v>9.9239999999999988E-3</v>
      </c>
      <c r="L2198">
        <v>1.0548E-2</v>
      </c>
      <c r="M2198">
        <v>9.7299999999999991E-3</v>
      </c>
      <c r="N2198">
        <v>8.7299999999999999E-3</v>
      </c>
      <c r="O2198">
        <v>7.7799999999999996E-3</v>
      </c>
    </row>
    <row r="2199" spans="1:15" x14ac:dyDescent="0.35">
      <c r="A2199" s="5">
        <v>43719</v>
      </c>
      <c r="B2199">
        <v>0.01</v>
      </c>
      <c r="D2199">
        <v>0.01</v>
      </c>
      <c r="E2199">
        <v>0.01</v>
      </c>
      <c r="F2199">
        <v>0.01</v>
      </c>
      <c r="G2199">
        <v>3388000000</v>
      </c>
      <c r="H2199">
        <v>34</v>
      </c>
      <c r="I2199">
        <v>1.2381435700000001</v>
      </c>
      <c r="J2199">
        <v>1.0449999999999999E-2</v>
      </c>
      <c r="K2199">
        <v>1.005E-2</v>
      </c>
      <c r="L2199">
        <v>1.0822E-2</v>
      </c>
      <c r="M2199">
        <v>9.7050000000000001E-3</v>
      </c>
      <c r="N2199">
        <v>8.8050000000000003E-3</v>
      </c>
      <c r="O2199">
        <v>7.8750000000000001E-3</v>
      </c>
    </row>
    <row r="2200" spans="1:15" x14ac:dyDescent="0.35">
      <c r="A2200" s="5">
        <v>43720</v>
      </c>
      <c r="B2200">
        <v>0.01</v>
      </c>
      <c r="D2200">
        <v>0.01</v>
      </c>
      <c r="E2200">
        <v>0.01</v>
      </c>
      <c r="F2200">
        <v>0.01</v>
      </c>
      <c r="G2200">
        <v>3149000000</v>
      </c>
      <c r="H2200">
        <v>37</v>
      </c>
      <c r="I2200">
        <v>1.2381774999999999</v>
      </c>
      <c r="J2200">
        <v>1.055E-2</v>
      </c>
      <c r="K2200">
        <v>1.0200000000000001E-2</v>
      </c>
      <c r="L2200">
        <v>1.1017000000000001E-2</v>
      </c>
      <c r="M2200">
        <v>9.75E-3</v>
      </c>
      <c r="N2200">
        <v>8.8999999999999999E-3</v>
      </c>
      <c r="O2200">
        <v>8.0499999999999999E-3</v>
      </c>
    </row>
    <row r="2201" spans="1:15" x14ac:dyDescent="0.35">
      <c r="A2201" s="5">
        <v>43721</v>
      </c>
      <c r="B2201">
        <v>0.01</v>
      </c>
      <c r="D2201">
        <v>0.01</v>
      </c>
      <c r="E2201">
        <v>0.01</v>
      </c>
      <c r="F2201">
        <v>0.01</v>
      </c>
      <c r="G2201">
        <v>7341000000</v>
      </c>
      <c r="H2201">
        <v>35</v>
      </c>
      <c r="I2201">
        <v>1.2382114200000001</v>
      </c>
      <c r="J2201">
        <v>1.0831E-2</v>
      </c>
      <c r="K2201">
        <v>1.0507000000000001E-2</v>
      </c>
      <c r="L2201">
        <v>1.1287999999999999E-2</v>
      </c>
      <c r="M2201">
        <v>9.7000000000000003E-3</v>
      </c>
      <c r="N2201">
        <v>8.8500000000000002E-3</v>
      </c>
      <c r="O2201">
        <v>8.0499999999999999E-3</v>
      </c>
    </row>
    <row r="2202" spans="1:15" x14ac:dyDescent="0.35">
      <c r="A2202" s="5">
        <v>43724</v>
      </c>
      <c r="B2202">
        <v>0.01</v>
      </c>
      <c r="D2202">
        <v>0.01</v>
      </c>
      <c r="E2202">
        <v>0.01</v>
      </c>
      <c r="F2202">
        <v>0.01</v>
      </c>
      <c r="G2202">
        <v>4286000000</v>
      </c>
      <c r="H2202">
        <v>40</v>
      </c>
      <c r="I2202">
        <v>1.23831319</v>
      </c>
      <c r="J2202">
        <v>1.06E-2</v>
      </c>
      <c r="K2202">
        <v>1.035E-2</v>
      </c>
      <c r="L2202">
        <v>1.1358999999999999E-2</v>
      </c>
      <c r="M2202">
        <v>9.7000000000000003E-3</v>
      </c>
      <c r="N2202">
        <v>8.8800000000000007E-3</v>
      </c>
      <c r="O2202">
        <v>8.1499999999999993E-3</v>
      </c>
    </row>
    <row r="2203" spans="1:15" x14ac:dyDescent="0.35">
      <c r="A2203" s="5">
        <v>43725</v>
      </c>
      <c r="B2203">
        <v>0.01</v>
      </c>
      <c r="D2203">
        <v>0.01</v>
      </c>
      <c r="E2203">
        <v>0.01</v>
      </c>
      <c r="F2203">
        <v>0.01</v>
      </c>
      <c r="G2203">
        <v>3396000000</v>
      </c>
      <c r="H2203">
        <v>30</v>
      </c>
      <c r="I2203">
        <v>1.23834712</v>
      </c>
      <c r="J2203">
        <v>1.03E-2</v>
      </c>
      <c r="K2203">
        <v>1.0062E-2</v>
      </c>
      <c r="L2203">
        <v>1.1077999999999999E-2</v>
      </c>
      <c r="M2203">
        <v>9.5300000000000003E-3</v>
      </c>
      <c r="N2203">
        <v>8.5799999999999991E-3</v>
      </c>
      <c r="O2203">
        <v>7.8000000000000014E-3</v>
      </c>
    </row>
    <row r="2204" spans="1:15" x14ac:dyDescent="0.35">
      <c r="A2204" s="5">
        <v>43726</v>
      </c>
      <c r="B2204">
        <v>0.01</v>
      </c>
      <c r="D2204">
        <v>0.01</v>
      </c>
      <c r="E2204">
        <v>0.01</v>
      </c>
      <c r="F2204">
        <v>0.01</v>
      </c>
      <c r="G2204">
        <v>3853000000</v>
      </c>
      <c r="H2204">
        <v>32</v>
      </c>
      <c r="I2204">
        <v>1.2383810399999999</v>
      </c>
      <c r="J2204">
        <v>1.0749999999999999E-2</v>
      </c>
      <c r="K2204">
        <v>1.0116999999999999E-2</v>
      </c>
      <c r="L2204">
        <v>1.1213000000000001E-2</v>
      </c>
      <c r="M2204">
        <v>9.3799999999999994E-3</v>
      </c>
      <c r="N2204">
        <v>8.3999999999999995E-3</v>
      </c>
      <c r="O2204">
        <v>7.6049999999999998E-3</v>
      </c>
    </row>
    <row r="2205" spans="1:15" x14ac:dyDescent="0.35">
      <c r="A2205" s="5">
        <v>43727</v>
      </c>
      <c r="B2205">
        <v>0.01</v>
      </c>
      <c r="D2205">
        <v>0.01</v>
      </c>
      <c r="E2205">
        <v>0.01</v>
      </c>
      <c r="F2205">
        <v>0.01</v>
      </c>
      <c r="G2205">
        <v>4017000000</v>
      </c>
      <c r="H2205">
        <v>34</v>
      </c>
      <c r="I2205">
        <v>1.23841497</v>
      </c>
      <c r="J2205">
        <v>9.7999999999999997E-3</v>
      </c>
      <c r="K2205">
        <v>9.2300000000000004E-3</v>
      </c>
      <c r="L2205">
        <v>1.0224E-2</v>
      </c>
      <c r="M2205">
        <v>8.7799999999999996E-3</v>
      </c>
      <c r="N2205">
        <v>7.705E-3</v>
      </c>
      <c r="O2205">
        <v>6.9049999999999997E-3</v>
      </c>
    </row>
    <row r="2206" spans="1:15" x14ac:dyDescent="0.35">
      <c r="A2206" s="5">
        <v>43728</v>
      </c>
      <c r="B2206">
        <v>0.01</v>
      </c>
      <c r="D2206">
        <v>0.01</v>
      </c>
      <c r="E2206">
        <v>0.01</v>
      </c>
      <c r="F2206">
        <v>0.01</v>
      </c>
      <c r="G2206">
        <v>3063000000</v>
      </c>
      <c r="H2206">
        <v>33</v>
      </c>
      <c r="I2206">
        <v>1.2384489000000001</v>
      </c>
      <c r="J2206">
        <v>0.01</v>
      </c>
      <c r="K2206">
        <v>9.1000000000000004E-3</v>
      </c>
      <c r="L2206">
        <v>1.0137999999999999E-2</v>
      </c>
      <c r="M2206">
        <v>8.5299999999999994E-3</v>
      </c>
      <c r="N2206">
        <v>7.4799999999999997E-3</v>
      </c>
      <c r="O2206">
        <v>6.7000000000000002E-3</v>
      </c>
    </row>
    <row r="2207" spans="1:15" x14ac:dyDescent="0.35">
      <c r="A2207" s="5">
        <v>43731</v>
      </c>
      <c r="B2207">
        <v>0.01</v>
      </c>
      <c r="D2207">
        <v>0.01</v>
      </c>
      <c r="E2207">
        <v>0.01</v>
      </c>
      <c r="F2207">
        <v>0.01</v>
      </c>
      <c r="G2207">
        <v>3670000000</v>
      </c>
      <c r="H2207">
        <v>32</v>
      </c>
      <c r="I2207">
        <v>1.2385506900000001</v>
      </c>
      <c r="J2207">
        <v>1.0078E-2</v>
      </c>
      <c r="K2207">
        <v>9.2500000000000013E-3</v>
      </c>
      <c r="L2207">
        <v>1.0385999999999999E-2</v>
      </c>
      <c r="M2207">
        <v>8.5500000000000003E-3</v>
      </c>
      <c r="N2207">
        <v>7.4999999999999997E-3</v>
      </c>
      <c r="O2207">
        <v>6.7500000000000008E-3</v>
      </c>
    </row>
    <row r="2208" spans="1:15" x14ac:dyDescent="0.35">
      <c r="A2208" s="5">
        <v>43732</v>
      </c>
      <c r="B2208">
        <v>0.01</v>
      </c>
      <c r="D2208">
        <v>0.01</v>
      </c>
      <c r="E2208">
        <v>0.01</v>
      </c>
      <c r="F2208">
        <v>0.01</v>
      </c>
      <c r="G2208">
        <v>3195000000</v>
      </c>
      <c r="H2208">
        <v>29</v>
      </c>
      <c r="I2208">
        <v>1.2385846199999999</v>
      </c>
      <c r="J2208">
        <v>1.0151E-2</v>
      </c>
      <c r="K2208">
        <v>9.2910000000000006E-3</v>
      </c>
      <c r="L2208">
        <v>1.0387E-2</v>
      </c>
      <c r="M2208">
        <v>8.5500000000000003E-3</v>
      </c>
      <c r="N2208">
        <v>7.5050000000000004E-3</v>
      </c>
      <c r="O2208">
        <v>6.855E-3</v>
      </c>
    </row>
    <row r="2209" spans="1:15" x14ac:dyDescent="0.35">
      <c r="A2209" s="5">
        <v>43733</v>
      </c>
      <c r="B2209">
        <v>0.01</v>
      </c>
      <c r="D2209">
        <v>0.01</v>
      </c>
      <c r="E2209">
        <v>0.01</v>
      </c>
      <c r="F2209">
        <v>0.01</v>
      </c>
      <c r="G2209">
        <v>4713000000</v>
      </c>
      <c r="H2209">
        <v>35</v>
      </c>
      <c r="I2209">
        <v>1.2386185599999999</v>
      </c>
      <c r="J2209">
        <v>1.0200000000000001E-2</v>
      </c>
      <c r="K2209">
        <v>9.3999999999999986E-3</v>
      </c>
      <c r="L2209">
        <v>1.0496E-2</v>
      </c>
      <c r="M2209">
        <v>8.5000000000000006E-3</v>
      </c>
      <c r="N2209">
        <v>7.5050000000000004E-3</v>
      </c>
      <c r="O2209">
        <v>6.7749999999999998E-3</v>
      </c>
    </row>
    <row r="2210" spans="1:15" x14ac:dyDescent="0.35">
      <c r="A2210" s="5">
        <v>43734</v>
      </c>
      <c r="B2210">
        <v>0.01</v>
      </c>
      <c r="D2210">
        <v>0.01</v>
      </c>
      <c r="E2210">
        <v>0.01</v>
      </c>
      <c r="F2210">
        <v>0.01</v>
      </c>
      <c r="G2210">
        <v>2865000000</v>
      </c>
      <c r="H2210">
        <v>27</v>
      </c>
      <c r="I2210">
        <v>1.23865249</v>
      </c>
      <c r="J2210">
        <v>1.0196999999999999E-2</v>
      </c>
      <c r="K2210">
        <v>9.3999999999999986E-3</v>
      </c>
      <c r="L2210">
        <v>1.0409E-2</v>
      </c>
      <c r="M2210">
        <v>8.3800000000000003E-3</v>
      </c>
      <c r="N2210">
        <v>7.365E-3</v>
      </c>
      <c r="O2210">
        <v>6.705E-3</v>
      </c>
    </row>
    <row r="2211" spans="1:15" x14ac:dyDescent="0.35">
      <c r="A2211" s="5">
        <v>43735</v>
      </c>
      <c r="B2211">
        <v>0.01</v>
      </c>
      <c r="D2211">
        <v>0.01</v>
      </c>
      <c r="E2211">
        <v>0.01</v>
      </c>
      <c r="F2211">
        <v>0.01</v>
      </c>
      <c r="G2211">
        <v>2435000000</v>
      </c>
      <c r="H2211">
        <v>32</v>
      </c>
      <c r="I2211">
        <v>1.23868643</v>
      </c>
      <c r="J2211">
        <v>1.03E-2</v>
      </c>
      <c r="K2211">
        <v>9.5999999999999992E-3</v>
      </c>
      <c r="L2211">
        <v>1.0662E-2</v>
      </c>
      <c r="M2211">
        <v>8.1899999999999994E-3</v>
      </c>
      <c r="N2211">
        <v>7.2550000000000002E-3</v>
      </c>
      <c r="O2211">
        <v>6.6049999999999998E-3</v>
      </c>
    </row>
    <row r="2212" spans="1:15" x14ac:dyDescent="0.35">
      <c r="A2212" s="5">
        <v>43738</v>
      </c>
      <c r="B2212">
        <v>0.01</v>
      </c>
      <c r="D2212">
        <v>0.01</v>
      </c>
      <c r="E2212">
        <v>0.01</v>
      </c>
      <c r="F2212">
        <v>0.01</v>
      </c>
      <c r="G2212">
        <v>3593000000</v>
      </c>
      <c r="H2212">
        <v>39</v>
      </c>
      <c r="I2212">
        <v>1.2387882400000001</v>
      </c>
      <c r="J2212">
        <v>1.01E-2</v>
      </c>
      <c r="K2212">
        <v>9.4500000000000001E-3</v>
      </c>
      <c r="L2212">
        <v>1.0496999999999999E-2</v>
      </c>
      <c r="M2212">
        <v>8.1300000000000001E-3</v>
      </c>
      <c r="N2212">
        <v>7.2299999999999986E-3</v>
      </c>
      <c r="O2212">
        <v>6.5799999999999999E-3</v>
      </c>
    </row>
    <row r="2213" spans="1:15" x14ac:dyDescent="0.35">
      <c r="A2213" s="5">
        <v>43739</v>
      </c>
      <c r="B2213">
        <v>0.01</v>
      </c>
      <c r="D2213">
        <v>0.01</v>
      </c>
      <c r="E2213">
        <v>0.01</v>
      </c>
      <c r="F2213">
        <v>0.01</v>
      </c>
      <c r="G2213">
        <v>4381000000</v>
      </c>
      <c r="H2213">
        <v>27</v>
      </c>
      <c r="I2213">
        <v>1.2388221800000001</v>
      </c>
      <c r="J2213">
        <v>9.4249999999999994E-3</v>
      </c>
      <c r="K2213">
        <v>8.7500000000000008E-3</v>
      </c>
      <c r="L2213">
        <v>9.9450000000000007E-3</v>
      </c>
      <c r="M2213">
        <v>7.4999999999999997E-3</v>
      </c>
      <c r="N2213">
        <v>6.6800000000000002E-3</v>
      </c>
      <c r="O2213">
        <v>6.0000000000000001E-3</v>
      </c>
    </row>
    <row r="2214" spans="1:15" x14ac:dyDescent="0.35">
      <c r="A2214" s="5">
        <v>43740</v>
      </c>
      <c r="B2214">
        <v>7.4999999999999997E-3</v>
      </c>
      <c r="C2214">
        <v>-2.5000000000000001E-3</v>
      </c>
      <c r="D2214">
        <v>7.4999999999999997E-3</v>
      </c>
      <c r="E2214">
        <v>7.4999999999999997E-3</v>
      </c>
      <c r="F2214">
        <v>7.4999999999999997E-3</v>
      </c>
      <c r="G2214">
        <v>2481000000</v>
      </c>
      <c r="H2214">
        <v>26</v>
      </c>
      <c r="I2214">
        <v>1.2388561199999999</v>
      </c>
      <c r="J2214">
        <v>9.016999999999999E-3</v>
      </c>
      <c r="K2214">
        <v>8.5000000000000006E-3</v>
      </c>
      <c r="L2214">
        <v>9.6450000000000008E-3</v>
      </c>
      <c r="M2214">
        <v>7.4799999999999997E-3</v>
      </c>
      <c r="N2214">
        <v>6.5300000000000002E-3</v>
      </c>
      <c r="O2214">
        <v>5.7999999999999996E-3</v>
      </c>
    </row>
    <row r="2215" spans="1:15" x14ac:dyDescent="0.35">
      <c r="A2215" s="5">
        <v>43741</v>
      </c>
      <c r="B2215">
        <v>7.4999999999999997E-3</v>
      </c>
      <c r="D2215">
        <v>7.4999999999999997E-3</v>
      </c>
      <c r="E2215">
        <v>7.4999999999999997E-3</v>
      </c>
      <c r="F2215">
        <v>7.4999999999999997E-3</v>
      </c>
      <c r="G2215">
        <v>4151000000</v>
      </c>
      <c r="H2215">
        <v>27</v>
      </c>
      <c r="I2215">
        <v>1.23888157</v>
      </c>
      <c r="J2215">
        <v>8.9099999999999995E-3</v>
      </c>
      <c r="K2215">
        <v>8.3999999999999995E-3</v>
      </c>
      <c r="L2215">
        <v>9.5359999999999993E-3</v>
      </c>
      <c r="M2215">
        <v>7.4799999999999997E-3</v>
      </c>
      <c r="N2215">
        <v>6.45E-3</v>
      </c>
      <c r="O2215">
        <v>5.6799999999999993E-3</v>
      </c>
    </row>
    <row r="2216" spans="1:15" x14ac:dyDescent="0.35">
      <c r="A2216" s="5">
        <v>43742</v>
      </c>
      <c r="B2216">
        <v>7.4999999999999997E-3</v>
      </c>
      <c r="D2216">
        <v>7.4999999999999997E-3</v>
      </c>
      <c r="E2216">
        <v>7.4999999999999997E-3</v>
      </c>
      <c r="F2216">
        <v>7.4999999999999997E-3</v>
      </c>
      <c r="G2216">
        <v>3895000000</v>
      </c>
      <c r="H2216">
        <v>26</v>
      </c>
      <c r="I2216">
        <v>1.23890702959391</v>
      </c>
      <c r="J2216">
        <v>9.0969999999999992E-3</v>
      </c>
      <c r="K2216">
        <v>8.4670000000000006E-3</v>
      </c>
      <c r="L2216">
        <v>9.587E-3</v>
      </c>
      <c r="M2216">
        <v>7.43E-3</v>
      </c>
      <c r="N2216">
        <v>6.3800000000000003E-3</v>
      </c>
      <c r="O2216">
        <v>5.6000000000000008E-3</v>
      </c>
    </row>
    <row r="2217" spans="1:15" x14ac:dyDescent="0.35">
      <c r="A2217" s="5">
        <v>43745</v>
      </c>
      <c r="B2217">
        <v>7.4999999999999997E-3</v>
      </c>
      <c r="D2217">
        <v>7.4999999999999997E-3</v>
      </c>
      <c r="E2217">
        <v>7.4999999999999997E-3</v>
      </c>
      <c r="F2217">
        <v>7.4999999999999997E-3</v>
      </c>
      <c r="G2217">
        <v>4468000000</v>
      </c>
      <c r="H2217">
        <v>26</v>
      </c>
      <c r="I2217">
        <v>1.2389834</v>
      </c>
      <c r="M2217">
        <v>7.43E-3</v>
      </c>
      <c r="N2217">
        <v>6.3800000000000003E-3</v>
      </c>
      <c r="O2217">
        <v>5.6000000000000008E-3</v>
      </c>
    </row>
    <row r="2218" spans="1:15" x14ac:dyDescent="0.35">
      <c r="A2218" s="5">
        <v>43746</v>
      </c>
      <c r="B2218">
        <v>7.4999999999999997E-3</v>
      </c>
      <c r="D2218">
        <v>7.4999999999999997E-3</v>
      </c>
      <c r="E2218">
        <v>7.4999999999999997E-3</v>
      </c>
      <c r="F2218">
        <v>7.4999999999999997E-3</v>
      </c>
      <c r="G2218">
        <v>4311000000</v>
      </c>
      <c r="H2218">
        <v>35</v>
      </c>
      <c r="I2218">
        <v>1.23900886</v>
      </c>
      <c r="J2218">
        <v>9.1540000000000007E-3</v>
      </c>
      <c r="K2218">
        <v>8.4840000000000002E-3</v>
      </c>
      <c r="L2218">
        <v>9.5479999999999992E-3</v>
      </c>
      <c r="M2218">
        <v>7.3299999999999997E-3</v>
      </c>
      <c r="N2218">
        <v>6.3499999999999997E-3</v>
      </c>
      <c r="O2218">
        <v>5.5800000000000008E-3</v>
      </c>
    </row>
    <row r="2219" spans="1:15" x14ac:dyDescent="0.35">
      <c r="A2219" s="5">
        <v>43747</v>
      </c>
      <c r="B2219">
        <v>7.4999999999999997E-3</v>
      </c>
      <c r="D2219">
        <v>7.4999999999999997E-3</v>
      </c>
      <c r="E2219">
        <v>7.4999999999999997E-3</v>
      </c>
      <c r="F2219">
        <v>7.4999999999999997E-3</v>
      </c>
      <c r="G2219">
        <v>4436000000</v>
      </c>
      <c r="H2219">
        <v>37</v>
      </c>
      <c r="I2219">
        <v>1.23903432</v>
      </c>
      <c r="J2219">
        <v>8.9270000000000009E-3</v>
      </c>
      <c r="K2219">
        <v>8.3000000000000001E-3</v>
      </c>
      <c r="L2219">
        <v>9.3449999999999991E-3</v>
      </c>
      <c r="M2219">
        <v>7.3250000000000008E-3</v>
      </c>
      <c r="N2219">
        <v>6.3049999999999998E-3</v>
      </c>
      <c r="O2219">
        <v>5.4749999999999998E-3</v>
      </c>
    </row>
    <row r="2220" spans="1:15" x14ac:dyDescent="0.35">
      <c r="A2220" s="5">
        <v>43748</v>
      </c>
      <c r="B2220">
        <v>7.4999999999999997E-3</v>
      </c>
      <c r="D2220">
        <v>7.4999999999999997E-3</v>
      </c>
      <c r="E2220">
        <v>7.4999999999999997E-3</v>
      </c>
      <c r="F2220">
        <v>7.4999999999999997E-3</v>
      </c>
      <c r="G2220">
        <v>3984000000</v>
      </c>
      <c r="H2220">
        <v>35</v>
      </c>
      <c r="I2220">
        <v>1.2390597800000001</v>
      </c>
      <c r="J2220">
        <v>8.8149999999999999E-3</v>
      </c>
      <c r="K2220">
        <v>8.3000000000000001E-3</v>
      </c>
      <c r="L2220">
        <v>9.1690000000000001E-3</v>
      </c>
      <c r="M2220">
        <v>7.3000000000000001E-3</v>
      </c>
      <c r="N2220">
        <v>6.2249999999999996E-3</v>
      </c>
      <c r="O2220">
        <v>5.4250000000000001E-3</v>
      </c>
    </row>
    <row r="2221" spans="1:15" x14ac:dyDescent="0.35">
      <c r="A2221" s="5">
        <v>43749</v>
      </c>
      <c r="B2221">
        <v>7.4999999999999997E-3</v>
      </c>
      <c r="D2221">
        <v>7.4999999999999997E-3</v>
      </c>
      <c r="E2221">
        <v>7.4999999999999997E-3</v>
      </c>
      <c r="F2221">
        <v>7.4999999999999997E-3</v>
      </c>
      <c r="G2221">
        <v>3602000000</v>
      </c>
      <c r="H2221">
        <v>32</v>
      </c>
      <c r="I2221">
        <v>1.2390852400000001</v>
      </c>
      <c r="J2221">
        <v>9.0919999999999994E-3</v>
      </c>
      <c r="K2221">
        <v>8.5170000000000003E-3</v>
      </c>
      <c r="L2221">
        <v>9.4500000000000001E-3</v>
      </c>
      <c r="M2221">
        <v>7.2299999999999986E-3</v>
      </c>
      <c r="N2221">
        <v>6.3249999999999999E-3</v>
      </c>
      <c r="O2221">
        <v>5.6550000000000003E-3</v>
      </c>
    </row>
    <row r="2222" spans="1:15" x14ac:dyDescent="0.35">
      <c r="A2222" s="5">
        <v>43752</v>
      </c>
      <c r="B2222">
        <v>7.4999999999999997E-3</v>
      </c>
      <c r="D2222">
        <v>7.4999999999999997E-3</v>
      </c>
      <c r="E2222">
        <v>7.4999999999999997E-3</v>
      </c>
      <c r="F2222">
        <v>7.4999999999999997E-3</v>
      </c>
      <c r="G2222">
        <v>3293000000</v>
      </c>
      <c r="H2222">
        <v>38</v>
      </c>
      <c r="I2222">
        <v>1.23916162</v>
      </c>
      <c r="J2222">
        <v>8.8999999999999999E-3</v>
      </c>
      <c r="K2222">
        <v>8.4499999999999992E-3</v>
      </c>
      <c r="L2222">
        <v>9.4730000000000005E-3</v>
      </c>
      <c r="M2222">
        <v>7.1999999999999998E-3</v>
      </c>
      <c r="N2222">
        <v>6.3E-3</v>
      </c>
      <c r="O2222">
        <v>5.6200000000000009E-3</v>
      </c>
    </row>
    <row r="2223" spans="1:15" x14ac:dyDescent="0.35">
      <c r="A2223" s="5">
        <v>43753</v>
      </c>
      <c r="B2223">
        <v>7.4999999999999997E-3</v>
      </c>
      <c r="D2223">
        <v>7.4999999999999997E-3</v>
      </c>
      <c r="E2223">
        <v>7.4999999999999997E-3</v>
      </c>
      <c r="F2223">
        <v>7.4999999999999997E-3</v>
      </c>
      <c r="G2223">
        <v>5663000000</v>
      </c>
      <c r="H2223">
        <v>38</v>
      </c>
      <c r="I2223">
        <v>1.23918708</v>
      </c>
      <c r="J2223">
        <v>8.9409999999999993E-3</v>
      </c>
      <c r="K2223">
        <v>8.4779999999999994E-3</v>
      </c>
      <c r="L2223">
        <v>9.4879999999999999E-3</v>
      </c>
      <c r="M2223">
        <v>7.1199999999999996E-3</v>
      </c>
      <c r="N2223">
        <v>6.28E-3</v>
      </c>
      <c r="O2223">
        <v>5.6100000000000004E-3</v>
      </c>
    </row>
    <row r="2224" spans="1:15" x14ac:dyDescent="0.35">
      <c r="A2224" s="5">
        <v>43754</v>
      </c>
      <c r="B2224">
        <v>7.4999999999999997E-3</v>
      </c>
      <c r="D2224">
        <v>7.4999999999999997E-3</v>
      </c>
      <c r="E2224">
        <v>7.4999999999999997E-3</v>
      </c>
      <c r="F2224">
        <v>7.4999999999999997E-3</v>
      </c>
      <c r="G2224">
        <v>3799000000</v>
      </c>
      <c r="H2224">
        <v>31</v>
      </c>
      <c r="I2224">
        <v>1.23921254</v>
      </c>
      <c r="J2224">
        <v>9.0480000000000005E-3</v>
      </c>
      <c r="K2224">
        <v>8.5170000000000003E-3</v>
      </c>
      <c r="L2224">
        <v>9.5909999999999988E-3</v>
      </c>
      <c r="M2224">
        <v>7.1300000000000001E-3</v>
      </c>
      <c r="N2224">
        <v>6.3099999999999996E-3</v>
      </c>
      <c r="O2224">
        <v>5.6699999999999997E-3</v>
      </c>
    </row>
    <row r="2225" spans="1:15" x14ac:dyDescent="0.35">
      <c r="A2225" s="5">
        <v>43755</v>
      </c>
      <c r="B2225">
        <v>7.4999999999999997E-3</v>
      </c>
      <c r="D2225">
        <v>7.4999999999999997E-3</v>
      </c>
      <c r="E2225">
        <v>7.4999999999999997E-3</v>
      </c>
      <c r="F2225">
        <v>7.4999999999999997E-3</v>
      </c>
      <c r="G2225">
        <v>5750000000</v>
      </c>
      <c r="H2225">
        <v>35</v>
      </c>
      <c r="I2225">
        <v>1.23923801</v>
      </c>
      <c r="J2225">
        <v>9.3999999999999986E-3</v>
      </c>
      <c r="K2225">
        <v>9.0500000000000008E-3</v>
      </c>
      <c r="L2225">
        <v>1.005E-2</v>
      </c>
      <c r="M2225">
        <v>7.28E-3</v>
      </c>
      <c r="N2225">
        <v>6.6249999999999998E-3</v>
      </c>
      <c r="O2225">
        <v>5.9099999999999986E-3</v>
      </c>
    </row>
    <row r="2226" spans="1:15" x14ac:dyDescent="0.35">
      <c r="A2226" s="5">
        <v>43756</v>
      </c>
      <c r="B2226">
        <v>7.4999999999999997E-3</v>
      </c>
      <c r="D2226">
        <v>7.4999999999999997E-3</v>
      </c>
      <c r="E2226">
        <v>7.4999999999999997E-3</v>
      </c>
      <c r="F2226">
        <v>7.4999999999999997E-3</v>
      </c>
      <c r="G2226">
        <v>4069000000</v>
      </c>
      <c r="H2226">
        <v>26</v>
      </c>
      <c r="I2226">
        <v>1.23926347</v>
      </c>
      <c r="J2226">
        <v>9.2689999999999995E-3</v>
      </c>
      <c r="K2226">
        <v>9.0000000000000011E-3</v>
      </c>
      <c r="L2226">
        <v>1.0064999999999999E-2</v>
      </c>
      <c r="M2226">
        <v>7.2899999999999996E-3</v>
      </c>
      <c r="N2226">
        <v>6.62E-3</v>
      </c>
      <c r="O2226">
        <v>6.0099999999999997E-3</v>
      </c>
    </row>
    <row r="2227" spans="1:15" x14ac:dyDescent="0.35">
      <c r="A2227" s="5">
        <v>43759</v>
      </c>
      <c r="B2227">
        <v>7.4999999999999997E-3</v>
      </c>
      <c r="D2227">
        <v>7.4999999999999997E-3</v>
      </c>
      <c r="E2227">
        <v>7.4999999999999997E-3</v>
      </c>
      <c r="F2227">
        <v>7.4999999999999997E-3</v>
      </c>
      <c r="G2227">
        <v>4398000000</v>
      </c>
      <c r="H2227">
        <v>39</v>
      </c>
      <c r="I2227">
        <v>1.2393398600000001</v>
      </c>
      <c r="J2227">
        <v>9.1999999999999998E-3</v>
      </c>
      <c r="K2227">
        <v>9.0500000000000008E-3</v>
      </c>
      <c r="L2227">
        <v>1.0123E-2</v>
      </c>
      <c r="M2227">
        <v>7.2700000000000004E-3</v>
      </c>
      <c r="N2227">
        <v>6.6700000000000006E-3</v>
      </c>
      <c r="O2227">
        <v>6.0799999999999986E-3</v>
      </c>
    </row>
    <row r="2228" spans="1:15" x14ac:dyDescent="0.35">
      <c r="A2228" s="5">
        <v>43760</v>
      </c>
      <c r="B2228">
        <v>7.4999999999999997E-3</v>
      </c>
      <c r="D2228">
        <v>7.4999999999999997E-3</v>
      </c>
      <c r="E2228">
        <v>7.4999999999999997E-3</v>
      </c>
      <c r="F2228">
        <v>7.4999999999999997E-3</v>
      </c>
      <c r="G2228">
        <v>3916000000</v>
      </c>
      <c r="H2228">
        <v>36</v>
      </c>
      <c r="I2228">
        <v>1.23936533</v>
      </c>
      <c r="J2228">
        <v>9.1540000000000007E-3</v>
      </c>
      <c r="K2228">
        <v>9.0000000000000011E-3</v>
      </c>
      <c r="L2228">
        <v>1.005E-2</v>
      </c>
      <c r="M2228">
        <v>7.28E-3</v>
      </c>
      <c r="N2228">
        <v>6.7149999999999996E-3</v>
      </c>
      <c r="O2228">
        <v>6.1050000000000002E-3</v>
      </c>
    </row>
    <row r="2229" spans="1:15" x14ac:dyDescent="0.35">
      <c r="A2229" s="5">
        <v>43761</v>
      </c>
      <c r="B2229">
        <v>7.4999999999999997E-3</v>
      </c>
      <c r="D2229">
        <v>7.4999999999999997E-3</v>
      </c>
      <c r="E2229">
        <v>7.4999999999999997E-3</v>
      </c>
      <c r="F2229">
        <v>7.4999999999999997E-3</v>
      </c>
      <c r="G2229">
        <v>4778000000</v>
      </c>
      <c r="H2229">
        <v>31</v>
      </c>
      <c r="I2229">
        <v>1.2393908</v>
      </c>
      <c r="J2229">
        <v>9.0089999999999996E-3</v>
      </c>
      <c r="K2229">
        <v>8.907E-3</v>
      </c>
      <c r="L2229">
        <v>9.8750000000000001E-3</v>
      </c>
      <c r="M2229">
        <v>7.2299999999999986E-3</v>
      </c>
      <c r="N2229">
        <v>6.6049999999999998E-3</v>
      </c>
      <c r="O2229">
        <v>5.9250000000000006E-3</v>
      </c>
    </row>
    <row r="2230" spans="1:15" x14ac:dyDescent="0.35">
      <c r="A2230" s="5">
        <v>43762</v>
      </c>
      <c r="B2230">
        <v>7.4999999999999997E-3</v>
      </c>
      <c r="D2230">
        <v>7.4999999999999997E-3</v>
      </c>
      <c r="E2230">
        <v>7.4999999999999997E-3</v>
      </c>
      <c r="F2230">
        <v>7.4999999999999997E-3</v>
      </c>
      <c r="G2230">
        <v>5024000000</v>
      </c>
      <c r="H2230">
        <v>34</v>
      </c>
      <c r="I2230">
        <v>1.23941626</v>
      </c>
      <c r="J2230">
        <v>9.0910000000000001E-3</v>
      </c>
      <c r="K2230">
        <v>8.8330000000000006E-3</v>
      </c>
      <c r="L2230">
        <v>9.7549999999999998E-3</v>
      </c>
      <c r="M2230">
        <v>7.1899999999999993E-3</v>
      </c>
      <c r="N2230">
        <v>6.6249999999999998E-3</v>
      </c>
      <c r="O2230">
        <v>5.9550000000000002E-3</v>
      </c>
    </row>
    <row r="2231" spans="1:15" x14ac:dyDescent="0.35">
      <c r="A2231" s="5">
        <v>43763</v>
      </c>
      <c r="B2231">
        <v>7.4999999999999997E-3</v>
      </c>
      <c r="D2231">
        <v>7.4999999999999997E-3</v>
      </c>
      <c r="E2231">
        <v>7.4999999999999997E-3</v>
      </c>
      <c r="F2231">
        <v>7.4999999999999997E-3</v>
      </c>
      <c r="G2231">
        <v>3829000000</v>
      </c>
      <c r="H2231">
        <v>32</v>
      </c>
      <c r="I2231">
        <v>1.23944173</v>
      </c>
      <c r="J2231">
        <v>9.0910000000000001E-3</v>
      </c>
      <c r="K2231">
        <v>8.8330000000000006E-3</v>
      </c>
      <c r="L2231">
        <v>9.7549999999999998E-3</v>
      </c>
      <c r="M2231">
        <v>7.1399999999999996E-3</v>
      </c>
      <c r="N2231">
        <v>6.5400000000000007E-3</v>
      </c>
      <c r="O2231">
        <v>5.9300000000000004E-3</v>
      </c>
    </row>
    <row r="2232" spans="1:15" x14ac:dyDescent="0.35">
      <c r="A2232" s="5">
        <v>43766</v>
      </c>
      <c r="B2232">
        <v>7.4999999999999997E-3</v>
      </c>
      <c r="D2232">
        <v>7.4999999999999997E-3</v>
      </c>
      <c r="E2232">
        <v>7.4999999999999997E-3</v>
      </c>
      <c r="F2232">
        <v>7.4999999999999997E-3</v>
      </c>
      <c r="G2232">
        <v>3464000000</v>
      </c>
      <c r="H2232">
        <v>32</v>
      </c>
      <c r="I2232">
        <v>1.2395181399999999</v>
      </c>
      <c r="J2232">
        <v>8.8500000000000002E-3</v>
      </c>
      <c r="K2232">
        <v>8.8500000000000002E-3</v>
      </c>
      <c r="L2232">
        <v>9.7999999999999997E-3</v>
      </c>
      <c r="M2232">
        <v>7.1300000000000001E-3</v>
      </c>
      <c r="N2232">
        <v>6.5500000000000003E-3</v>
      </c>
      <c r="O2232">
        <v>6.0049999999999999E-3</v>
      </c>
    </row>
    <row r="2233" spans="1:15" x14ac:dyDescent="0.35">
      <c r="A2233" s="5">
        <v>43767</v>
      </c>
      <c r="B2233">
        <v>7.4999999999999997E-3</v>
      </c>
      <c r="D2233">
        <v>7.4999999999999997E-3</v>
      </c>
      <c r="E2233">
        <v>7.4999999999999997E-3</v>
      </c>
      <c r="F2233">
        <v>7.4999999999999997E-3</v>
      </c>
      <c r="G2233">
        <v>2931000000</v>
      </c>
      <c r="H2233">
        <v>31</v>
      </c>
      <c r="I2233">
        <v>1.2395436099999999</v>
      </c>
      <c r="J2233">
        <v>9.300000000000001E-3</v>
      </c>
      <c r="K2233">
        <v>9.1979999999999996E-3</v>
      </c>
      <c r="L2233">
        <v>1.0293E-2</v>
      </c>
      <c r="M2233">
        <v>7.2500000000000004E-3</v>
      </c>
      <c r="N2233">
        <v>6.8050000000000003E-3</v>
      </c>
      <c r="O2233">
        <v>6.3249999999999999E-3</v>
      </c>
    </row>
    <row r="2234" spans="1:15" x14ac:dyDescent="0.35">
      <c r="A2234" s="5">
        <v>43768</v>
      </c>
      <c r="B2234">
        <v>7.4999999999999997E-3</v>
      </c>
      <c r="D2234">
        <v>7.4999999999999997E-3</v>
      </c>
      <c r="E2234">
        <v>7.4999999999999997E-3</v>
      </c>
      <c r="F2234">
        <v>7.4999999999999997E-3</v>
      </c>
      <c r="G2234">
        <v>3272000000</v>
      </c>
      <c r="H2234">
        <v>33</v>
      </c>
      <c r="I2234">
        <v>1.2395690800000001</v>
      </c>
      <c r="J2234">
        <v>9.1999999999999998E-3</v>
      </c>
      <c r="K2234">
        <v>9.2789999999999991E-3</v>
      </c>
      <c r="L2234">
        <v>1.0362E-2</v>
      </c>
      <c r="M2234">
        <v>7.4000000000000003E-3</v>
      </c>
      <c r="N2234">
        <v>6.9249999999999997E-3</v>
      </c>
      <c r="O2234">
        <v>6.4049999999999992E-3</v>
      </c>
    </row>
    <row r="2235" spans="1:15" x14ac:dyDescent="0.35">
      <c r="A2235" s="5">
        <v>43769</v>
      </c>
      <c r="B2235">
        <v>7.4999999999999997E-3</v>
      </c>
      <c r="D2235">
        <v>7.4999999999999997E-3</v>
      </c>
      <c r="E2235">
        <v>7.4999999999999997E-3</v>
      </c>
      <c r="F2235">
        <v>7.4999999999999997E-3</v>
      </c>
      <c r="G2235">
        <v>2859000000</v>
      </c>
      <c r="H2235">
        <v>33</v>
      </c>
      <c r="I2235">
        <v>1.2395945500000001</v>
      </c>
      <c r="J2235">
        <v>9.3200000000000002E-3</v>
      </c>
      <c r="K2235">
        <v>9.3500000000000007E-3</v>
      </c>
      <c r="L2235">
        <v>1.04E-2</v>
      </c>
      <c r="M2235">
        <v>7.4250000000000002E-3</v>
      </c>
      <c r="N2235">
        <v>7.1050000000000002E-3</v>
      </c>
      <c r="O2235">
        <v>6.6750000000000004E-3</v>
      </c>
    </row>
    <row r="2236" spans="1:15" x14ac:dyDescent="0.35">
      <c r="A2236" s="5">
        <v>43770</v>
      </c>
      <c r="B2236">
        <v>7.4999999999999997E-3</v>
      </c>
      <c r="D2236">
        <v>7.4999999999999997E-3</v>
      </c>
      <c r="E2236">
        <v>7.4999999999999997E-3</v>
      </c>
      <c r="F2236">
        <v>7.4999999999999997E-3</v>
      </c>
      <c r="G2236">
        <v>3786000000</v>
      </c>
      <c r="H2236">
        <v>32</v>
      </c>
      <c r="I2236">
        <v>1.23962002</v>
      </c>
      <c r="J2236">
        <v>9.1929999999999998E-3</v>
      </c>
      <c r="K2236">
        <v>9.300000000000001E-3</v>
      </c>
      <c r="L2236">
        <v>1.0284E-2</v>
      </c>
      <c r="M2236">
        <v>7.3499999999999998E-3</v>
      </c>
      <c r="N2236">
        <v>7.0299999999999998E-3</v>
      </c>
      <c r="O2236">
        <v>6.5500000000000003E-3</v>
      </c>
    </row>
    <row r="2237" spans="1:15" x14ac:dyDescent="0.35">
      <c r="A2237" s="5">
        <v>43773</v>
      </c>
      <c r="B2237">
        <v>7.4999999999999997E-3</v>
      </c>
      <c r="D2237">
        <v>7.4999999999999997E-3</v>
      </c>
      <c r="E2237">
        <v>7.4999999999999997E-3</v>
      </c>
      <c r="F2237">
        <v>7.4999999999999997E-3</v>
      </c>
      <c r="G2237">
        <v>5096000000</v>
      </c>
      <c r="H2237">
        <v>33</v>
      </c>
      <c r="I2237">
        <v>1.23969643</v>
      </c>
      <c r="J2237">
        <v>9.2290000000000011E-3</v>
      </c>
      <c r="K2237">
        <v>9.2689999999999995E-3</v>
      </c>
      <c r="L2237">
        <v>1.0307999999999999E-2</v>
      </c>
      <c r="M2237">
        <v>7.3299999999999997E-3</v>
      </c>
      <c r="N2237">
        <v>7.025E-3</v>
      </c>
      <c r="O2237">
        <v>6.6249999999999998E-3</v>
      </c>
    </row>
    <row r="2238" spans="1:15" x14ac:dyDescent="0.35">
      <c r="A2238" s="5">
        <v>43774</v>
      </c>
      <c r="B2238">
        <v>7.4999999999999997E-3</v>
      </c>
      <c r="D2238">
        <v>7.4999999999999997E-3</v>
      </c>
      <c r="E2238">
        <v>7.4999999999999997E-3</v>
      </c>
      <c r="F2238">
        <v>7.4999999999999997E-3</v>
      </c>
      <c r="G2238">
        <v>4845000000</v>
      </c>
      <c r="H2238">
        <v>33</v>
      </c>
      <c r="I2238">
        <v>1.2397219100000001</v>
      </c>
      <c r="J2238">
        <v>9.4459999999999995E-3</v>
      </c>
      <c r="K2238">
        <v>9.4830000000000001E-3</v>
      </c>
      <c r="L2238">
        <v>1.0559000000000001E-2</v>
      </c>
      <c r="M2238">
        <v>7.4799999999999997E-3</v>
      </c>
      <c r="N2238">
        <v>7.1300000000000001E-3</v>
      </c>
      <c r="O2238">
        <v>6.7549999999999997E-3</v>
      </c>
    </row>
    <row r="2239" spans="1:15" x14ac:dyDescent="0.35">
      <c r="A2239" s="5">
        <v>43775</v>
      </c>
      <c r="B2239">
        <v>7.4999999999999997E-3</v>
      </c>
      <c r="D2239">
        <v>7.4999999999999997E-3</v>
      </c>
      <c r="E2239">
        <v>7.4999999999999997E-3</v>
      </c>
      <c r="F2239">
        <v>7.4999999999999997E-3</v>
      </c>
      <c r="G2239">
        <v>3649000000</v>
      </c>
      <c r="H2239">
        <v>38</v>
      </c>
      <c r="I2239">
        <v>1.2397473800000001</v>
      </c>
      <c r="J2239">
        <v>9.3999999999999986E-3</v>
      </c>
      <c r="K2239">
        <v>9.4999999999999998E-3</v>
      </c>
      <c r="L2239">
        <v>1.055E-2</v>
      </c>
      <c r="M2239">
        <v>7.45E-3</v>
      </c>
      <c r="N2239">
        <v>7.1300000000000001E-3</v>
      </c>
      <c r="O2239">
        <v>6.7749999999999998E-3</v>
      </c>
    </row>
    <row r="2240" spans="1:15" x14ac:dyDescent="0.35">
      <c r="A2240" s="5">
        <v>43776</v>
      </c>
      <c r="B2240">
        <v>7.4999999999999997E-3</v>
      </c>
      <c r="D2240">
        <v>7.4999999999999997E-3</v>
      </c>
      <c r="E2240">
        <v>7.4999999999999997E-3</v>
      </c>
      <c r="F2240">
        <v>7.4999999999999997E-3</v>
      </c>
      <c r="G2240">
        <v>3272000000</v>
      </c>
      <c r="H2240">
        <v>32</v>
      </c>
      <c r="I2240">
        <v>1.23977285</v>
      </c>
      <c r="J2240">
        <v>8.9809999999999994E-3</v>
      </c>
      <c r="K2240">
        <v>9.2329999999999999E-3</v>
      </c>
      <c r="L2240">
        <v>1.0383E-2</v>
      </c>
      <c r="M2240">
        <v>7.45E-3</v>
      </c>
      <c r="N2240">
        <v>7.1500000000000001E-3</v>
      </c>
      <c r="O2240">
        <v>6.7000000000000002E-3</v>
      </c>
    </row>
    <row r="2241" spans="1:15" x14ac:dyDescent="0.35">
      <c r="A2241" s="5">
        <v>43777</v>
      </c>
      <c r="B2241">
        <v>7.4999999999999997E-3</v>
      </c>
      <c r="D2241">
        <v>7.4999999999999997E-3</v>
      </c>
      <c r="E2241">
        <v>7.4999999999999997E-3</v>
      </c>
      <c r="F2241">
        <v>7.4999999999999997E-3</v>
      </c>
      <c r="G2241">
        <v>3430000000</v>
      </c>
      <c r="H2241">
        <v>32</v>
      </c>
      <c r="I2241">
        <v>1.2397983299999999</v>
      </c>
      <c r="J2241">
        <v>8.8330000000000006E-3</v>
      </c>
      <c r="K2241">
        <v>9.2449999999999997E-3</v>
      </c>
      <c r="L2241">
        <v>1.0411E-2</v>
      </c>
      <c r="M2241">
        <v>7.45E-3</v>
      </c>
      <c r="N2241">
        <v>7.1500000000000001E-3</v>
      </c>
      <c r="O2241">
        <v>6.705E-3</v>
      </c>
    </row>
    <row r="2242" spans="1:15" x14ac:dyDescent="0.35">
      <c r="A2242" s="5">
        <v>43780</v>
      </c>
      <c r="B2242">
        <v>7.4999999999999997E-3</v>
      </c>
      <c r="D2242">
        <v>7.4999999999999997E-3</v>
      </c>
      <c r="E2242">
        <v>7.4999999999999997E-3</v>
      </c>
      <c r="F2242">
        <v>7.4999999999999997E-3</v>
      </c>
      <c r="G2242">
        <v>5338000000</v>
      </c>
      <c r="H2242">
        <v>46</v>
      </c>
      <c r="I2242">
        <v>1.23987475</v>
      </c>
      <c r="J2242">
        <v>8.8000000000000005E-3</v>
      </c>
      <c r="K2242">
        <v>9.1999999999999998E-3</v>
      </c>
      <c r="L2242">
        <v>1.03E-2</v>
      </c>
      <c r="M2242">
        <v>7.43E-3</v>
      </c>
      <c r="N2242">
        <v>7.1799999999999998E-3</v>
      </c>
      <c r="O2242">
        <v>6.7000000000000002E-3</v>
      </c>
    </row>
    <row r="2243" spans="1:15" x14ac:dyDescent="0.35">
      <c r="A2243" s="5">
        <v>43781</v>
      </c>
      <c r="B2243">
        <v>7.4999999999999997E-3</v>
      </c>
      <c r="D2243">
        <v>7.4999999999999997E-3</v>
      </c>
      <c r="E2243">
        <v>7.4999999999999997E-3</v>
      </c>
      <c r="F2243">
        <v>7.4999999999999997E-3</v>
      </c>
      <c r="G2243">
        <v>2680000000</v>
      </c>
      <c r="H2243">
        <v>31</v>
      </c>
      <c r="I2243">
        <v>1.2399002299999999</v>
      </c>
      <c r="J2243">
        <v>8.8249999999999995E-3</v>
      </c>
      <c r="K2243">
        <v>9.3259999999999992E-3</v>
      </c>
      <c r="L2243">
        <v>1.0329E-2</v>
      </c>
      <c r="M2243">
        <v>7.3800000000000003E-3</v>
      </c>
      <c r="N2243">
        <v>7.1050000000000002E-3</v>
      </c>
      <c r="O2243">
        <v>6.6249999999999998E-3</v>
      </c>
    </row>
    <row r="2244" spans="1:15" x14ac:dyDescent="0.35">
      <c r="A2244" s="5">
        <v>43782</v>
      </c>
      <c r="B2244">
        <v>7.4999999999999997E-3</v>
      </c>
      <c r="D2244">
        <v>7.4999999999999997E-3</v>
      </c>
      <c r="E2244">
        <v>7.4999999999999997E-3</v>
      </c>
      <c r="F2244">
        <v>7.4999999999999997E-3</v>
      </c>
      <c r="G2244">
        <v>4429000000</v>
      </c>
      <c r="H2244">
        <v>41</v>
      </c>
      <c r="I2244">
        <v>1.2399257100000001</v>
      </c>
      <c r="J2244">
        <v>9.162E-3</v>
      </c>
      <c r="K2244">
        <v>9.5109999999999986E-3</v>
      </c>
      <c r="L2244">
        <v>1.0460000000000001E-2</v>
      </c>
      <c r="M2244">
        <v>7.4000000000000003E-3</v>
      </c>
      <c r="N2244">
        <v>7.1799999999999998E-3</v>
      </c>
      <c r="O2244">
        <v>6.6800000000000002E-3</v>
      </c>
    </row>
    <row r="2245" spans="1:15" x14ac:dyDescent="0.35">
      <c r="A2245" s="5">
        <v>43783</v>
      </c>
      <c r="B2245">
        <v>7.4999999999999997E-3</v>
      </c>
      <c r="D2245">
        <v>7.4999999999999997E-3</v>
      </c>
      <c r="E2245">
        <v>7.4999999999999997E-3</v>
      </c>
      <c r="F2245">
        <v>7.4999999999999997E-3</v>
      </c>
      <c r="G2245">
        <v>5168000000</v>
      </c>
      <c r="H2245">
        <v>33</v>
      </c>
      <c r="I2245">
        <v>1.23995119</v>
      </c>
      <c r="J2245">
        <v>8.3829999999999998E-3</v>
      </c>
      <c r="K2245">
        <v>8.8690000000000001E-3</v>
      </c>
      <c r="L2245">
        <v>9.8379999999999995E-3</v>
      </c>
      <c r="M2245">
        <v>7.2500000000000004E-3</v>
      </c>
      <c r="N2245">
        <v>6.8300000000000001E-3</v>
      </c>
      <c r="O2245">
        <v>6.2249999999999996E-3</v>
      </c>
    </row>
    <row r="2246" spans="1:15" x14ac:dyDescent="0.35">
      <c r="A2246" s="5">
        <v>43784</v>
      </c>
      <c r="B2246">
        <v>7.4999999999999997E-3</v>
      </c>
      <c r="D2246">
        <v>7.4999999999999997E-3</v>
      </c>
      <c r="E2246">
        <v>7.4999999999999997E-3</v>
      </c>
      <c r="F2246">
        <v>7.4999999999999997E-3</v>
      </c>
      <c r="G2246">
        <v>5651000000</v>
      </c>
      <c r="H2246">
        <v>33</v>
      </c>
      <c r="I2246">
        <v>1.23997666</v>
      </c>
      <c r="J2246">
        <v>8.761999999999999E-3</v>
      </c>
      <c r="K2246">
        <v>9.2440000000000005E-3</v>
      </c>
      <c r="L2246">
        <v>0.01</v>
      </c>
      <c r="M2246">
        <v>7.2500000000000004E-3</v>
      </c>
      <c r="N2246">
        <v>6.8999999999999999E-3</v>
      </c>
      <c r="O2246">
        <v>6.3049999999999998E-3</v>
      </c>
    </row>
    <row r="2247" spans="1:15" x14ac:dyDescent="0.35">
      <c r="A2247" s="5">
        <v>43787</v>
      </c>
      <c r="B2247">
        <v>7.4999999999999997E-3</v>
      </c>
      <c r="D2247">
        <v>7.4999999999999997E-3</v>
      </c>
      <c r="E2247">
        <v>7.4999999999999997E-3</v>
      </c>
      <c r="F2247">
        <v>7.4999999999999997E-3</v>
      </c>
      <c r="G2247">
        <v>4819000000</v>
      </c>
      <c r="H2247">
        <v>39</v>
      </c>
      <c r="I2247">
        <v>1.2400530999999999</v>
      </c>
      <c r="J2247">
        <v>8.5500000000000003E-3</v>
      </c>
      <c r="K2247">
        <v>9.1170000000000001E-3</v>
      </c>
      <c r="L2247">
        <v>9.9500000000000005E-3</v>
      </c>
      <c r="M2247">
        <v>7.2500000000000004E-3</v>
      </c>
      <c r="N2247">
        <v>6.8649999999999996E-3</v>
      </c>
      <c r="O2247">
        <v>6.2749999999999993E-3</v>
      </c>
    </row>
    <row r="2248" spans="1:15" x14ac:dyDescent="0.35">
      <c r="A2248" s="5">
        <v>43788</v>
      </c>
      <c r="B2248">
        <v>7.4999999999999997E-3</v>
      </c>
      <c r="D2248">
        <v>7.4999999999999997E-3</v>
      </c>
      <c r="E2248">
        <v>7.4999999999999997E-3</v>
      </c>
      <c r="F2248">
        <v>7.4999999999999997E-3</v>
      </c>
      <c r="G2248">
        <v>3685000000</v>
      </c>
      <c r="H2248">
        <v>31</v>
      </c>
      <c r="I2248">
        <v>1.24007858</v>
      </c>
      <c r="J2248">
        <v>8.1499999999999993E-3</v>
      </c>
      <c r="K2248">
        <v>8.6980000000000009E-3</v>
      </c>
      <c r="L2248">
        <v>9.5090000000000001E-3</v>
      </c>
      <c r="M2248">
        <v>7.1000000000000004E-3</v>
      </c>
      <c r="N2248">
        <v>6.6500000000000014E-3</v>
      </c>
      <c r="O2248">
        <v>6.0750000000000014E-3</v>
      </c>
    </row>
    <row r="2249" spans="1:15" x14ac:dyDescent="0.35">
      <c r="A2249" s="5">
        <v>43789</v>
      </c>
      <c r="B2249">
        <v>7.4999999999999997E-3</v>
      </c>
      <c r="D2249">
        <v>7.4999999999999997E-3</v>
      </c>
      <c r="E2249">
        <v>7.4999999999999997E-3</v>
      </c>
      <c r="F2249">
        <v>7.4999999999999997E-3</v>
      </c>
      <c r="G2249">
        <v>3394000000</v>
      </c>
      <c r="H2249">
        <v>33</v>
      </c>
      <c r="I2249">
        <v>1.24010406</v>
      </c>
      <c r="J2249">
        <v>8.4170000000000009E-3</v>
      </c>
      <c r="K2249">
        <v>8.8449999999999987E-3</v>
      </c>
      <c r="L2249">
        <v>9.5999999999999992E-3</v>
      </c>
      <c r="M2249">
        <v>7.1300000000000001E-3</v>
      </c>
      <c r="N2249">
        <v>6.7500000000000008E-3</v>
      </c>
      <c r="O2249">
        <v>6.0750000000000014E-3</v>
      </c>
    </row>
    <row r="2250" spans="1:15" x14ac:dyDescent="0.35">
      <c r="A2250" s="5">
        <v>43790</v>
      </c>
      <c r="B2250">
        <v>7.4999999999999997E-3</v>
      </c>
      <c r="D2250">
        <v>7.4999999999999997E-3</v>
      </c>
      <c r="E2250">
        <v>7.4999999999999997E-3</v>
      </c>
      <c r="F2250">
        <v>7.4999999999999997E-3</v>
      </c>
      <c r="G2250">
        <v>2998000000</v>
      </c>
      <c r="H2250">
        <v>29</v>
      </c>
      <c r="I2250">
        <v>1.2401295400000001</v>
      </c>
      <c r="J2250">
        <v>8.3499999999999998E-3</v>
      </c>
      <c r="K2250">
        <v>8.8000000000000005E-3</v>
      </c>
      <c r="L2250">
        <v>9.689999999999999E-3</v>
      </c>
      <c r="M2250">
        <v>7.1000000000000004E-3</v>
      </c>
      <c r="N2250">
        <v>6.7300000000000007E-3</v>
      </c>
      <c r="O2250">
        <v>6.1000000000000004E-3</v>
      </c>
    </row>
    <row r="2251" spans="1:15" x14ac:dyDescent="0.35">
      <c r="A2251" s="5">
        <v>43791</v>
      </c>
      <c r="B2251">
        <v>7.4999999999999997E-3</v>
      </c>
      <c r="D2251">
        <v>7.4999999999999997E-3</v>
      </c>
      <c r="E2251">
        <v>7.4999999999999997E-3</v>
      </c>
      <c r="F2251">
        <v>7.4999999999999997E-3</v>
      </c>
      <c r="G2251">
        <v>3561000000</v>
      </c>
      <c r="H2251">
        <v>31</v>
      </c>
      <c r="I2251">
        <v>1.2401550299999999</v>
      </c>
      <c r="J2251">
        <v>8.4499999999999992E-3</v>
      </c>
      <c r="K2251">
        <v>8.9420000000000003E-3</v>
      </c>
      <c r="L2251">
        <v>9.7370000000000009E-3</v>
      </c>
      <c r="M2251">
        <v>7.1000000000000004E-3</v>
      </c>
      <c r="N2251">
        <v>6.7300000000000007E-3</v>
      </c>
      <c r="O2251">
        <v>6.1000000000000004E-3</v>
      </c>
    </row>
    <row r="2252" spans="1:15" x14ac:dyDescent="0.35">
      <c r="A2252" s="5">
        <v>43794</v>
      </c>
      <c r="B2252">
        <v>7.4999999999999997E-3</v>
      </c>
      <c r="D2252">
        <v>7.4999999999999997E-3</v>
      </c>
      <c r="E2252">
        <v>7.4999999999999997E-3</v>
      </c>
      <c r="F2252">
        <v>7.4999999999999997E-3</v>
      </c>
      <c r="G2252">
        <v>5816000000</v>
      </c>
      <c r="H2252">
        <v>44</v>
      </c>
      <c r="I2252">
        <v>1.2402314699999999</v>
      </c>
      <c r="J2252">
        <v>8.3999999999999995E-3</v>
      </c>
      <c r="K2252">
        <v>8.8430000000000002E-3</v>
      </c>
      <c r="L2252">
        <v>9.6499999999999989E-3</v>
      </c>
      <c r="M2252">
        <v>7.1000000000000004E-3</v>
      </c>
      <c r="N2252">
        <v>6.7500000000000008E-3</v>
      </c>
      <c r="O2252">
        <v>6.1250000000000002E-3</v>
      </c>
    </row>
    <row r="2253" spans="1:15" x14ac:dyDescent="0.35">
      <c r="A2253" s="5">
        <v>43795</v>
      </c>
      <c r="B2253">
        <v>7.4999999999999997E-3</v>
      </c>
      <c r="D2253">
        <v>7.4999999999999997E-3</v>
      </c>
      <c r="E2253">
        <v>7.4999999999999997E-3</v>
      </c>
      <c r="F2253">
        <v>7.4999999999999997E-3</v>
      </c>
      <c r="G2253">
        <v>1712000000</v>
      </c>
      <c r="H2253">
        <v>25</v>
      </c>
      <c r="I2253">
        <v>1.24025696</v>
      </c>
      <c r="J2253">
        <v>8.3499999999999998E-3</v>
      </c>
      <c r="K2253">
        <v>8.796E-3</v>
      </c>
      <c r="L2253">
        <v>9.5999999999999992E-3</v>
      </c>
      <c r="M2253">
        <v>7.1300000000000001E-3</v>
      </c>
      <c r="N2253">
        <v>6.7300000000000007E-3</v>
      </c>
      <c r="O2253">
        <v>6.0750000000000014E-3</v>
      </c>
    </row>
    <row r="2254" spans="1:15" x14ac:dyDescent="0.35">
      <c r="A2254" s="5">
        <v>43796</v>
      </c>
      <c r="B2254">
        <v>7.4999999999999997E-3</v>
      </c>
      <c r="D2254">
        <v>7.4999999999999997E-3</v>
      </c>
      <c r="E2254">
        <v>7.4999999999999997E-3</v>
      </c>
      <c r="F2254">
        <v>7.4999999999999997E-3</v>
      </c>
      <c r="G2254">
        <v>4296000000</v>
      </c>
      <c r="H2254">
        <v>40</v>
      </c>
      <c r="I2254">
        <v>1.2402824400000001</v>
      </c>
      <c r="J2254">
        <v>8.4499999999999992E-3</v>
      </c>
      <c r="K2254">
        <v>8.9859999999999992E-3</v>
      </c>
      <c r="L2254">
        <v>9.7000000000000003E-3</v>
      </c>
      <c r="M2254">
        <v>7.2500000000000004E-3</v>
      </c>
      <c r="N2254">
        <v>6.8300000000000001E-3</v>
      </c>
      <c r="O2254">
        <v>5.9500000000000004E-3</v>
      </c>
    </row>
    <row r="2255" spans="1:15" x14ac:dyDescent="0.35">
      <c r="A2255" s="5">
        <v>43797</v>
      </c>
      <c r="B2255">
        <v>7.4999999999999997E-3</v>
      </c>
      <c r="D2255">
        <v>7.4999999999999997E-3</v>
      </c>
      <c r="E2255">
        <v>7.4999999999999997E-3</v>
      </c>
      <c r="F2255">
        <v>7.4999999999999997E-3</v>
      </c>
      <c r="G2255">
        <v>4603000000</v>
      </c>
      <c r="H2255">
        <v>36</v>
      </c>
      <c r="I2255">
        <v>1.2403079299999999</v>
      </c>
      <c r="J2255">
        <v>8.1539999999999998E-3</v>
      </c>
      <c r="K2255">
        <v>8.7709999999999993E-3</v>
      </c>
      <c r="L2255">
        <v>9.495E-3</v>
      </c>
      <c r="M2255">
        <v>7.2500000000000004E-3</v>
      </c>
      <c r="N2255">
        <v>6.8300000000000001E-3</v>
      </c>
      <c r="O2255">
        <v>5.9300000000000004E-3</v>
      </c>
    </row>
    <row r="2256" spans="1:15" x14ac:dyDescent="0.35">
      <c r="A2256" s="5">
        <v>43798</v>
      </c>
      <c r="B2256">
        <v>7.4999999999999997E-3</v>
      </c>
      <c r="D2256">
        <v>7.4999999999999997E-3</v>
      </c>
      <c r="E2256">
        <v>7.4999999999999997E-3</v>
      </c>
      <c r="F2256">
        <v>7.4999999999999997E-3</v>
      </c>
      <c r="G2256">
        <v>4935000000</v>
      </c>
      <c r="H2256">
        <v>34</v>
      </c>
      <c r="I2256">
        <v>1.2403334100000001</v>
      </c>
      <c r="J2256">
        <v>8.2410000000000001E-3</v>
      </c>
      <c r="K2256">
        <v>8.8500000000000002E-3</v>
      </c>
      <c r="L2256">
        <v>9.5099999999999994E-3</v>
      </c>
      <c r="M2256">
        <v>7.2500000000000004E-3</v>
      </c>
      <c r="N2256">
        <v>6.8500000000000002E-3</v>
      </c>
      <c r="O2256">
        <v>5.9500000000000004E-3</v>
      </c>
    </row>
    <row r="2257" spans="1:15" x14ac:dyDescent="0.35">
      <c r="A2257" s="5">
        <v>43801</v>
      </c>
      <c r="B2257">
        <v>7.4999999999999997E-3</v>
      </c>
      <c r="D2257">
        <v>7.4999999999999997E-3</v>
      </c>
      <c r="E2257">
        <v>7.4999999999999997E-3</v>
      </c>
      <c r="F2257">
        <v>7.4999999999999997E-3</v>
      </c>
      <c r="G2257">
        <v>4489000000</v>
      </c>
      <c r="H2257">
        <v>35</v>
      </c>
      <c r="I2257">
        <v>1.2404098699999999</v>
      </c>
      <c r="J2257">
        <v>8.3000000000000001E-3</v>
      </c>
      <c r="K2257">
        <v>8.8500000000000002E-3</v>
      </c>
      <c r="L2257">
        <v>9.4199999999999996E-3</v>
      </c>
      <c r="M2257">
        <v>7.2750000000000002E-3</v>
      </c>
      <c r="N2257">
        <v>6.8500000000000002E-3</v>
      </c>
      <c r="O2257">
        <v>5.9800000000000001E-3</v>
      </c>
    </row>
    <row r="2258" spans="1:15" x14ac:dyDescent="0.35">
      <c r="A2258" s="5">
        <v>43802</v>
      </c>
      <c r="B2258">
        <v>7.4999999999999997E-3</v>
      </c>
      <c r="D2258">
        <v>7.4999999999999997E-3</v>
      </c>
      <c r="E2258">
        <v>7.4999999999999997E-3</v>
      </c>
      <c r="F2258">
        <v>7.4999999999999997E-3</v>
      </c>
      <c r="G2258">
        <v>5047000000</v>
      </c>
      <c r="H2258">
        <v>44</v>
      </c>
      <c r="I2258">
        <v>1.24043536</v>
      </c>
      <c r="J2258">
        <v>8.4609999999999998E-3</v>
      </c>
      <c r="K2258">
        <v>9.0600000000000003E-3</v>
      </c>
      <c r="L2258">
        <v>9.7029999999999998E-3</v>
      </c>
      <c r="M2258">
        <v>7.4999999999999997E-3</v>
      </c>
      <c r="N2258">
        <v>7.0499999999999998E-3</v>
      </c>
      <c r="O2258">
        <v>6.2749999999999993E-3</v>
      </c>
    </row>
    <row r="2259" spans="1:15" x14ac:dyDescent="0.35">
      <c r="A2259" s="5">
        <v>43803</v>
      </c>
      <c r="B2259">
        <v>7.4999999999999997E-3</v>
      </c>
      <c r="D2259">
        <v>7.4999999999999997E-3</v>
      </c>
      <c r="E2259">
        <v>7.4999999999999997E-3</v>
      </c>
      <c r="F2259">
        <v>7.4999999999999997E-3</v>
      </c>
      <c r="G2259">
        <v>3935000000</v>
      </c>
      <c r="H2259">
        <v>44</v>
      </c>
      <c r="I2259">
        <v>1.2404608500000001</v>
      </c>
      <c r="J2259">
        <v>8.2500000000000004E-3</v>
      </c>
      <c r="K2259">
        <v>8.9040000000000005E-3</v>
      </c>
      <c r="L2259">
        <v>9.5230000000000002E-3</v>
      </c>
      <c r="M2259">
        <v>7.4999999999999997E-3</v>
      </c>
      <c r="N2259">
        <v>6.9300000000000004E-3</v>
      </c>
      <c r="O2259">
        <v>6.025E-3</v>
      </c>
    </row>
    <row r="2260" spans="1:15" x14ac:dyDescent="0.35">
      <c r="A2260" s="5">
        <v>43804</v>
      </c>
      <c r="B2260">
        <v>7.4999999999999997E-3</v>
      </c>
      <c r="D2260">
        <v>7.4999999999999997E-3</v>
      </c>
      <c r="E2260">
        <v>7.4999999999999997E-3</v>
      </c>
      <c r="F2260">
        <v>7.4999999999999997E-3</v>
      </c>
      <c r="G2260">
        <v>5124000000</v>
      </c>
      <c r="H2260">
        <v>33</v>
      </c>
      <c r="I2260">
        <v>1.2404863399999999</v>
      </c>
      <c r="J2260">
        <v>8.199999999999999E-3</v>
      </c>
      <c r="K2260">
        <v>8.8939999999999991E-3</v>
      </c>
      <c r="L2260">
        <v>9.5199999999999989E-3</v>
      </c>
      <c r="M2260">
        <v>7.4999999999999997E-3</v>
      </c>
      <c r="N2260">
        <v>6.8999999999999999E-3</v>
      </c>
      <c r="O2260">
        <v>5.9250000000000006E-3</v>
      </c>
    </row>
    <row r="2261" spans="1:15" x14ac:dyDescent="0.35">
      <c r="A2261" s="5">
        <v>43805</v>
      </c>
      <c r="B2261">
        <v>7.4999999999999997E-3</v>
      </c>
      <c r="D2261">
        <v>7.4999999999999997E-3</v>
      </c>
      <c r="E2261">
        <v>7.4999999999999997E-3</v>
      </c>
      <c r="F2261">
        <v>7.4999999999999997E-3</v>
      </c>
      <c r="G2261">
        <v>3601000000</v>
      </c>
      <c r="H2261">
        <v>28</v>
      </c>
      <c r="I2261">
        <v>1.24051183</v>
      </c>
      <c r="J2261">
        <v>8.3999999999999995E-3</v>
      </c>
      <c r="K2261">
        <v>9.023999999999999E-3</v>
      </c>
      <c r="L2261">
        <v>9.6589999999999992E-3</v>
      </c>
      <c r="M2261">
        <v>7.4999999999999997E-3</v>
      </c>
      <c r="N2261">
        <v>6.8300000000000001E-3</v>
      </c>
      <c r="O2261">
        <v>5.9250000000000006E-3</v>
      </c>
    </row>
    <row r="2262" spans="1:15" x14ac:dyDescent="0.35">
      <c r="A2262" s="5">
        <v>43808</v>
      </c>
      <c r="B2262">
        <v>7.4999999999999997E-3</v>
      </c>
      <c r="D2262">
        <v>7.4999999999999997E-3</v>
      </c>
      <c r="E2262">
        <v>7.4999999999999997E-3</v>
      </c>
      <c r="F2262">
        <v>7.4999999999999997E-3</v>
      </c>
      <c r="G2262">
        <v>3929000000</v>
      </c>
      <c r="H2262">
        <v>37</v>
      </c>
      <c r="I2262">
        <v>1.2405883</v>
      </c>
      <c r="J2262">
        <v>8.3499999999999998E-3</v>
      </c>
      <c r="K2262">
        <v>8.9110000000000005E-3</v>
      </c>
      <c r="L2262">
        <v>9.5599999999999991E-3</v>
      </c>
      <c r="M2262">
        <v>7.4999999999999997E-3</v>
      </c>
      <c r="N2262">
        <v>6.8500000000000002E-3</v>
      </c>
      <c r="O2262">
        <v>5.9750000000000003E-3</v>
      </c>
    </row>
    <row r="2263" spans="1:15" x14ac:dyDescent="0.35">
      <c r="A2263" s="5">
        <v>43809</v>
      </c>
      <c r="B2263">
        <v>7.4999999999999997E-3</v>
      </c>
      <c r="D2263">
        <v>7.4999999999999997E-3</v>
      </c>
      <c r="E2263">
        <v>7.4999999999999997E-3</v>
      </c>
      <c r="F2263">
        <v>7.4999999999999997E-3</v>
      </c>
      <c r="G2263">
        <v>5646000000</v>
      </c>
      <c r="H2263">
        <v>43</v>
      </c>
      <c r="I2263">
        <v>1.24061379</v>
      </c>
      <c r="J2263">
        <v>8.5500000000000003E-3</v>
      </c>
      <c r="K2263">
        <v>9.0880000000000006E-3</v>
      </c>
      <c r="L2263">
        <v>9.7629999999999991E-3</v>
      </c>
      <c r="M2263">
        <v>7.4999999999999997E-3</v>
      </c>
      <c r="N2263">
        <v>6.8400000000000006E-3</v>
      </c>
      <c r="O2263">
        <v>5.9300000000000004E-3</v>
      </c>
    </row>
    <row r="2264" spans="1:15" x14ac:dyDescent="0.35">
      <c r="A2264" s="5">
        <v>43810</v>
      </c>
      <c r="B2264">
        <v>7.4999999999999997E-3</v>
      </c>
      <c r="D2264">
        <v>7.4999999999999997E-3</v>
      </c>
      <c r="E2264">
        <v>7.4999999999999997E-3</v>
      </c>
      <c r="F2264">
        <v>7.4999999999999997E-3</v>
      </c>
      <c r="G2264">
        <v>5733000000</v>
      </c>
      <c r="H2264">
        <v>40</v>
      </c>
      <c r="I2264">
        <v>1.2406392799999999</v>
      </c>
      <c r="J2264">
        <v>8.4499999999999992E-3</v>
      </c>
      <c r="K2264">
        <v>8.9499999999999996E-3</v>
      </c>
      <c r="L2264">
        <v>9.5999999999999992E-3</v>
      </c>
      <c r="M2264">
        <v>7.4999999999999997E-3</v>
      </c>
      <c r="N2264">
        <v>6.8500000000000002E-3</v>
      </c>
      <c r="O2264">
        <v>6.0549999999999996E-3</v>
      </c>
    </row>
    <row r="2265" spans="1:15" x14ac:dyDescent="0.35">
      <c r="A2265" s="5">
        <v>43811</v>
      </c>
      <c r="B2265">
        <v>7.4999999999999997E-3</v>
      </c>
      <c r="D2265">
        <v>7.4999999999999997E-3</v>
      </c>
      <c r="E2265">
        <v>7.4999999999999997E-3</v>
      </c>
      <c r="F2265">
        <v>7.4999999999999997E-3</v>
      </c>
      <c r="G2265">
        <v>5356000000</v>
      </c>
      <c r="H2265">
        <v>46</v>
      </c>
      <c r="I2265">
        <v>1.24066477</v>
      </c>
      <c r="J2265">
        <v>8.3499999999999998E-3</v>
      </c>
      <c r="K2265">
        <v>8.881E-3</v>
      </c>
      <c r="L2265">
        <v>9.5830000000000012E-3</v>
      </c>
      <c r="M2265">
        <v>7.4999999999999997E-3</v>
      </c>
      <c r="N2265">
        <v>6.8250000000000003E-3</v>
      </c>
      <c r="O2265">
        <v>5.9550000000000002E-3</v>
      </c>
    </row>
    <row r="2266" spans="1:15" x14ac:dyDescent="0.35">
      <c r="A2266" s="5">
        <v>43812</v>
      </c>
      <c r="B2266">
        <v>7.4999999999999997E-3</v>
      </c>
      <c r="D2266">
        <v>7.4999999999999997E-3</v>
      </c>
      <c r="E2266">
        <v>7.4999999999999997E-3</v>
      </c>
      <c r="F2266">
        <v>7.4999999999999997E-3</v>
      </c>
      <c r="G2266">
        <v>4960000000</v>
      </c>
      <c r="H2266">
        <v>41</v>
      </c>
      <c r="I2266">
        <v>1.24069027</v>
      </c>
      <c r="J2266">
        <v>8.4499999999999992E-3</v>
      </c>
      <c r="K2266">
        <v>9.0600000000000003E-3</v>
      </c>
      <c r="L2266">
        <v>1.0042000000000001E-2</v>
      </c>
      <c r="M2266">
        <v>7.4999999999999997E-3</v>
      </c>
      <c r="N2266">
        <v>7.0499999999999998E-3</v>
      </c>
      <c r="O2266">
        <v>6.3200000000000001E-3</v>
      </c>
    </row>
    <row r="2267" spans="1:15" x14ac:dyDescent="0.35">
      <c r="A2267" s="5">
        <v>43815</v>
      </c>
      <c r="B2267">
        <v>7.4999999999999997E-3</v>
      </c>
      <c r="D2267">
        <v>7.4999999999999997E-3</v>
      </c>
      <c r="E2267">
        <v>7.4999999999999997E-3</v>
      </c>
      <c r="F2267">
        <v>7.4999999999999997E-3</v>
      </c>
      <c r="G2267">
        <v>5405000000</v>
      </c>
      <c r="H2267">
        <v>49</v>
      </c>
      <c r="I2267">
        <v>1.2407667499999999</v>
      </c>
      <c r="J2267">
        <v>8.3960000000000007E-3</v>
      </c>
      <c r="K2267">
        <v>8.8500000000000002E-3</v>
      </c>
      <c r="L2267">
        <v>9.7579999999999993E-3</v>
      </c>
      <c r="M2267">
        <v>7.4999999999999997E-3</v>
      </c>
      <c r="N2267">
        <v>6.9499999999999996E-3</v>
      </c>
      <c r="O2267">
        <v>6.1750000000000008E-3</v>
      </c>
    </row>
    <row r="2268" spans="1:15" x14ac:dyDescent="0.35">
      <c r="A2268" s="5">
        <v>43816</v>
      </c>
      <c r="B2268">
        <v>7.4999999999999997E-3</v>
      </c>
      <c r="D2268">
        <v>7.4999999999999997E-3</v>
      </c>
      <c r="E2268">
        <v>7.4999999999999997E-3</v>
      </c>
      <c r="F2268">
        <v>7.4999999999999997E-3</v>
      </c>
      <c r="G2268">
        <v>4491000000</v>
      </c>
      <c r="H2268">
        <v>40</v>
      </c>
      <c r="I2268">
        <v>1.24079224</v>
      </c>
      <c r="J2268">
        <v>7.9000000000000008E-3</v>
      </c>
      <c r="K2268">
        <v>8.5030000000000001E-3</v>
      </c>
      <c r="L2268">
        <v>9.4230000000000008E-3</v>
      </c>
      <c r="M2268">
        <v>7.4999999999999997E-3</v>
      </c>
      <c r="N2268">
        <v>6.7149999999999996E-3</v>
      </c>
      <c r="O2268">
        <v>5.8650000000000004E-3</v>
      </c>
    </row>
    <row r="2269" spans="1:15" x14ac:dyDescent="0.35">
      <c r="A2269" s="5">
        <v>43817</v>
      </c>
      <c r="B2269">
        <v>7.4999999999999997E-3</v>
      </c>
      <c r="D2269">
        <v>7.4999999999999997E-3</v>
      </c>
      <c r="E2269">
        <v>7.4999999999999997E-3</v>
      </c>
      <c r="F2269">
        <v>7.4999999999999997E-3</v>
      </c>
      <c r="G2269">
        <v>4526000000</v>
      </c>
      <c r="H2269">
        <v>40</v>
      </c>
      <c r="I2269">
        <v>1.24081774</v>
      </c>
      <c r="J2269">
        <v>8.5229999999999993E-3</v>
      </c>
      <c r="K2269">
        <v>8.9180000000000006E-3</v>
      </c>
      <c r="L2269">
        <v>9.7560000000000008E-3</v>
      </c>
      <c r="M2269">
        <v>7.4999999999999997E-3</v>
      </c>
      <c r="N2269">
        <v>6.7300000000000007E-3</v>
      </c>
      <c r="O2269">
        <v>5.9050000000000014E-3</v>
      </c>
    </row>
    <row r="2270" spans="1:15" x14ac:dyDescent="0.35">
      <c r="A2270" s="5">
        <v>43818</v>
      </c>
      <c r="B2270">
        <v>7.4999999999999997E-3</v>
      </c>
      <c r="D2270">
        <v>7.4999999999999997E-3</v>
      </c>
      <c r="E2270">
        <v>7.4999999999999997E-3</v>
      </c>
      <c r="F2270">
        <v>7.4999999999999997E-3</v>
      </c>
      <c r="G2270">
        <v>3798000000</v>
      </c>
      <c r="H2270">
        <v>45</v>
      </c>
      <c r="I2270">
        <v>1.24084324</v>
      </c>
      <c r="J2270">
        <v>8.9309999999999997E-3</v>
      </c>
      <c r="K2270">
        <v>9.3999999999999986E-3</v>
      </c>
      <c r="L2270">
        <v>1.0311000000000001E-2</v>
      </c>
      <c r="M2270">
        <v>7.4999999999999997E-3</v>
      </c>
      <c r="N2270">
        <v>6.8999999999999999E-3</v>
      </c>
      <c r="O2270">
        <v>6.2049999999999996E-3</v>
      </c>
    </row>
    <row r="2271" spans="1:15" x14ac:dyDescent="0.35">
      <c r="A2271" s="5">
        <v>43819</v>
      </c>
      <c r="B2271">
        <v>7.4999999999999997E-3</v>
      </c>
      <c r="D2271">
        <v>7.4999999999999997E-3</v>
      </c>
      <c r="E2271">
        <v>7.4999999999999997E-3</v>
      </c>
      <c r="F2271">
        <v>7.4999999999999997E-3</v>
      </c>
      <c r="G2271">
        <v>4383000000</v>
      </c>
      <c r="H2271">
        <v>41</v>
      </c>
      <c r="I2271">
        <v>1.2408687300000001</v>
      </c>
      <c r="J2271">
        <v>8.6E-3</v>
      </c>
      <c r="K2271">
        <v>9.2410000000000009E-3</v>
      </c>
      <c r="L2271">
        <v>1.0189E-2</v>
      </c>
      <c r="M2271">
        <v>7.4999999999999997E-3</v>
      </c>
      <c r="N2271">
        <v>6.9499999999999996E-3</v>
      </c>
      <c r="O2271">
        <v>6.3249999999999999E-3</v>
      </c>
    </row>
    <row r="2272" spans="1:15" x14ac:dyDescent="0.35">
      <c r="A2272" s="5">
        <v>43822</v>
      </c>
      <c r="B2272">
        <v>7.4999999999999997E-3</v>
      </c>
      <c r="D2272">
        <v>7.4999999999999997E-3</v>
      </c>
      <c r="E2272">
        <v>7.4999999999999997E-3</v>
      </c>
      <c r="F2272">
        <v>7.4999999999999997E-3</v>
      </c>
      <c r="G2272">
        <v>4695000000</v>
      </c>
      <c r="H2272">
        <v>47</v>
      </c>
      <c r="I2272">
        <v>1.24094522</v>
      </c>
      <c r="J2272">
        <v>8.6829999999999997E-3</v>
      </c>
      <c r="K2272">
        <v>9.3210000000000012E-3</v>
      </c>
      <c r="L2272">
        <v>1.025E-2</v>
      </c>
      <c r="M2272">
        <v>7.4799999999999997E-3</v>
      </c>
      <c r="N2272">
        <v>6.9999999999999993E-3</v>
      </c>
      <c r="O2272">
        <v>6.4749999999999999E-3</v>
      </c>
    </row>
    <row r="2273" spans="1:15" x14ac:dyDescent="0.35">
      <c r="A2273" s="5">
        <v>43823</v>
      </c>
      <c r="B2273">
        <v>7.4999999999999997E-3</v>
      </c>
      <c r="D2273">
        <v>7.4999999999999997E-3</v>
      </c>
      <c r="E2273">
        <v>7.4999999999999997E-3</v>
      </c>
      <c r="F2273">
        <v>7.4999999999999997E-3</v>
      </c>
      <c r="G2273">
        <v>3230000000</v>
      </c>
      <c r="H2273">
        <v>32</v>
      </c>
      <c r="I2273">
        <v>1.24097072</v>
      </c>
      <c r="J2273">
        <v>8.5000000000000006E-3</v>
      </c>
      <c r="K2273">
        <v>9.1339999999999998E-3</v>
      </c>
      <c r="L2273">
        <v>1.0194E-2</v>
      </c>
      <c r="M2273">
        <v>7.4799999999999997E-3</v>
      </c>
      <c r="N2273">
        <v>6.9300000000000004E-3</v>
      </c>
      <c r="O2273">
        <v>6.3749999999999996E-3</v>
      </c>
    </row>
    <row r="2274" spans="1:15" x14ac:dyDescent="0.35">
      <c r="A2274" s="5">
        <v>43826</v>
      </c>
      <c r="B2274">
        <v>7.4999999999999997E-3</v>
      </c>
      <c r="D2274">
        <v>7.4999999999999997E-3</v>
      </c>
      <c r="E2274">
        <v>7.4999999999999997E-3</v>
      </c>
      <c r="F2274">
        <v>7.4999999999999997E-3</v>
      </c>
      <c r="G2274">
        <v>3691000000</v>
      </c>
      <c r="H2274">
        <v>39</v>
      </c>
      <c r="I2274">
        <v>1.24104722</v>
      </c>
      <c r="J2274">
        <v>8.7500000000000008E-3</v>
      </c>
      <c r="K2274">
        <v>9.300000000000001E-3</v>
      </c>
      <c r="L2274">
        <v>1.0319999999999999E-2</v>
      </c>
      <c r="M2274">
        <v>7.4799999999999997E-3</v>
      </c>
      <c r="N2274">
        <v>6.8300000000000001E-3</v>
      </c>
      <c r="O2274">
        <v>6.3550000000000004E-3</v>
      </c>
    </row>
    <row r="2275" spans="1:15" x14ac:dyDescent="0.35">
      <c r="A2275" s="5">
        <v>43829</v>
      </c>
      <c r="B2275">
        <v>7.4999999999999997E-3</v>
      </c>
      <c r="D2275">
        <v>7.4999999999999997E-3</v>
      </c>
      <c r="E2275">
        <v>7.4999999999999997E-3</v>
      </c>
      <c r="F2275">
        <v>7.4999999999999997E-3</v>
      </c>
      <c r="G2275">
        <v>4552000000</v>
      </c>
      <c r="H2275">
        <v>49</v>
      </c>
      <c r="I2275">
        <v>1.24112372</v>
      </c>
      <c r="J2275">
        <v>8.6999999999999994E-3</v>
      </c>
      <c r="K2275">
        <v>9.1999999999999998E-3</v>
      </c>
      <c r="L2275">
        <v>1.0253999999999999E-2</v>
      </c>
      <c r="M2275">
        <v>7.4799999999999997E-3</v>
      </c>
      <c r="N2275">
        <v>6.7999999999999996E-3</v>
      </c>
      <c r="O2275">
        <v>6.3049999999999998E-3</v>
      </c>
    </row>
    <row r="2276" spans="1:15" x14ac:dyDescent="0.35">
      <c r="A2276" s="5">
        <v>43830</v>
      </c>
      <c r="B2276">
        <v>7.4999999999999997E-3</v>
      </c>
      <c r="D2276">
        <v>7.4999999999999997E-3</v>
      </c>
      <c r="E2276">
        <v>7.4999999999999997E-3</v>
      </c>
      <c r="F2276">
        <v>7.4999999999999997E-3</v>
      </c>
      <c r="G2276">
        <v>3357000000</v>
      </c>
      <c r="H2276">
        <v>34</v>
      </c>
      <c r="I2276">
        <v>1.24114923</v>
      </c>
      <c r="J2276">
        <v>8.8000000000000005E-3</v>
      </c>
      <c r="K2276">
        <v>9.3240000000000007E-3</v>
      </c>
      <c r="L2276">
        <v>1.0426E-2</v>
      </c>
      <c r="M2276">
        <v>7.4999999999999997E-3</v>
      </c>
      <c r="N2276">
        <v>6.8300000000000001E-3</v>
      </c>
      <c r="O2276">
        <v>6.3249999999999999E-3</v>
      </c>
    </row>
    <row r="2277" spans="1:15" x14ac:dyDescent="0.35">
      <c r="A2277" s="5">
        <v>43832</v>
      </c>
      <c r="B2277">
        <v>7.4999999999999997E-3</v>
      </c>
      <c r="D2277">
        <v>7.4999999999999997E-3</v>
      </c>
      <c r="E2277">
        <v>7.4999999999999997E-3</v>
      </c>
      <c r="F2277">
        <v>7.4999999999999997E-3</v>
      </c>
      <c r="G2277">
        <v>3278000000</v>
      </c>
      <c r="H2277">
        <v>37</v>
      </c>
      <c r="I2277">
        <v>1.24120023</v>
      </c>
      <c r="J2277">
        <v>8.6E-3</v>
      </c>
      <c r="K2277">
        <v>9.1739999999999999E-3</v>
      </c>
      <c r="L2277">
        <v>1.0291E-2</v>
      </c>
      <c r="M2277">
        <v>7.4999999999999997E-3</v>
      </c>
      <c r="N2277">
        <v>6.7799999999999996E-3</v>
      </c>
      <c r="O2277">
        <v>6.3049999999999998E-3</v>
      </c>
    </row>
    <row r="2278" spans="1:15" x14ac:dyDescent="0.35">
      <c r="A2278" s="5">
        <v>43833</v>
      </c>
      <c r="B2278">
        <v>7.4999999999999997E-3</v>
      </c>
      <c r="D2278">
        <v>7.4999999999999997E-3</v>
      </c>
      <c r="E2278">
        <v>7.4999999999999997E-3</v>
      </c>
      <c r="F2278">
        <v>7.4999999999999997E-3</v>
      </c>
      <c r="G2278">
        <v>3349000000</v>
      </c>
      <c r="H2278">
        <v>33</v>
      </c>
      <c r="I2278">
        <v>1.24122574</v>
      </c>
      <c r="J2278">
        <v>8.6E-3</v>
      </c>
      <c r="K2278">
        <v>9.1000000000000004E-3</v>
      </c>
      <c r="L2278">
        <v>1.0229E-2</v>
      </c>
      <c r="M2278">
        <v>7.4799999999999997E-3</v>
      </c>
      <c r="N2278">
        <v>6.7300000000000007E-3</v>
      </c>
      <c r="O2278">
        <v>6.2749999999999993E-3</v>
      </c>
    </row>
    <row r="2279" spans="1:15" x14ac:dyDescent="0.35">
      <c r="A2279" s="5">
        <v>43836</v>
      </c>
      <c r="B2279">
        <v>7.4999999999999997E-3</v>
      </c>
      <c r="D2279">
        <v>7.4999999999999997E-3</v>
      </c>
      <c r="E2279">
        <v>7.4999999999999997E-3</v>
      </c>
      <c r="F2279">
        <v>7.4999999999999997E-3</v>
      </c>
      <c r="G2279">
        <v>3932000000</v>
      </c>
      <c r="H2279">
        <v>29</v>
      </c>
      <c r="I2279">
        <v>1.2413022499999999</v>
      </c>
      <c r="J2279">
        <v>8.8249999999999995E-3</v>
      </c>
      <c r="K2279">
        <v>9.2500000000000013E-3</v>
      </c>
      <c r="L2279">
        <v>1.0122000000000001E-2</v>
      </c>
      <c r="M2279">
        <v>7.4000000000000003E-3</v>
      </c>
      <c r="N2279">
        <v>6.5000000000000006E-3</v>
      </c>
      <c r="O2279">
        <v>5.9050000000000014E-3</v>
      </c>
    </row>
    <row r="2280" spans="1:15" x14ac:dyDescent="0.35">
      <c r="A2280" s="5">
        <v>43837</v>
      </c>
      <c r="B2280">
        <v>7.4999999999999997E-3</v>
      </c>
      <c r="D2280">
        <v>7.4999999999999997E-3</v>
      </c>
      <c r="E2280">
        <v>7.4999999999999997E-3</v>
      </c>
      <c r="F2280">
        <v>7.4999999999999997E-3</v>
      </c>
      <c r="G2280">
        <v>3941000000</v>
      </c>
      <c r="H2280">
        <v>36</v>
      </c>
      <c r="I2280">
        <v>1.2413277599999999</v>
      </c>
      <c r="J2280">
        <v>8.7790000000000003E-3</v>
      </c>
      <c r="K2280">
        <v>9.1430000000000001E-3</v>
      </c>
      <c r="L2280">
        <v>9.979E-3</v>
      </c>
      <c r="M2280">
        <v>7.28E-3</v>
      </c>
      <c r="N2280">
        <v>6.3899999999999998E-3</v>
      </c>
      <c r="O2280">
        <v>5.79E-3</v>
      </c>
    </row>
    <row r="2281" spans="1:15" x14ac:dyDescent="0.35">
      <c r="A2281" s="5">
        <v>43838</v>
      </c>
      <c r="B2281">
        <v>7.4999999999999997E-3</v>
      </c>
      <c r="D2281">
        <v>7.4999999999999997E-3</v>
      </c>
      <c r="E2281">
        <v>7.4999999999999997E-3</v>
      </c>
      <c r="F2281">
        <v>7.4999999999999997E-3</v>
      </c>
      <c r="G2281">
        <v>3990000000</v>
      </c>
      <c r="H2281">
        <v>34</v>
      </c>
      <c r="I2281">
        <v>1.2413532599999999</v>
      </c>
      <c r="J2281">
        <v>8.6499999999999997E-3</v>
      </c>
      <c r="K2281">
        <v>9.0159999999999997E-3</v>
      </c>
      <c r="L2281">
        <v>9.9550000000000003E-3</v>
      </c>
      <c r="M2281">
        <v>7.28E-3</v>
      </c>
      <c r="N2281">
        <v>6.3899999999999998E-3</v>
      </c>
      <c r="O2281">
        <v>5.79E-3</v>
      </c>
    </row>
    <row r="2282" spans="1:15" x14ac:dyDescent="0.35">
      <c r="A2282" s="5">
        <v>43839</v>
      </c>
      <c r="B2282">
        <v>7.4999999999999997E-3</v>
      </c>
      <c r="D2282">
        <v>7.4999999999999997E-3</v>
      </c>
      <c r="E2282">
        <v>7.4999999999999997E-3</v>
      </c>
      <c r="F2282">
        <v>7.4999999999999997E-3</v>
      </c>
      <c r="G2282">
        <v>2270000000</v>
      </c>
      <c r="H2282">
        <v>34</v>
      </c>
      <c r="I2282">
        <v>1.2413787700000001</v>
      </c>
      <c r="J2282">
        <v>8.7500000000000008E-3</v>
      </c>
      <c r="K2282">
        <v>9.1610000000000007E-3</v>
      </c>
      <c r="L2282">
        <v>1.009E-2</v>
      </c>
      <c r="M2282">
        <v>7.28E-3</v>
      </c>
      <c r="N2282">
        <v>6.3899999999999998E-3</v>
      </c>
      <c r="O2282">
        <v>5.79E-3</v>
      </c>
    </row>
    <row r="2283" spans="1:15" x14ac:dyDescent="0.35">
      <c r="A2283" s="5">
        <v>43840</v>
      </c>
      <c r="B2283">
        <v>7.4999999999999997E-3</v>
      </c>
      <c r="D2283">
        <v>7.4999999999999997E-3</v>
      </c>
      <c r="E2283">
        <v>7.4999999999999997E-3</v>
      </c>
      <c r="F2283">
        <v>7.4999999999999997E-3</v>
      </c>
      <c r="G2283">
        <v>2746000000</v>
      </c>
      <c r="H2283">
        <v>35</v>
      </c>
      <c r="I2283">
        <v>1.24140428</v>
      </c>
      <c r="J2283">
        <v>8.6999999999999994E-3</v>
      </c>
      <c r="K2283">
        <v>9.1500000000000001E-3</v>
      </c>
      <c r="L2283">
        <v>1.0074E-2</v>
      </c>
      <c r="M2283">
        <v>7.28E-3</v>
      </c>
      <c r="N2283">
        <v>6.3899999999999998E-3</v>
      </c>
      <c r="O2283">
        <v>5.79E-3</v>
      </c>
    </row>
    <row r="2284" spans="1:15" x14ac:dyDescent="0.35">
      <c r="A2284" s="5">
        <v>43843</v>
      </c>
      <c r="B2284">
        <v>7.4999999999999997E-3</v>
      </c>
      <c r="D2284">
        <v>7.4999999999999997E-3</v>
      </c>
      <c r="E2284">
        <v>7.4999999999999997E-3</v>
      </c>
      <c r="F2284">
        <v>7.4999999999999997E-3</v>
      </c>
      <c r="G2284">
        <v>3964000000</v>
      </c>
      <c r="H2284">
        <v>32</v>
      </c>
      <c r="I2284">
        <v>1.2414807999999999</v>
      </c>
      <c r="J2284">
        <v>8.5000000000000006E-3</v>
      </c>
      <c r="K2284">
        <v>8.9499999999999996E-3</v>
      </c>
      <c r="L2284">
        <v>9.9570000000000006E-3</v>
      </c>
      <c r="M2284">
        <v>7.28E-3</v>
      </c>
      <c r="N2284">
        <v>6.3899999999999998E-3</v>
      </c>
      <c r="O2284">
        <v>5.79E-3</v>
      </c>
    </row>
    <row r="2285" spans="1:15" x14ac:dyDescent="0.35">
      <c r="A2285" s="5">
        <v>43844</v>
      </c>
      <c r="B2285">
        <v>7.4999999999999997E-3</v>
      </c>
      <c r="D2285">
        <v>7.4999999999999997E-3</v>
      </c>
      <c r="E2285">
        <v>7.4999999999999997E-3</v>
      </c>
      <c r="F2285">
        <v>7.4999999999999997E-3</v>
      </c>
      <c r="G2285">
        <v>4127000000</v>
      </c>
      <c r="H2285">
        <v>31</v>
      </c>
      <c r="I2285">
        <v>1.2415063099999999</v>
      </c>
      <c r="J2285">
        <v>8.6150000000000011E-3</v>
      </c>
      <c r="K2285">
        <v>9.0000000000000011E-3</v>
      </c>
      <c r="L2285">
        <v>1.0019E-2</v>
      </c>
      <c r="M2285">
        <v>7.1000000000000004E-3</v>
      </c>
      <c r="N2285">
        <v>6.4800000000000014E-3</v>
      </c>
      <c r="O2285">
        <v>6.025E-3</v>
      </c>
    </row>
    <row r="2286" spans="1:15" x14ac:dyDescent="0.35">
      <c r="A2286" s="5">
        <v>43845</v>
      </c>
      <c r="B2286">
        <v>7.4999999999999997E-3</v>
      </c>
      <c r="D2286">
        <v>7.4999999999999997E-3</v>
      </c>
      <c r="E2286">
        <v>7.4999999999999997E-3</v>
      </c>
      <c r="F2286">
        <v>7.4999999999999997E-3</v>
      </c>
      <c r="G2286">
        <v>3647000000</v>
      </c>
      <c r="H2286">
        <v>36</v>
      </c>
      <c r="I2286">
        <v>1.2415318200000001</v>
      </c>
      <c r="J2286">
        <v>8.3000000000000001E-3</v>
      </c>
      <c r="K2286">
        <v>8.7670000000000005E-3</v>
      </c>
      <c r="L2286">
        <v>9.7019999999999988E-3</v>
      </c>
      <c r="M2286">
        <v>7.0299999999999998E-3</v>
      </c>
      <c r="N2286">
        <v>6.3299999999999997E-3</v>
      </c>
      <c r="O2286">
        <v>5.875E-3</v>
      </c>
    </row>
    <row r="2287" spans="1:15" x14ac:dyDescent="0.35">
      <c r="A2287" s="5">
        <v>43846</v>
      </c>
      <c r="B2287">
        <v>7.4999999999999997E-3</v>
      </c>
      <c r="D2287">
        <v>7.4999999999999997E-3</v>
      </c>
      <c r="E2287">
        <v>7.4999999999999997E-3</v>
      </c>
      <c r="F2287">
        <v>7.4999999999999997E-3</v>
      </c>
      <c r="G2287">
        <v>3540000000</v>
      </c>
      <c r="H2287">
        <v>37</v>
      </c>
      <c r="I2287">
        <v>1.24155733</v>
      </c>
      <c r="J2287">
        <v>8.4170000000000009E-3</v>
      </c>
      <c r="K2287">
        <v>8.7660000000000012E-3</v>
      </c>
      <c r="L2287">
        <v>9.6869999999999994E-3</v>
      </c>
      <c r="M2287">
        <v>6.9799999999999992E-3</v>
      </c>
      <c r="N2287">
        <v>6.2500000000000003E-3</v>
      </c>
      <c r="O2287">
        <v>5.7549999999999997E-3</v>
      </c>
    </row>
    <row r="2288" spans="1:15" x14ac:dyDescent="0.35">
      <c r="A2288" s="5">
        <v>43847</v>
      </c>
      <c r="B2288">
        <v>7.4999999999999997E-3</v>
      </c>
      <c r="D2288">
        <v>7.4999999999999997E-3</v>
      </c>
      <c r="E2288">
        <v>7.4999999999999997E-3</v>
      </c>
      <c r="F2288">
        <v>7.4999999999999997E-3</v>
      </c>
      <c r="G2288">
        <v>2972000000</v>
      </c>
      <c r="H2288">
        <v>34</v>
      </c>
      <c r="I2288">
        <v>1.2415828499999999</v>
      </c>
      <c r="J2288">
        <v>8.3000000000000001E-3</v>
      </c>
      <c r="K2288">
        <v>8.7170000000000008E-3</v>
      </c>
      <c r="L2288">
        <v>9.5639999999999996E-3</v>
      </c>
      <c r="M2288">
        <v>6.8500000000000002E-3</v>
      </c>
      <c r="N2288">
        <v>6.1799999999999997E-3</v>
      </c>
      <c r="O2288">
        <v>5.6299999999999996E-3</v>
      </c>
    </row>
    <row r="2289" spans="1:15" x14ac:dyDescent="0.35">
      <c r="A2289" s="5">
        <v>43850</v>
      </c>
      <c r="B2289">
        <v>7.4999999999999997E-3</v>
      </c>
      <c r="D2289">
        <v>7.4999999999999997E-3</v>
      </c>
      <c r="E2289">
        <v>7.4999999999999997E-3</v>
      </c>
      <c r="F2289">
        <v>7.4999999999999997E-3</v>
      </c>
      <c r="G2289">
        <v>3054000000</v>
      </c>
      <c r="H2289">
        <v>29</v>
      </c>
      <c r="I2289">
        <v>1.24165938</v>
      </c>
      <c r="J2289">
        <v>8.0669999999999995E-3</v>
      </c>
      <c r="K2289">
        <v>8.5000000000000006E-3</v>
      </c>
      <c r="L2289">
        <v>9.4619999999999999E-3</v>
      </c>
      <c r="M2289">
        <v>6.7999999999999996E-3</v>
      </c>
      <c r="N2289">
        <v>6.1500000000000001E-3</v>
      </c>
      <c r="O2289">
        <v>5.6049999999999997E-3</v>
      </c>
    </row>
    <row r="2290" spans="1:15" x14ac:dyDescent="0.35">
      <c r="A2290" s="5">
        <v>43851</v>
      </c>
      <c r="B2290">
        <v>7.4999999999999997E-3</v>
      </c>
      <c r="D2290">
        <v>7.4999999999999997E-3</v>
      </c>
      <c r="E2290">
        <v>7.4999999999999997E-3</v>
      </c>
      <c r="F2290">
        <v>7.4999999999999997E-3</v>
      </c>
      <c r="G2290">
        <v>4182000000</v>
      </c>
      <c r="H2290">
        <v>39</v>
      </c>
      <c r="I2290">
        <v>1.2416849000000001</v>
      </c>
      <c r="J2290">
        <v>7.9000000000000008E-3</v>
      </c>
      <c r="K2290">
        <v>8.3999999999999995E-3</v>
      </c>
      <c r="L2290">
        <v>9.2090000000000002E-3</v>
      </c>
      <c r="M2290">
        <v>6.7799999999999996E-3</v>
      </c>
      <c r="N2290">
        <v>6.1999999999999998E-3</v>
      </c>
      <c r="O2290">
        <v>5.6249999999999998E-3</v>
      </c>
    </row>
    <row r="2291" spans="1:15" x14ac:dyDescent="0.35">
      <c r="A2291" s="5">
        <v>43852</v>
      </c>
      <c r="B2291">
        <v>7.4999999999999997E-3</v>
      </c>
      <c r="D2291">
        <v>7.4999999999999997E-3</v>
      </c>
      <c r="E2291">
        <v>7.4999999999999997E-3</v>
      </c>
      <c r="F2291">
        <v>7.4999999999999997E-3</v>
      </c>
      <c r="G2291">
        <v>2561000000</v>
      </c>
      <c r="H2291">
        <v>35</v>
      </c>
      <c r="I2291">
        <v>1.24171041</v>
      </c>
      <c r="J2291">
        <v>7.8519999999999996E-3</v>
      </c>
      <c r="K2291">
        <v>8.3999999999999995E-3</v>
      </c>
      <c r="L2291">
        <v>9.1540000000000007E-3</v>
      </c>
      <c r="M2291">
        <v>6.6299999999999996E-3</v>
      </c>
      <c r="N2291">
        <v>6.0799999999999986E-3</v>
      </c>
      <c r="O2291">
        <v>5.5049999999999986E-3</v>
      </c>
    </row>
    <row r="2292" spans="1:15" x14ac:dyDescent="0.35">
      <c r="A2292" s="5">
        <v>43853</v>
      </c>
      <c r="B2292">
        <v>7.4999999999999997E-3</v>
      </c>
      <c r="D2292">
        <v>7.4999999999999997E-3</v>
      </c>
      <c r="E2292">
        <v>7.4999999999999997E-3</v>
      </c>
      <c r="F2292">
        <v>7.4999999999999997E-3</v>
      </c>
      <c r="G2292">
        <v>2991000000</v>
      </c>
      <c r="H2292">
        <v>34</v>
      </c>
      <c r="I2292">
        <v>1.24173592</v>
      </c>
      <c r="J2292">
        <v>8.4499999999999992E-3</v>
      </c>
      <c r="K2292">
        <v>9.0000000000000011E-3</v>
      </c>
      <c r="L2292">
        <v>9.7419999999999989E-3</v>
      </c>
      <c r="M2292">
        <v>7.1000000000000004E-3</v>
      </c>
      <c r="N2292">
        <v>6.6900000000000006E-3</v>
      </c>
      <c r="O2292">
        <v>6.0350000000000004E-3</v>
      </c>
    </row>
    <row r="2293" spans="1:15" x14ac:dyDescent="0.35">
      <c r="A2293" s="5">
        <v>43854</v>
      </c>
      <c r="B2293">
        <v>7.4999999999999997E-3</v>
      </c>
      <c r="D2293">
        <v>7.4999999999999997E-3</v>
      </c>
      <c r="E2293">
        <v>7.4999999999999997E-3</v>
      </c>
      <c r="F2293">
        <v>7.4999999999999997E-3</v>
      </c>
      <c r="G2293">
        <v>4103000000</v>
      </c>
      <c r="H2293">
        <v>36</v>
      </c>
      <c r="I2293">
        <v>1.2417614400000001</v>
      </c>
      <c r="J2293">
        <v>8.199999999999999E-3</v>
      </c>
      <c r="K2293">
        <v>9.0000000000000011E-3</v>
      </c>
      <c r="L2293">
        <v>9.6930000000000002E-3</v>
      </c>
      <c r="M2293">
        <v>7.1500000000000001E-3</v>
      </c>
      <c r="N2293">
        <v>6.7500000000000008E-3</v>
      </c>
      <c r="O2293">
        <v>6.0549999999999996E-3</v>
      </c>
    </row>
    <row r="2294" spans="1:15" x14ac:dyDescent="0.35">
      <c r="A2294" s="5">
        <v>43858</v>
      </c>
      <c r="B2294">
        <v>7.4999999999999997E-3</v>
      </c>
      <c r="D2294">
        <v>7.4999999999999997E-3</v>
      </c>
      <c r="E2294">
        <v>7.4999999999999997E-3</v>
      </c>
      <c r="F2294">
        <v>7.4999999999999997E-3</v>
      </c>
      <c r="G2294">
        <v>3925000000</v>
      </c>
      <c r="H2294">
        <v>38</v>
      </c>
      <c r="I2294">
        <v>1.2418635</v>
      </c>
      <c r="J2294">
        <v>7.8000000000000014E-3</v>
      </c>
      <c r="K2294">
        <v>8.6409999999999994E-3</v>
      </c>
      <c r="L2294">
        <v>9.1050000000000002E-3</v>
      </c>
      <c r="M2294">
        <v>6.9300000000000004E-3</v>
      </c>
      <c r="N2294">
        <v>6.3499999999999997E-3</v>
      </c>
      <c r="O2294">
        <v>5.555E-3</v>
      </c>
    </row>
    <row r="2295" spans="1:15" x14ac:dyDescent="0.35">
      <c r="A2295" s="5">
        <v>43859</v>
      </c>
      <c r="B2295">
        <v>7.4999999999999997E-3</v>
      </c>
      <c r="D2295">
        <v>7.4999999999999997E-3</v>
      </c>
      <c r="E2295">
        <v>7.4999999999999997E-3</v>
      </c>
      <c r="F2295">
        <v>7.4999999999999997E-3</v>
      </c>
      <c r="G2295">
        <v>3792000000</v>
      </c>
      <c r="H2295">
        <v>30</v>
      </c>
      <c r="I2295">
        <v>1.2418890199999999</v>
      </c>
      <c r="J2295">
        <v>8.2620000000000002E-3</v>
      </c>
      <c r="K2295">
        <v>9.0089999999999996E-3</v>
      </c>
      <c r="L2295">
        <v>9.3130000000000001E-3</v>
      </c>
      <c r="M2295">
        <v>7.3000000000000001E-3</v>
      </c>
      <c r="N2295">
        <v>6.7500000000000008E-3</v>
      </c>
      <c r="O2295">
        <v>5.9750000000000003E-3</v>
      </c>
    </row>
    <row r="2296" spans="1:15" x14ac:dyDescent="0.35">
      <c r="A2296" s="5">
        <v>43860</v>
      </c>
      <c r="B2296">
        <v>7.4999999999999997E-3</v>
      </c>
      <c r="D2296">
        <v>7.4999999999999997E-3</v>
      </c>
      <c r="E2296">
        <v>7.4999999999999997E-3</v>
      </c>
      <c r="F2296">
        <v>7.4999999999999997E-3</v>
      </c>
      <c r="G2296">
        <v>3185000000</v>
      </c>
      <c r="H2296">
        <v>29</v>
      </c>
      <c r="I2296">
        <v>1.24191454</v>
      </c>
      <c r="J2296">
        <v>7.9830000000000005E-3</v>
      </c>
      <c r="K2296">
        <v>8.8000000000000005E-3</v>
      </c>
      <c r="L2296">
        <v>9.0299999999999998E-3</v>
      </c>
      <c r="M2296">
        <v>7.1999999999999998E-3</v>
      </c>
      <c r="N2296">
        <v>6.5900000000000004E-3</v>
      </c>
      <c r="O2296">
        <v>5.7650000000000002E-3</v>
      </c>
    </row>
    <row r="2297" spans="1:15" x14ac:dyDescent="0.35">
      <c r="A2297" s="5">
        <v>43861</v>
      </c>
      <c r="B2297">
        <v>7.4999999999999997E-3</v>
      </c>
      <c r="D2297">
        <v>7.4999999999999997E-3</v>
      </c>
      <c r="E2297">
        <v>7.4999999999999997E-3</v>
      </c>
      <c r="F2297">
        <v>7.4999999999999997E-3</v>
      </c>
      <c r="G2297">
        <v>4580000000</v>
      </c>
      <c r="H2297">
        <v>30</v>
      </c>
      <c r="I2297">
        <v>1.2419400599999999</v>
      </c>
      <c r="J2297">
        <v>8.0000000000000002E-3</v>
      </c>
      <c r="K2297">
        <v>8.8000000000000005E-3</v>
      </c>
      <c r="L2297">
        <v>9.0089999999999996E-3</v>
      </c>
      <c r="M2297">
        <v>7.1999999999999998E-3</v>
      </c>
      <c r="N2297">
        <v>6.5300000000000002E-3</v>
      </c>
      <c r="O2297">
        <v>5.7749999999999998E-3</v>
      </c>
    </row>
    <row r="2298" spans="1:15" x14ac:dyDescent="0.35">
      <c r="A2298" s="5">
        <v>43864</v>
      </c>
      <c r="B2298">
        <v>7.4999999999999997E-3</v>
      </c>
      <c r="D2298">
        <v>7.4999999999999997E-3</v>
      </c>
      <c r="E2298">
        <v>7.4999999999999997E-3</v>
      </c>
      <c r="F2298">
        <v>7.4999999999999997E-3</v>
      </c>
      <c r="G2298">
        <v>3720000000</v>
      </c>
      <c r="H2298">
        <v>33</v>
      </c>
      <c r="I2298">
        <v>1.2420166100000001</v>
      </c>
      <c r="J2298">
        <v>7.9620000000000003E-3</v>
      </c>
      <c r="K2298">
        <v>8.6359999999999996E-3</v>
      </c>
      <c r="L2298">
        <v>8.9160000000000003E-3</v>
      </c>
      <c r="M2298">
        <v>6.7900000000000009E-3</v>
      </c>
      <c r="N2298">
        <v>6.1250000000000002E-3</v>
      </c>
      <c r="O2298">
        <v>5.3049999999999998E-3</v>
      </c>
    </row>
    <row r="2299" spans="1:15" x14ac:dyDescent="0.35">
      <c r="A2299" s="5">
        <v>43865</v>
      </c>
      <c r="B2299">
        <v>7.4999999999999997E-3</v>
      </c>
      <c r="D2299">
        <v>7.4999999999999997E-3</v>
      </c>
      <c r="E2299">
        <v>7.4999999999999997E-3</v>
      </c>
      <c r="F2299">
        <v>7.4999999999999997E-3</v>
      </c>
      <c r="G2299">
        <v>3575000000</v>
      </c>
      <c r="H2299">
        <v>32</v>
      </c>
      <c r="I2299">
        <v>1.2420421399999999</v>
      </c>
      <c r="J2299">
        <v>8.5000000000000006E-3</v>
      </c>
      <c r="K2299">
        <v>9.1549999999999999E-3</v>
      </c>
      <c r="L2299">
        <v>9.4260000000000004E-3</v>
      </c>
      <c r="M2299">
        <v>7.4799999999999997E-3</v>
      </c>
      <c r="N2299">
        <v>6.7500000000000008E-3</v>
      </c>
      <c r="O2299">
        <v>5.8499999999999993E-3</v>
      </c>
    </row>
    <row r="2300" spans="1:15" x14ac:dyDescent="0.35">
      <c r="A2300" s="5">
        <v>43866</v>
      </c>
      <c r="B2300">
        <v>7.4999999999999997E-3</v>
      </c>
      <c r="D2300">
        <v>7.4999999999999997E-3</v>
      </c>
      <c r="E2300">
        <v>7.4999999999999997E-3</v>
      </c>
      <c r="F2300">
        <v>7.4999999999999997E-3</v>
      </c>
      <c r="G2300">
        <v>4025000000</v>
      </c>
      <c r="H2300">
        <v>32</v>
      </c>
      <c r="I2300">
        <v>1.24206766</v>
      </c>
      <c r="J2300">
        <v>8.4530000000000004E-3</v>
      </c>
      <c r="K2300">
        <v>9.2329999999999999E-3</v>
      </c>
      <c r="L2300">
        <v>9.7090000000000006E-3</v>
      </c>
      <c r="M2300">
        <v>7.4799999999999997E-3</v>
      </c>
      <c r="N2300">
        <v>7.0799999999999986E-3</v>
      </c>
      <c r="O2300">
        <v>6.4000000000000003E-3</v>
      </c>
    </row>
    <row r="2301" spans="1:15" x14ac:dyDescent="0.35">
      <c r="A2301" s="5">
        <v>43867</v>
      </c>
      <c r="B2301">
        <v>7.4999999999999997E-3</v>
      </c>
      <c r="D2301">
        <v>7.4999999999999997E-3</v>
      </c>
      <c r="E2301">
        <v>7.4999999999999997E-3</v>
      </c>
      <c r="F2301">
        <v>7.4999999999999997E-3</v>
      </c>
      <c r="G2301">
        <v>4307000000</v>
      </c>
      <c r="H2301">
        <v>44</v>
      </c>
      <c r="I2301">
        <v>1.2420931799999999</v>
      </c>
      <c r="J2301">
        <v>8.4499999999999992E-3</v>
      </c>
      <c r="K2301">
        <v>9.4500000000000001E-3</v>
      </c>
      <c r="L2301">
        <v>1.0042000000000001E-2</v>
      </c>
      <c r="M2301">
        <v>7.4799999999999997E-3</v>
      </c>
      <c r="N2301">
        <v>7.2500000000000004E-3</v>
      </c>
      <c r="O2301">
        <v>6.705E-3</v>
      </c>
    </row>
    <row r="2302" spans="1:15" x14ac:dyDescent="0.35">
      <c r="A2302" s="5">
        <v>43868</v>
      </c>
      <c r="B2302">
        <v>7.4999999999999997E-3</v>
      </c>
      <c r="D2302">
        <v>7.4999999999999997E-3</v>
      </c>
      <c r="E2302">
        <v>7.4999999999999997E-3</v>
      </c>
      <c r="F2302">
        <v>7.4999999999999997E-3</v>
      </c>
      <c r="G2302">
        <v>4568000000</v>
      </c>
      <c r="H2302">
        <v>37</v>
      </c>
      <c r="I2302">
        <v>1.2421187</v>
      </c>
      <c r="J2302">
        <v>8.0499999999999999E-3</v>
      </c>
      <c r="K2302">
        <v>9.1000000000000004E-3</v>
      </c>
      <c r="L2302">
        <v>9.7330000000000003E-3</v>
      </c>
      <c r="M2302">
        <v>7.45E-3</v>
      </c>
      <c r="N2302">
        <v>7.1500000000000001E-3</v>
      </c>
      <c r="O2302">
        <v>6.5049999999999986E-3</v>
      </c>
    </row>
    <row r="2303" spans="1:15" x14ac:dyDescent="0.35">
      <c r="A2303" s="5">
        <v>43871</v>
      </c>
      <c r="B2303">
        <v>7.4999999999999997E-3</v>
      </c>
      <c r="D2303">
        <v>7.4999999999999997E-3</v>
      </c>
      <c r="E2303">
        <v>7.4999999999999997E-3</v>
      </c>
      <c r="F2303">
        <v>7.4999999999999997E-3</v>
      </c>
      <c r="G2303">
        <v>3299000000</v>
      </c>
      <c r="H2303">
        <v>34</v>
      </c>
      <c r="I2303">
        <v>1.2421952700000001</v>
      </c>
      <c r="J2303">
        <v>8.199999999999999E-3</v>
      </c>
      <c r="K2303">
        <v>9.1999999999999998E-3</v>
      </c>
      <c r="L2303">
        <v>9.7000000000000003E-3</v>
      </c>
      <c r="M2303">
        <v>7.45E-3</v>
      </c>
      <c r="N2303">
        <v>7.1500000000000001E-3</v>
      </c>
      <c r="O2303">
        <v>6.5049999999999986E-3</v>
      </c>
    </row>
    <row r="2304" spans="1:15" x14ac:dyDescent="0.35">
      <c r="A2304" s="5">
        <v>43872</v>
      </c>
      <c r="B2304">
        <v>7.4999999999999997E-3</v>
      </c>
      <c r="D2304">
        <v>7.4999999999999997E-3</v>
      </c>
      <c r="E2304">
        <v>7.4999999999999997E-3</v>
      </c>
      <c r="F2304">
        <v>7.4999999999999997E-3</v>
      </c>
      <c r="G2304">
        <v>3556000000</v>
      </c>
      <c r="H2304">
        <v>34</v>
      </c>
      <c r="I2304">
        <v>1.2422207999999999</v>
      </c>
      <c r="J2304">
        <v>8.199999999999999E-3</v>
      </c>
      <c r="K2304">
        <v>9.186999999999999E-3</v>
      </c>
      <c r="L2304">
        <v>9.7079999999999996E-3</v>
      </c>
      <c r="M2304">
        <v>7.45E-3</v>
      </c>
      <c r="N2304">
        <v>7.1999999999999998E-3</v>
      </c>
      <c r="O2304">
        <v>6.5250000000000004E-3</v>
      </c>
    </row>
    <row r="2305" spans="1:15" x14ac:dyDescent="0.35">
      <c r="A2305" s="5">
        <v>43873</v>
      </c>
      <c r="B2305">
        <v>7.4999999999999997E-3</v>
      </c>
      <c r="D2305">
        <v>7.4999999999999997E-3</v>
      </c>
      <c r="E2305">
        <v>7.4999999999999997E-3</v>
      </c>
      <c r="F2305">
        <v>7.4999999999999997E-3</v>
      </c>
      <c r="G2305">
        <v>2785000000</v>
      </c>
      <c r="H2305">
        <v>32</v>
      </c>
      <c r="I2305">
        <v>1.24224632</v>
      </c>
      <c r="J2305">
        <v>8.2629999999999995E-3</v>
      </c>
      <c r="K2305">
        <v>9.2669999999999992E-3</v>
      </c>
      <c r="L2305">
        <v>9.7190000000000002E-3</v>
      </c>
      <c r="M2305">
        <v>7.45E-3</v>
      </c>
      <c r="N2305">
        <v>7.2299999999999986E-3</v>
      </c>
      <c r="O2305">
        <v>6.6049999999999998E-3</v>
      </c>
    </row>
    <row r="2306" spans="1:15" x14ac:dyDescent="0.35">
      <c r="A2306" s="5">
        <v>43874</v>
      </c>
      <c r="B2306">
        <v>7.4999999999999997E-3</v>
      </c>
      <c r="D2306">
        <v>7.4999999999999997E-3</v>
      </c>
      <c r="E2306">
        <v>7.4999999999999997E-3</v>
      </c>
      <c r="F2306">
        <v>7.4999999999999997E-3</v>
      </c>
      <c r="G2306">
        <v>4657000000</v>
      </c>
      <c r="H2306">
        <v>44</v>
      </c>
      <c r="I2306">
        <v>1.2422718500000001</v>
      </c>
      <c r="J2306">
        <v>7.9629999999999996E-3</v>
      </c>
      <c r="K2306">
        <v>9.0639999999999991E-3</v>
      </c>
      <c r="L2306">
        <v>9.6369999999999997E-3</v>
      </c>
      <c r="M2306">
        <v>7.45E-3</v>
      </c>
      <c r="N2306">
        <v>7.1999999999999998E-3</v>
      </c>
      <c r="O2306">
        <v>6.6249999999999998E-3</v>
      </c>
    </row>
    <row r="2307" spans="1:15" x14ac:dyDescent="0.35">
      <c r="A2307" s="5">
        <v>43875</v>
      </c>
      <c r="B2307">
        <v>7.4999999999999997E-3</v>
      </c>
      <c r="D2307">
        <v>7.4999999999999997E-3</v>
      </c>
      <c r="E2307">
        <v>7.4999999999999997E-3</v>
      </c>
      <c r="F2307">
        <v>7.4999999999999997E-3</v>
      </c>
      <c r="G2307">
        <v>4418000000</v>
      </c>
      <c r="H2307">
        <v>49</v>
      </c>
      <c r="I2307">
        <v>1.24229737</v>
      </c>
      <c r="J2307">
        <v>8.0499999999999999E-3</v>
      </c>
      <c r="K2307">
        <v>9.1769999999999994E-3</v>
      </c>
      <c r="L2307">
        <v>9.5909999999999988E-3</v>
      </c>
      <c r="M2307">
        <v>7.4000000000000003E-3</v>
      </c>
      <c r="N2307">
        <v>7.1799999999999998E-3</v>
      </c>
      <c r="O2307">
        <v>6.6049999999999998E-3</v>
      </c>
    </row>
    <row r="2308" spans="1:15" x14ac:dyDescent="0.35">
      <c r="A2308" s="5">
        <v>43878</v>
      </c>
      <c r="B2308">
        <v>7.4999999999999997E-3</v>
      </c>
      <c r="D2308">
        <v>7.4999999999999997E-3</v>
      </c>
      <c r="E2308">
        <v>7.4999999999999997E-3</v>
      </c>
      <c r="F2308">
        <v>7.4999999999999997E-3</v>
      </c>
      <c r="G2308">
        <v>5418000000</v>
      </c>
      <c r="H2308">
        <v>33</v>
      </c>
      <c r="I2308">
        <v>1.2423739499999999</v>
      </c>
      <c r="J2308">
        <v>7.9500000000000005E-3</v>
      </c>
      <c r="K2308">
        <v>8.966E-3</v>
      </c>
      <c r="L2308">
        <v>9.4999999999999998E-3</v>
      </c>
      <c r="M2308">
        <v>7.43E-3</v>
      </c>
      <c r="N2308">
        <v>7.1500000000000001E-3</v>
      </c>
      <c r="O2308">
        <v>6.6049999999999998E-3</v>
      </c>
    </row>
    <row r="2309" spans="1:15" x14ac:dyDescent="0.35">
      <c r="A2309" s="5">
        <v>43879</v>
      </c>
      <c r="B2309">
        <v>7.4999999999999997E-3</v>
      </c>
      <c r="D2309">
        <v>7.4999999999999997E-3</v>
      </c>
      <c r="E2309">
        <v>7.4999999999999997E-3</v>
      </c>
      <c r="F2309">
        <v>7.4999999999999997E-3</v>
      </c>
      <c r="G2309">
        <v>5529000000</v>
      </c>
      <c r="H2309">
        <v>36</v>
      </c>
      <c r="I2309">
        <v>1.24239948</v>
      </c>
      <c r="J2309">
        <v>7.9500000000000005E-3</v>
      </c>
      <c r="K2309">
        <v>8.8999999999999999E-3</v>
      </c>
      <c r="L2309">
        <v>9.3489999999999997E-3</v>
      </c>
      <c r="M2309">
        <v>7.4000000000000003E-3</v>
      </c>
      <c r="N2309">
        <v>7.1300000000000001E-3</v>
      </c>
      <c r="O2309">
        <v>6.5550000000000001E-3</v>
      </c>
    </row>
    <row r="2310" spans="1:15" x14ac:dyDescent="0.35">
      <c r="A2310" s="5">
        <v>43880</v>
      </c>
      <c r="B2310">
        <v>7.4999999999999997E-3</v>
      </c>
      <c r="D2310">
        <v>7.4999999999999997E-3</v>
      </c>
      <c r="E2310">
        <v>7.4999999999999997E-3</v>
      </c>
      <c r="F2310">
        <v>7.4999999999999997E-3</v>
      </c>
      <c r="G2310">
        <v>4165000000</v>
      </c>
      <c r="H2310">
        <v>33</v>
      </c>
      <c r="I2310">
        <v>1.2424250100000001</v>
      </c>
      <c r="J2310">
        <v>8.0499999999999999E-3</v>
      </c>
      <c r="K2310">
        <v>9.0480000000000005E-3</v>
      </c>
      <c r="L2310">
        <v>9.3819999999999997E-3</v>
      </c>
      <c r="M2310">
        <v>7.4000000000000003E-3</v>
      </c>
      <c r="N2310">
        <v>7.1000000000000004E-3</v>
      </c>
      <c r="O2310">
        <v>6.5250000000000004E-3</v>
      </c>
    </row>
    <row r="2311" spans="1:15" x14ac:dyDescent="0.35">
      <c r="A2311" s="5">
        <v>43881</v>
      </c>
      <c r="B2311">
        <v>7.4999999999999997E-3</v>
      </c>
      <c r="D2311">
        <v>7.4999999999999997E-3</v>
      </c>
      <c r="E2311">
        <v>7.4999999999999997E-3</v>
      </c>
      <c r="F2311">
        <v>7.4999999999999997E-3</v>
      </c>
      <c r="G2311">
        <v>4066000000</v>
      </c>
      <c r="H2311">
        <v>41</v>
      </c>
      <c r="I2311">
        <v>1.2424505400000001</v>
      </c>
      <c r="J2311">
        <v>7.8100000000000001E-3</v>
      </c>
      <c r="K2311">
        <v>8.8529999999999998E-3</v>
      </c>
      <c r="L2311">
        <v>9.189000000000001E-3</v>
      </c>
      <c r="M2311">
        <v>7.3800000000000003E-3</v>
      </c>
      <c r="N2311">
        <v>6.9999999999999993E-3</v>
      </c>
      <c r="O2311">
        <v>6.3249999999999999E-3</v>
      </c>
    </row>
    <row r="2312" spans="1:15" x14ac:dyDescent="0.35">
      <c r="A2312" s="5">
        <v>43882</v>
      </c>
      <c r="B2312">
        <v>7.4999999999999997E-3</v>
      </c>
      <c r="D2312">
        <v>7.4999999999999997E-3</v>
      </c>
      <c r="E2312">
        <v>7.4999999999999997E-3</v>
      </c>
      <c r="F2312">
        <v>7.4999999999999997E-3</v>
      </c>
      <c r="G2312">
        <v>5029000000</v>
      </c>
      <c r="H2312">
        <v>42</v>
      </c>
      <c r="I2312">
        <v>1.2424760699999999</v>
      </c>
      <c r="J2312">
        <v>8.0499999999999999E-3</v>
      </c>
      <c r="K2312">
        <v>8.8719999999999997E-3</v>
      </c>
      <c r="L2312">
        <v>9.0840000000000001E-3</v>
      </c>
      <c r="M2312">
        <v>7.4000000000000003E-3</v>
      </c>
      <c r="N2312">
        <v>6.8899999999999994E-3</v>
      </c>
      <c r="O2312">
        <v>6.1050000000000002E-3</v>
      </c>
    </row>
    <row r="2313" spans="1:15" x14ac:dyDescent="0.35">
      <c r="A2313" s="5">
        <v>43885</v>
      </c>
      <c r="B2313">
        <v>7.4999999999999997E-3</v>
      </c>
      <c r="D2313">
        <v>7.4999999999999997E-3</v>
      </c>
      <c r="E2313">
        <v>7.4999999999999997E-3</v>
      </c>
      <c r="F2313">
        <v>7.4999999999999997E-3</v>
      </c>
      <c r="G2313">
        <v>3463000000</v>
      </c>
      <c r="H2313">
        <v>30</v>
      </c>
      <c r="I2313">
        <v>1.2425526600000001</v>
      </c>
      <c r="J2313">
        <v>8.0499999999999999E-3</v>
      </c>
      <c r="K2313">
        <v>8.7500000000000008E-3</v>
      </c>
      <c r="L2313">
        <v>8.8500000000000002E-3</v>
      </c>
      <c r="M2313">
        <v>7.3499999999999998E-3</v>
      </c>
      <c r="N2313">
        <v>6.7799999999999996E-3</v>
      </c>
      <c r="O2313">
        <v>6.0049999999999999E-3</v>
      </c>
    </row>
    <row r="2314" spans="1:15" x14ac:dyDescent="0.35">
      <c r="A2314" s="5">
        <v>43886</v>
      </c>
      <c r="B2314">
        <v>7.4999999999999997E-3</v>
      </c>
      <c r="D2314">
        <v>7.4999999999999997E-3</v>
      </c>
      <c r="E2314">
        <v>7.4999999999999997E-3</v>
      </c>
      <c r="F2314">
        <v>7.4999999999999997E-3</v>
      </c>
      <c r="G2314">
        <v>5787000000</v>
      </c>
      <c r="H2314">
        <v>38</v>
      </c>
      <c r="I2314">
        <v>1.2425781899999999</v>
      </c>
      <c r="J2314">
        <v>8.0499999999999999E-3</v>
      </c>
      <c r="K2314">
        <v>8.6569999999999998E-3</v>
      </c>
      <c r="L2314">
        <v>8.7519999999999994E-3</v>
      </c>
      <c r="M2314">
        <v>7.3499999999999998E-3</v>
      </c>
      <c r="N2314">
        <v>6.7799999999999996E-3</v>
      </c>
      <c r="O2314">
        <v>6.0049999999999999E-3</v>
      </c>
    </row>
    <row r="2315" spans="1:15" x14ac:dyDescent="0.35">
      <c r="A2315" s="5">
        <v>43887</v>
      </c>
      <c r="B2315">
        <v>7.4999999999999997E-3</v>
      </c>
      <c r="D2315">
        <v>7.4999999999999997E-3</v>
      </c>
      <c r="E2315">
        <v>7.4999999999999997E-3</v>
      </c>
      <c r="F2315">
        <v>7.4999999999999997E-3</v>
      </c>
      <c r="G2315">
        <v>5202000000</v>
      </c>
      <c r="H2315">
        <v>38</v>
      </c>
      <c r="I2315">
        <v>1.24260372</v>
      </c>
      <c r="J2315">
        <v>7.8500000000000011E-3</v>
      </c>
      <c r="K2315">
        <v>8.4320000000000003E-3</v>
      </c>
      <c r="L2315">
        <v>8.5660000000000007E-3</v>
      </c>
      <c r="M2315">
        <v>7.3299999999999997E-3</v>
      </c>
      <c r="N2315">
        <v>6.6750000000000004E-3</v>
      </c>
      <c r="O2315">
        <v>5.855E-3</v>
      </c>
    </row>
    <row r="2316" spans="1:15" x14ac:dyDescent="0.35">
      <c r="A2316" s="5">
        <v>43888</v>
      </c>
      <c r="B2316">
        <v>7.4999999999999997E-3</v>
      </c>
      <c r="D2316">
        <v>7.4999999999999997E-3</v>
      </c>
      <c r="E2316">
        <v>7.4999999999999997E-3</v>
      </c>
      <c r="F2316">
        <v>7.4999999999999997E-3</v>
      </c>
      <c r="G2316">
        <v>5222000000</v>
      </c>
      <c r="H2316">
        <v>43</v>
      </c>
      <c r="I2316">
        <v>1.24262926</v>
      </c>
      <c r="J2316">
        <v>7.7499999999999999E-3</v>
      </c>
      <c r="K2316">
        <v>8.2509999999999997E-3</v>
      </c>
      <c r="L2316">
        <v>8.3020000000000004E-3</v>
      </c>
      <c r="M2316">
        <v>7.3000000000000001E-3</v>
      </c>
      <c r="N2316">
        <v>6.5550000000000001E-3</v>
      </c>
      <c r="O2316">
        <v>5.6550000000000003E-3</v>
      </c>
    </row>
    <row r="2317" spans="1:15" x14ac:dyDescent="0.35">
      <c r="A2317" s="5">
        <v>43889</v>
      </c>
      <c r="B2317">
        <v>7.4999999999999997E-3</v>
      </c>
      <c r="D2317">
        <v>7.4999999999999997E-3</v>
      </c>
      <c r="E2317">
        <v>7.4999999999999997E-3</v>
      </c>
      <c r="F2317">
        <v>7.4999999999999997E-3</v>
      </c>
      <c r="G2317">
        <v>5396000000</v>
      </c>
      <c r="H2317">
        <v>47</v>
      </c>
      <c r="I2317">
        <v>1.24265479</v>
      </c>
      <c r="J2317">
        <v>7.7499999999999999E-3</v>
      </c>
      <c r="K2317">
        <v>8.0000000000000002E-3</v>
      </c>
      <c r="L2317">
        <v>8.199999999999999E-3</v>
      </c>
      <c r="M2317">
        <v>7.1000000000000004E-3</v>
      </c>
      <c r="N2317">
        <v>6.1250000000000002E-3</v>
      </c>
      <c r="O2317">
        <v>5.2050000000000004E-3</v>
      </c>
    </row>
    <row r="2318" spans="1:15" x14ac:dyDescent="0.35">
      <c r="A2318" s="5">
        <v>43892</v>
      </c>
      <c r="B2318">
        <v>7.4999999999999997E-3</v>
      </c>
      <c r="D2318">
        <v>7.4999999999999997E-3</v>
      </c>
      <c r="E2318">
        <v>7.4999999999999997E-3</v>
      </c>
      <c r="F2318">
        <v>7.4999999999999997E-3</v>
      </c>
      <c r="G2318">
        <v>4207000000</v>
      </c>
      <c r="H2318">
        <v>34</v>
      </c>
      <c r="I2318">
        <v>1.2427313900000001</v>
      </c>
      <c r="J2318">
        <v>6.3330000000000001E-3</v>
      </c>
      <c r="K2318">
        <v>6.1919999999999996E-3</v>
      </c>
      <c r="L2318">
        <v>5.8999999999999999E-3</v>
      </c>
      <c r="M2318">
        <v>4.6499999999999996E-3</v>
      </c>
      <c r="N2318">
        <v>3.65E-3</v>
      </c>
      <c r="O2318">
        <v>3.0500000000000002E-3</v>
      </c>
    </row>
    <row r="2319" spans="1:15" x14ac:dyDescent="0.35">
      <c r="A2319" s="5">
        <v>43893</v>
      </c>
      <c r="B2319">
        <v>7.4999999999999997E-3</v>
      </c>
      <c r="D2319">
        <v>7.4999999999999997E-3</v>
      </c>
      <c r="E2319">
        <v>7.4999999999999997E-3</v>
      </c>
      <c r="F2319">
        <v>7.4999999999999997E-3</v>
      </c>
      <c r="G2319">
        <v>3659000000</v>
      </c>
      <c r="H2319">
        <v>31</v>
      </c>
      <c r="I2319">
        <v>1.2427569300000001</v>
      </c>
      <c r="J2319">
        <v>5.9500000000000004E-3</v>
      </c>
      <c r="K2319">
        <v>5.9350000000000002E-3</v>
      </c>
      <c r="L2319">
        <v>6.2179999999999996E-3</v>
      </c>
      <c r="M2319">
        <v>5.0000000000000001E-3</v>
      </c>
      <c r="N2319">
        <v>3.79E-3</v>
      </c>
      <c r="O2319">
        <v>3.225E-3</v>
      </c>
    </row>
    <row r="2320" spans="1:15" x14ac:dyDescent="0.35">
      <c r="A2320" s="5">
        <v>43894</v>
      </c>
      <c r="B2320">
        <v>5.0000000000000001E-3</v>
      </c>
      <c r="C2320">
        <v>-2.5000000000000001E-3</v>
      </c>
      <c r="D2320">
        <v>5.0000000000000001E-3</v>
      </c>
      <c r="E2320">
        <v>5.0000000000000001E-3</v>
      </c>
      <c r="F2320">
        <v>5.0000000000000001E-3</v>
      </c>
      <c r="G2320">
        <v>4567000000</v>
      </c>
      <c r="H2320">
        <v>32</v>
      </c>
      <c r="I2320">
        <v>1.2427824599999999</v>
      </c>
      <c r="J2320">
        <v>5.986E-3</v>
      </c>
      <c r="K2320">
        <v>5.6499999999999996E-3</v>
      </c>
      <c r="L2320">
        <v>5.8999999999999999E-3</v>
      </c>
      <c r="M2320">
        <v>4.5799999999999999E-3</v>
      </c>
      <c r="N2320">
        <v>3.3050000000000002E-3</v>
      </c>
      <c r="O2320">
        <v>2.725E-3</v>
      </c>
    </row>
    <row r="2321" spans="1:15" x14ac:dyDescent="0.35">
      <c r="A2321" s="5">
        <v>43895</v>
      </c>
      <c r="B2321">
        <v>5.0000000000000001E-3</v>
      </c>
      <c r="D2321">
        <v>5.0000000000000001E-3</v>
      </c>
      <c r="E2321">
        <v>5.0000000000000001E-3</v>
      </c>
      <c r="F2321">
        <v>5.0000000000000001E-3</v>
      </c>
      <c r="G2321">
        <v>6241000000</v>
      </c>
      <c r="H2321">
        <v>55</v>
      </c>
      <c r="I2321">
        <v>1.2427994899999999</v>
      </c>
      <c r="J2321">
        <v>5.8199999999999997E-3</v>
      </c>
      <c r="K2321">
        <v>5.5700000000000003E-3</v>
      </c>
      <c r="L2321">
        <v>5.8730000000000006E-3</v>
      </c>
      <c r="M2321">
        <v>4.7999999999999996E-3</v>
      </c>
      <c r="N2321">
        <v>3.4550000000000002E-3</v>
      </c>
      <c r="O2321">
        <v>2.875E-3</v>
      </c>
    </row>
    <row r="2322" spans="1:15" x14ac:dyDescent="0.35">
      <c r="A2322" s="5">
        <v>43896</v>
      </c>
      <c r="B2322">
        <v>5.0000000000000001E-3</v>
      </c>
      <c r="D2322">
        <v>5.0000000000000001E-3</v>
      </c>
      <c r="E2322">
        <v>5.0000000000000001E-3</v>
      </c>
      <c r="F2322">
        <v>5.0000000000000001E-3</v>
      </c>
      <c r="G2322">
        <v>4320000000</v>
      </c>
      <c r="H2322">
        <v>35</v>
      </c>
      <c r="I2322">
        <v>1.2428165099999999</v>
      </c>
      <c r="J2322">
        <v>6.2310000000000004E-3</v>
      </c>
      <c r="K2322">
        <v>5.9319999999999998E-3</v>
      </c>
      <c r="L2322">
        <v>6.3309999999999998E-3</v>
      </c>
      <c r="M2322">
        <v>4.5750000000000001E-3</v>
      </c>
      <c r="N2322">
        <v>3.225E-3</v>
      </c>
      <c r="O2322">
        <v>2.725E-3</v>
      </c>
    </row>
    <row r="2323" spans="1:15" x14ac:dyDescent="0.35">
      <c r="A2323" s="5">
        <v>43899</v>
      </c>
      <c r="B2323">
        <v>5.0000000000000001E-3</v>
      </c>
      <c r="D2323">
        <v>5.0000000000000001E-3</v>
      </c>
      <c r="E2323">
        <v>5.0000000000000001E-3</v>
      </c>
      <c r="F2323">
        <v>5.0000000000000001E-3</v>
      </c>
      <c r="G2323">
        <v>4232000000</v>
      </c>
      <c r="H2323">
        <v>31</v>
      </c>
      <c r="I2323">
        <v>1.2428675899999999</v>
      </c>
      <c r="J2323">
        <v>5.8450000000000004E-3</v>
      </c>
      <c r="K2323">
        <v>5.5329999999999997E-3</v>
      </c>
      <c r="L2323">
        <v>6.1029999999999999E-3</v>
      </c>
      <c r="M2323">
        <v>4.0999999999999986E-3</v>
      </c>
      <c r="N2323">
        <v>2.9250000000000001E-3</v>
      </c>
      <c r="O2323">
        <v>2.5049999999999998E-3</v>
      </c>
    </row>
    <row r="2324" spans="1:15" x14ac:dyDescent="0.35">
      <c r="A2324" s="5">
        <v>43900</v>
      </c>
      <c r="B2324">
        <v>5.0000000000000001E-3</v>
      </c>
      <c r="D2324">
        <v>5.0000000000000001E-3</v>
      </c>
      <c r="E2324">
        <v>5.0000000000000001E-3</v>
      </c>
      <c r="F2324">
        <v>5.0000000000000001E-3</v>
      </c>
      <c r="G2324">
        <v>4994000000</v>
      </c>
      <c r="H2324">
        <v>34</v>
      </c>
      <c r="I2324">
        <v>1.2428846099999999</v>
      </c>
      <c r="J2324">
        <v>5.8999999999999999E-3</v>
      </c>
      <c r="K2324">
        <v>5.6649999999999999E-3</v>
      </c>
      <c r="L2324">
        <v>6.319E-3</v>
      </c>
      <c r="M2324">
        <v>4.3499999999999997E-3</v>
      </c>
      <c r="N2324">
        <v>3.215E-3</v>
      </c>
      <c r="O2324">
        <v>2.6749999999999999E-3</v>
      </c>
    </row>
    <row r="2325" spans="1:15" x14ac:dyDescent="0.35">
      <c r="A2325" s="5">
        <v>43901</v>
      </c>
      <c r="B2325">
        <v>5.0000000000000001E-3</v>
      </c>
      <c r="D2325">
        <v>5.0000000000000001E-3</v>
      </c>
      <c r="E2325">
        <v>5.0000000000000001E-3</v>
      </c>
      <c r="F2325">
        <v>5.0000000000000001E-3</v>
      </c>
      <c r="G2325">
        <v>4287000000</v>
      </c>
      <c r="H2325">
        <v>32</v>
      </c>
      <c r="I2325">
        <v>1.2429016399999999</v>
      </c>
      <c r="J2325">
        <v>6.0440000000000008E-3</v>
      </c>
      <c r="K2325">
        <v>5.7299999999999999E-3</v>
      </c>
      <c r="L2325">
        <v>6.6030000000000004E-3</v>
      </c>
      <c r="M2325">
        <v>4.3800000000000002E-3</v>
      </c>
      <c r="N2325">
        <v>3.0799999999999998E-3</v>
      </c>
      <c r="O2325">
        <v>2.575E-3</v>
      </c>
    </row>
    <row r="2326" spans="1:15" x14ac:dyDescent="0.35">
      <c r="A2326" s="5">
        <v>43902</v>
      </c>
      <c r="B2326">
        <v>5.0000000000000001E-3</v>
      </c>
      <c r="D2326">
        <v>5.0000000000000001E-3</v>
      </c>
      <c r="E2326">
        <v>5.0000000000000001E-3</v>
      </c>
      <c r="F2326">
        <v>5.0000000000000001E-3</v>
      </c>
      <c r="G2326">
        <v>4404000000</v>
      </c>
      <c r="H2326">
        <v>30</v>
      </c>
      <c r="I2326">
        <v>1.24291866</v>
      </c>
      <c r="J2326">
        <v>5.9330000000000008E-3</v>
      </c>
      <c r="K2326">
        <v>5.607E-3</v>
      </c>
      <c r="L2326">
        <v>6.4170000000000008E-3</v>
      </c>
      <c r="M2326">
        <v>3.8500000000000001E-3</v>
      </c>
      <c r="N2326">
        <v>2.6749999999999999E-3</v>
      </c>
      <c r="O2326">
        <v>2.3549999999999999E-3</v>
      </c>
    </row>
    <row r="2327" spans="1:15" x14ac:dyDescent="0.35">
      <c r="A2327" s="5">
        <v>43903</v>
      </c>
      <c r="B2327">
        <v>5.0000000000000001E-3</v>
      </c>
      <c r="D2327">
        <v>5.0000000000000001E-3</v>
      </c>
      <c r="E2327">
        <v>5.0000000000000001E-3</v>
      </c>
      <c r="F2327">
        <v>5.0000000000000001E-3</v>
      </c>
      <c r="G2327">
        <v>3255000000</v>
      </c>
      <c r="H2327">
        <v>32</v>
      </c>
      <c r="I2327">
        <v>1.2429356899999999</v>
      </c>
      <c r="J2327">
        <v>6.6639999999999998E-3</v>
      </c>
      <c r="K2327">
        <v>6.4000000000000003E-3</v>
      </c>
      <c r="L2327">
        <v>7.5170000000000002E-3</v>
      </c>
      <c r="M2327">
        <v>3.3999999999999998E-3</v>
      </c>
      <c r="N2327">
        <v>2.5000000000000001E-3</v>
      </c>
      <c r="O2327">
        <v>2.2000000000000001E-3</v>
      </c>
    </row>
    <row r="2328" spans="1:15" x14ac:dyDescent="0.35">
      <c r="A2328" s="5">
        <v>43906</v>
      </c>
      <c r="B2328">
        <v>5.0000000000000001E-3</v>
      </c>
      <c r="D2328">
        <v>5.0000000000000001E-3</v>
      </c>
      <c r="E2328">
        <v>5.0000000000000001E-3</v>
      </c>
      <c r="F2328">
        <v>5.0000000000000001E-3</v>
      </c>
      <c r="G2328">
        <v>6079000000</v>
      </c>
      <c r="H2328">
        <v>46</v>
      </c>
      <c r="I2328">
        <v>1.2429867699999999</v>
      </c>
      <c r="J2328">
        <v>5.9509999999999997E-3</v>
      </c>
      <c r="K2328">
        <v>6.0329999999999993E-3</v>
      </c>
      <c r="L2328">
        <v>7.3329999999999992E-3</v>
      </c>
      <c r="M2328">
        <v>2.5300000000000001E-3</v>
      </c>
      <c r="N2328">
        <v>2.0799999999999998E-3</v>
      </c>
      <c r="O2328">
        <v>1.9300000000000001E-3</v>
      </c>
    </row>
    <row r="2329" spans="1:15" x14ac:dyDescent="0.35">
      <c r="A2329" s="5">
        <v>43907</v>
      </c>
      <c r="B2329">
        <v>5.0000000000000001E-3</v>
      </c>
      <c r="D2329">
        <v>5.0000000000000001E-3</v>
      </c>
      <c r="E2329">
        <v>5.0000000000000001E-3</v>
      </c>
      <c r="F2329">
        <v>5.0000000000000001E-3</v>
      </c>
      <c r="G2329">
        <v>1650000000</v>
      </c>
      <c r="H2329">
        <v>18</v>
      </c>
      <c r="I2329">
        <v>1.2430038000000001</v>
      </c>
      <c r="J2329">
        <v>5.9170000000000004E-3</v>
      </c>
      <c r="K2329">
        <v>5.6100000000000004E-3</v>
      </c>
      <c r="L2329">
        <v>7.0270000000000003E-3</v>
      </c>
      <c r="M2329">
        <v>2.33E-3</v>
      </c>
      <c r="N2329">
        <v>2E-3</v>
      </c>
      <c r="O2329">
        <v>1.8500000000000001E-3</v>
      </c>
    </row>
    <row r="2330" spans="1:15" x14ac:dyDescent="0.35">
      <c r="A2330" s="5">
        <v>43908</v>
      </c>
      <c r="B2330">
        <v>5.0000000000000001E-3</v>
      </c>
      <c r="D2330">
        <v>5.0000000000000001E-3</v>
      </c>
      <c r="E2330">
        <v>5.0000000000000001E-3</v>
      </c>
      <c r="F2330">
        <v>5.0000000000000001E-3</v>
      </c>
      <c r="G2330">
        <v>2057000000</v>
      </c>
      <c r="H2330">
        <v>14</v>
      </c>
      <c r="I2330">
        <v>1.2430208300000001</v>
      </c>
      <c r="J2330">
        <v>6.1980000000000004E-3</v>
      </c>
      <c r="K2330">
        <v>6.0270000000000002E-3</v>
      </c>
      <c r="L2330">
        <v>7.3450000000000008E-3</v>
      </c>
      <c r="M2330">
        <v>2.0300000000000001E-3</v>
      </c>
      <c r="N2330">
        <v>1.7799999999999999E-3</v>
      </c>
      <c r="O2330">
        <v>1.6800000000000001E-3</v>
      </c>
    </row>
    <row r="2331" spans="1:15" x14ac:dyDescent="0.35">
      <c r="A2331" s="5">
        <v>43909</v>
      </c>
      <c r="B2331">
        <v>5.0000000000000001E-3</v>
      </c>
      <c r="D2331">
        <v>5.0000000000000001E-3</v>
      </c>
      <c r="E2331">
        <v>5.0000000000000001E-3</v>
      </c>
      <c r="F2331">
        <v>5.0000000000000001E-3</v>
      </c>
      <c r="G2331">
        <v>1202000000</v>
      </c>
      <c r="H2331">
        <v>12</v>
      </c>
      <c r="I2331">
        <v>1.2430378500000001</v>
      </c>
      <c r="J2331">
        <v>5.9170000000000004E-3</v>
      </c>
      <c r="K2331">
        <v>6.0049999999999999E-3</v>
      </c>
      <c r="L2331">
        <v>7.1999999999999998E-3</v>
      </c>
      <c r="M2331">
        <v>2.3500000000000001E-3</v>
      </c>
      <c r="N2331">
        <v>2.1800000000000001E-3</v>
      </c>
      <c r="O2331">
        <v>1.98E-3</v>
      </c>
    </row>
    <row r="2332" spans="1:15" x14ac:dyDescent="0.35">
      <c r="A2332" s="5">
        <v>43910</v>
      </c>
      <c r="B2332">
        <v>2.5000000000000001E-3</v>
      </c>
      <c r="C2332">
        <v>-2.5000000000000001E-3</v>
      </c>
      <c r="D2332">
        <v>2.5000000000000001E-3</v>
      </c>
      <c r="E2332">
        <v>2.5000000000000001E-3</v>
      </c>
      <c r="F2332">
        <v>2.5000000000000001E-3</v>
      </c>
      <c r="G2332">
        <v>2221000000</v>
      </c>
      <c r="H2332">
        <v>19</v>
      </c>
      <c r="I2332">
        <v>1.2430548800000001</v>
      </c>
      <c r="J2332">
        <v>5.4450000000000002E-3</v>
      </c>
      <c r="K2332">
        <v>5.4000000000000003E-3</v>
      </c>
      <c r="L2332">
        <v>7.1520000000000004E-3</v>
      </c>
      <c r="M2332">
        <v>2.3E-3</v>
      </c>
      <c r="N2332">
        <v>2.0799999999999998E-3</v>
      </c>
      <c r="O2332">
        <v>1.9499999999999999E-3</v>
      </c>
    </row>
    <row r="2333" spans="1:15" x14ac:dyDescent="0.35">
      <c r="A2333" s="5">
        <v>43913</v>
      </c>
      <c r="B2333">
        <v>2.5000000000000001E-3</v>
      </c>
      <c r="D2333">
        <v>2.5000000000000001E-3</v>
      </c>
      <c r="E2333">
        <v>2.5000000000000001E-3</v>
      </c>
      <c r="F2333">
        <v>2.5000000000000001E-3</v>
      </c>
      <c r="G2333">
        <v>1520000000</v>
      </c>
      <c r="H2333">
        <v>21</v>
      </c>
      <c r="I2333">
        <v>1.2430804200000001</v>
      </c>
      <c r="J2333">
        <v>4.8170000000000001E-3</v>
      </c>
      <c r="K2333">
        <v>4.829E-3</v>
      </c>
      <c r="L2333">
        <v>6.45E-3</v>
      </c>
      <c r="M2333">
        <v>2.0799999999999998E-3</v>
      </c>
      <c r="N2333">
        <v>1.9E-3</v>
      </c>
      <c r="O2333">
        <v>1.8400000000000001E-3</v>
      </c>
    </row>
    <row r="2334" spans="1:15" x14ac:dyDescent="0.35">
      <c r="A2334" s="5">
        <v>43914</v>
      </c>
      <c r="B2334">
        <v>2.5000000000000001E-3</v>
      </c>
      <c r="D2334">
        <v>2.5000000000000001E-3</v>
      </c>
      <c r="E2334">
        <v>2.5000000000000001E-3</v>
      </c>
      <c r="F2334">
        <v>2.5000000000000001E-3</v>
      </c>
      <c r="G2334">
        <v>1487000000</v>
      </c>
      <c r="H2334">
        <v>12</v>
      </c>
      <c r="I2334">
        <v>1.24308894</v>
      </c>
      <c r="J2334">
        <v>4.7689999999999998E-3</v>
      </c>
      <c r="K2334">
        <v>4.7520000000000001E-3</v>
      </c>
      <c r="L2334">
        <v>6.3480000000000003E-3</v>
      </c>
      <c r="M2334">
        <v>2.0500000000000002E-3</v>
      </c>
      <c r="N2334">
        <v>1.8799999999999999E-3</v>
      </c>
      <c r="O2334">
        <v>1.81E-3</v>
      </c>
    </row>
    <row r="2335" spans="1:15" x14ac:dyDescent="0.35">
      <c r="A2335" s="5">
        <v>43915</v>
      </c>
      <c r="B2335">
        <v>2.5000000000000001E-3</v>
      </c>
      <c r="D2335">
        <v>2.3999999999999998E-3</v>
      </c>
      <c r="E2335">
        <v>2.5000000000000001E-3</v>
      </c>
      <c r="F2335">
        <v>2E-3</v>
      </c>
      <c r="G2335">
        <v>674000000</v>
      </c>
      <c r="H2335">
        <v>6</v>
      </c>
      <c r="I2335">
        <v>1.24309745</v>
      </c>
      <c r="J2335">
        <v>4.4940000000000006E-3</v>
      </c>
      <c r="K2335">
        <v>4.4860000000000004E-3</v>
      </c>
      <c r="L2335">
        <v>6.228E-3</v>
      </c>
      <c r="M2335">
        <v>1.8799999999999999E-3</v>
      </c>
      <c r="N2335">
        <v>1.73E-3</v>
      </c>
      <c r="O2335">
        <v>1.65E-3</v>
      </c>
    </row>
    <row r="2336" spans="1:15" x14ac:dyDescent="0.35">
      <c r="A2336" s="5">
        <v>43916</v>
      </c>
      <c r="B2336">
        <v>2.5000000000000001E-3</v>
      </c>
      <c r="D2336">
        <v>2.3E-3</v>
      </c>
      <c r="E2336">
        <v>2.5000000000000001E-3</v>
      </c>
      <c r="F2336">
        <v>2E-3</v>
      </c>
      <c r="G2336">
        <v>1522000000</v>
      </c>
      <c r="H2336">
        <v>16</v>
      </c>
      <c r="I2336">
        <v>1.2431056300000001</v>
      </c>
      <c r="J2336">
        <v>4.3290000000000004E-3</v>
      </c>
      <c r="K2336">
        <v>4.3680000000000004E-3</v>
      </c>
      <c r="L2336">
        <v>6.1960000000000001E-3</v>
      </c>
      <c r="M2336">
        <v>1.75E-3</v>
      </c>
      <c r="N2336">
        <v>1.5499999999999999E-3</v>
      </c>
      <c r="O2336">
        <v>1.5E-3</v>
      </c>
    </row>
    <row r="2337" spans="1:15" x14ac:dyDescent="0.35">
      <c r="A2337" s="5">
        <v>43917</v>
      </c>
      <c r="B2337">
        <v>2.5000000000000001E-3</v>
      </c>
      <c r="D2337">
        <v>2.2000000000000001E-3</v>
      </c>
      <c r="E2337">
        <v>2.5000000000000001E-3</v>
      </c>
      <c r="F2337">
        <v>1E-3</v>
      </c>
      <c r="G2337">
        <v>1786000000</v>
      </c>
      <c r="H2337">
        <v>18</v>
      </c>
      <c r="I2337">
        <v>1.24311346</v>
      </c>
      <c r="J2337">
        <v>4.078E-3</v>
      </c>
      <c r="K2337">
        <v>4.1780000000000003E-3</v>
      </c>
      <c r="L2337">
        <v>5.9480000000000002E-3</v>
      </c>
      <c r="M2337">
        <v>1.6800000000000001E-3</v>
      </c>
      <c r="N2337">
        <v>1.49E-3</v>
      </c>
      <c r="O2337">
        <v>1.4499999999999999E-3</v>
      </c>
    </row>
    <row r="2338" spans="1:15" x14ac:dyDescent="0.35">
      <c r="A2338" s="5">
        <v>43920</v>
      </c>
      <c r="B2338">
        <v>2.5000000000000001E-3</v>
      </c>
      <c r="D2338">
        <v>2.3E-3</v>
      </c>
      <c r="E2338">
        <v>2.5000000000000001E-3</v>
      </c>
      <c r="F2338">
        <v>2E-3</v>
      </c>
      <c r="G2338">
        <v>1061000000</v>
      </c>
      <c r="H2338">
        <v>12</v>
      </c>
      <c r="I2338">
        <v>1.2431359399999999</v>
      </c>
      <c r="J2338">
        <v>3.725E-3</v>
      </c>
      <c r="K2338">
        <v>4.0169999999999997E-3</v>
      </c>
      <c r="L2338">
        <v>5.8399999999999997E-3</v>
      </c>
      <c r="M2338">
        <v>1.48E-3</v>
      </c>
      <c r="N2338">
        <v>1.4E-3</v>
      </c>
      <c r="O2338">
        <v>1.4300000000000001E-3</v>
      </c>
    </row>
    <row r="2339" spans="1:15" x14ac:dyDescent="0.35">
      <c r="A2339" s="5">
        <v>43921</v>
      </c>
      <c r="B2339">
        <v>2.5000000000000001E-3</v>
      </c>
      <c r="D2339">
        <v>2E-3</v>
      </c>
      <c r="E2339">
        <v>2.5000000000000001E-3</v>
      </c>
      <c r="F2339">
        <v>1.6999999999999999E-3</v>
      </c>
      <c r="G2339">
        <v>945000000</v>
      </c>
      <c r="H2339">
        <v>11</v>
      </c>
      <c r="I2339">
        <v>1.2431437700000001</v>
      </c>
      <c r="J2339">
        <v>3.4199999999999999E-3</v>
      </c>
      <c r="K2339">
        <v>3.6329999999999999E-3</v>
      </c>
      <c r="L2339">
        <v>5.3410000000000003E-3</v>
      </c>
      <c r="M2339">
        <v>1.6299999999999999E-3</v>
      </c>
      <c r="N2339">
        <v>1.5E-3</v>
      </c>
      <c r="O2339">
        <v>1.5E-3</v>
      </c>
    </row>
    <row r="2340" spans="1:15" x14ac:dyDescent="0.35">
      <c r="A2340" s="5">
        <v>43922</v>
      </c>
      <c r="B2340">
        <v>2.5000000000000001E-3</v>
      </c>
      <c r="D2340">
        <v>2E-3</v>
      </c>
      <c r="E2340">
        <v>2.5000000000000001E-3</v>
      </c>
      <c r="F2340">
        <v>1.8E-3</v>
      </c>
      <c r="G2340">
        <v>715000000</v>
      </c>
      <c r="H2340">
        <v>9</v>
      </c>
      <c r="I2340">
        <v>1.24315058</v>
      </c>
      <c r="J2340">
        <v>3.3670000000000002E-3</v>
      </c>
      <c r="K2340">
        <v>3.4129999999999998E-3</v>
      </c>
      <c r="L2340">
        <v>5.1639999999999993E-3</v>
      </c>
      <c r="M2340">
        <v>1.4499999999999999E-3</v>
      </c>
      <c r="N2340">
        <v>1.4E-3</v>
      </c>
      <c r="O2340">
        <v>1.4E-3</v>
      </c>
    </row>
    <row r="2341" spans="1:15" x14ac:dyDescent="0.35">
      <c r="A2341" s="5">
        <v>43923</v>
      </c>
      <c r="B2341">
        <v>2.5000000000000001E-3</v>
      </c>
      <c r="D2341">
        <v>1.9E-3</v>
      </c>
      <c r="E2341">
        <v>2.5000000000000001E-3</v>
      </c>
      <c r="F2341">
        <v>1.8E-3</v>
      </c>
      <c r="G2341">
        <v>891000000</v>
      </c>
      <c r="H2341">
        <v>11</v>
      </c>
      <c r="I2341">
        <v>1.2431573899999999</v>
      </c>
      <c r="J2341">
        <v>3.0829999999999998E-3</v>
      </c>
      <c r="K2341">
        <v>3.1719999999999999E-3</v>
      </c>
      <c r="L2341">
        <v>4.744E-3</v>
      </c>
      <c r="M2341">
        <v>1.4499999999999999E-3</v>
      </c>
      <c r="N2341">
        <v>1.4499999999999999E-3</v>
      </c>
      <c r="O2341">
        <v>1.4E-3</v>
      </c>
    </row>
    <row r="2342" spans="1:15" x14ac:dyDescent="0.35">
      <c r="A2342" s="5">
        <v>43924</v>
      </c>
      <c r="B2342">
        <v>2.5000000000000001E-3</v>
      </c>
      <c r="D2342">
        <v>1.8E-3</v>
      </c>
      <c r="E2342">
        <v>2.5000000000000001E-3</v>
      </c>
      <c r="F2342">
        <v>1.6999999999999999E-3</v>
      </c>
      <c r="G2342">
        <v>1528000000</v>
      </c>
      <c r="H2342">
        <v>15</v>
      </c>
      <c r="I2342">
        <v>1.2431638700000001</v>
      </c>
      <c r="J2342">
        <v>2.5330000000000001E-3</v>
      </c>
      <c r="K2342">
        <v>2.5560000000000001E-3</v>
      </c>
      <c r="L2342">
        <v>4.1019999999999997E-3</v>
      </c>
      <c r="M2342">
        <v>1.4E-3</v>
      </c>
      <c r="N2342">
        <v>1.4E-3</v>
      </c>
      <c r="O2342">
        <v>1.4E-3</v>
      </c>
    </row>
    <row r="2343" spans="1:15" x14ac:dyDescent="0.35">
      <c r="A2343" s="5">
        <v>43927</v>
      </c>
      <c r="B2343">
        <v>2.5000000000000001E-3</v>
      </c>
      <c r="D2343">
        <v>1.8E-3</v>
      </c>
      <c r="E2343">
        <v>2.5000000000000001E-3</v>
      </c>
      <c r="F2343">
        <v>1.6999999999999999E-3</v>
      </c>
      <c r="G2343">
        <v>921000000</v>
      </c>
      <c r="H2343">
        <v>10</v>
      </c>
      <c r="I2343">
        <v>1.24318226</v>
      </c>
      <c r="J2343">
        <v>2.5000000000000001E-3</v>
      </c>
      <c r="K2343">
        <v>2.5000000000000001E-3</v>
      </c>
      <c r="L2343">
        <v>3.6329999999999999E-3</v>
      </c>
      <c r="M2343">
        <v>1.4E-3</v>
      </c>
      <c r="N2343">
        <v>1.4E-3</v>
      </c>
      <c r="O2343">
        <v>1.4E-3</v>
      </c>
    </row>
    <row r="2344" spans="1:15" x14ac:dyDescent="0.35">
      <c r="A2344" s="5">
        <v>43928</v>
      </c>
      <c r="B2344">
        <v>2.5000000000000001E-3</v>
      </c>
      <c r="D2344">
        <v>1.6999999999999999E-3</v>
      </c>
      <c r="G2344">
        <v>862000000</v>
      </c>
      <c r="I2344">
        <v>1.24318839</v>
      </c>
      <c r="J2344">
        <v>2.2669999999999999E-3</v>
      </c>
      <c r="K2344">
        <v>2.2850000000000001E-3</v>
      </c>
      <c r="L2344">
        <v>3.3570000000000002E-3</v>
      </c>
      <c r="M2344">
        <v>1.4499999999999999E-3</v>
      </c>
      <c r="N2344">
        <v>1.5299999999999999E-3</v>
      </c>
      <c r="O2344">
        <v>1.5499999999999999E-3</v>
      </c>
    </row>
    <row r="2345" spans="1:15" x14ac:dyDescent="0.35">
      <c r="A2345" s="5">
        <v>43929</v>
      </c>
      <c r="B2345">
        <v>2.5000000000000001E-3</v>
      </c>
      <c r="D2345">
        <v>1.6999999999999999E-3</v>
      </c>
      <c r="E2345">
        <v>1.8E-3</v>
      </c>
      <c r="F2345">
        <v>1.6999999999999999E-3</v>
      </c>
      <c r="G2345">
        <v>1112000000</v>
      </c>
      <c r="H2345">
        <v>10</v>
      </c>
      <c r="I2345">
        <v>1.2431941799999999</v>
      </c>
      <c r="J2345">
        <v>2.2079999999999999E-3</v>
      </c>
      <c r="K2345">
        <v>2.2000000000000001E-3</v>
      </c>
      <c r="L2345">
        <v>3.4250000000000001E-3</v>
      </c>
      <c r="M2345">
        <v>1.5299999999999999E-3</v>
      </c>
      <c r="N2345">
        <v>1.5499999999999999E-3</v>
      </c>
      <c r="O2345">
        <v>1.5499999999999999E-3</v>
      </c>
    </row>
    <row r="2346" spans="1:15" x14ac:dyDescent="0.35">
      <c r="A2346" s="5">
        <v>43930</v>
      </c>
      <c r="B2346">
        <v>2.5000000000000001E-3</v>
      </c>
      <c r="D2346">
        <v>1.6999999999999999E-3</v>
      </c>
      <c r="E2346">
        <v>1.8E-3</v>
      </c>
      <c r="F2346">
        <v>1.6000000000000001E-3</v>
      </c>
      <c r="G2346">
        <v>1145000000</v>
      </c>
      <c r="H2346">
        <v>10</v>
      </c>
      <c r="I2346">
        <v>1.24319997</v>
      </c>
      <c r="J2346">
        <v>1.967E-3</v>
      </c>
      <c r="K2346">
        <v>2.0760000000000002E-3</v>
      </c>
      <c r="L2346">
        <v>3.2499999999999999E-3</v>
      </c>
      <c r="M2346">
        <v>1.5E-3</v>
      </c>
      <c r="N2346">
        <v>1.5299999999999999E-3</v>
      </c>
      <c r="O2346">
        <v>1.5299999999999999E-3</v>
      </c>
    </row>
    <row r="2347" spans="1:15" x14ac:dyDescent="0.35">
      <c r="A2347" s="5">
        <v>43935</v>
      </c>
      <c r="B2347">
        <v>2.5000000000000001E-3</v>
      </c>
      <c r="D2347">
        <v>1.6999999999999999E-3</v>
      </c>
      <c r="E2347">
        <v>1.8E-3</v>
      </c>
      <c r="F2347">
        <v>1.6000000000000001E-3</v>
      </c>
      <c r="G2347">
        <v>1176000000</v>
      </c>
      <c r="H2347">
        <v>13</v>
      </c>
      <c r="I2347">
        <v>1.24322892</v>
      </c>
      <c r="J2347">
        <v>1.4909999999999999E-3</v>
      </c>
      <c r="K2347">
        <v>1.652E-3</v>
      </c>
      <c r="L2347">
        <v>2.8579999999999999E-3</v>
      </c>
      <c r="M2347">
        <v>1.5499999999999999E-3</v>
      </c>
      <c r="N2347">
        <v>1.5499999999999999E-3</v>
      </c>
      <c r="O2347">
        <v>1.5499999999999999E-3</v>
      </c>
    </row>
    <row r="2348" spans="1:15" x14ac:dyDescent="0.35">
      <c r="A2348" s="5">
        <v>43936</v>
      </c>
      <c r="B2348">
        <v>2.5000000000000001E-3</v>
      </c>
      <c r="D2348">
        <v>1.6000000000000001E-3</v>
      </c>
      <c r="E2348">
        <v>1.6999999999999999E-3</v>
      </c>
      <c r="F2348">
        <v>1.5E-3</v>
      </c>
      <c r="G2348">
        <v>1243000000</v>
      </c>
      <c r="H2348">
        <v>13</v>
      </c>
      <c r="I2348">
        <v>1.2432347100000001</v>
      </c>
      <c r="J2348">
        <v>1.325E-3</v>
      </c>
      <c r="K2348">
        <v>1.4430000000000001E-3</v>
      </c>
      <c r="L2348">
        <v>2.3519999999999999E-3</v>
      </c>
      <c r="M2348">
        <v>1.5E-3</v>
      </c>
      <c r="N2348">
        <v>1.5E-3</v>
      </c>
      <c r="O2348">
        <v>1.5E-3</v>
      </c>
    </row>
    <row r="2349" spans="1:15" x14ac:dyDescent="0.35">
      <c r="A2349" s="5">
        <v>43937</v>
      </c>
      <c r="B2349">
        <v>2.5000000000000001E-3</v>
      </c>
      <c r="D2349">
        <v>1.5E-3</v>
      </c>
      <c r="E2349">
        <v>1.6000000000000001E-3</v>
      </c>
      <c r="F2349">
        <v>1.5E-3</v>
      </c>
      <c r="G2349">
        <v>929000000</v>
      </c>
      <c r="H2349">
        <v>9</v>
      </c>
      <c r="I2349">
        <v>1.24324016</v>
      </c>
      <c r="J2349">
        <v>1.474E-3</v>
      </c>
      <c r="K2349">
        <v>1.5E-3</v>
      </c>
      <c r="L2349">
        <v>2.166E-3</v>
      </c>
      <c r="M2349">
        <v>1.5E-3</v>
      </c>
      <c r="N2349">
        <v>1.4499999999999999E-3</v>
      </c>
      <c r="O2349">
        <v>1.4499999999999999E-3</v>
      </c>
    </row>
    <row r="2350" spans="1:15" x14ac:dyDescent="0.35">
      <c r="A2350" s="5">
        <v>43938</v>
      </c>
      <c r="B2350">
        <v>2.5000000000000001E-3</v>
      </c>
      <c r="D2350">
        <v>1.5E-3</v>
      </c>
      <c r="E2350">
        <v>1.6000000000000001E-3</v>
      </c>
      <c r="F2350">
        <v>1.4E-3</v>
      </c>
      <c r="G2350">
        <v>678000000</v>
      </c>
      <c r="H2350">
        <v>8</v>
      </c>
      <c r="I2350">
        <v>1.2432452700000001</v>
      </c>
      <c r="J2350">
        <v>1.25E-3</v>
      </c>
      <c r="K2350">
        <v>1.2830000000000001E-3</v>
      </c>
      <c r="L2350">
        <v>1.9759999999999999E-3</v>
      </c>
      <c r="M2350">
        <v>1.3799999999999999E-3</v>
      </c>
      <c r="N2350">
        <v>1.3649999999999999E-3</v>
      </c>
      <c r="O2350">
        <v>1.3500000000000001E-3</v>
      </c>
    </row>
    <row r="2351" spans="1:15" x14ac:dyDescent="0.35">
      <c r="A2351" s="5">
        <v>43941</v>
      </c>
      <c r="B2351">
        <v>2.5000000000000001E-3</v>
      </c>
      <c r="D2351">
        <v>1.5E-3</v>
      </c>
      <c r="E2351">
        <v>2.5000000000000001E-3</v>
      </c>
      <c r="F2351">
        <v>1.4E-3</v>
      </c>
      <c r="G2351">
        <v>1500000000</v>
      </c>
      <c r="H2351">
        <v>11</v>
      </c>
      <c r="I2351">
        <v>1.2432605999999999</v>
      </c>
      <c r="J2351">
        <v>9.3399999999999993E-4</v>
      </c>
      <c r="K2351">
        <v>1.15E-3</v>
      </c>
      <c r="L2351">
        <v>1.7290000000000001E-3</v>
      </c>
      <c r="M2351">
        <v>1.25E-3</v>
      </c>
      <c r="N2351">
        <v>1.25E-3</v>
      </c>
      <c r="O2351">
        <v>1.33E-3</v>
      </c>
    </row>
    <row r="2352" spans="1:15" x14ac:dyDescent="0.35">
      <c r="A2352" s="5">
        <v>43942</v>
      </c>
      <c r="B2352">
        <v>2.5000000000000001E-3</v>
      </c>
      <c r="D2352">
        <v>1.4E-3</v>
      </c>
      <c r="E2352">
        <v>2.5000000000000001E-3</v>
      </c>
      <c r="F2352">
        <v>1.4E-3</v>
      </c>
      <c r="G2352">
        <v>2851000000</v>
      </c>
      <c r="H2352">
        <v>16</v>
      </c>
      <c r="I2352">
        <v>1.24326571</v>
      </c>
      <c r="J2352">
        <v>1.2999999999999999E-3</v>
      </c>
      <c r="K2352">
        <v>1.366E-3</v>
      </c>
      <c r="L2352">
        <v>1.946E-3</v>
      </c>
      <c r="M2352">
        <v>1.2800000000000001E-3</v>
      </c>
      <c r="N2352">
        <v>1.2999999999999999E-3</v>
      </c>
      <c r="O2352">
        <v>1.31E-3</v>
      </c>
    </row>
    <row r="2353" spans="1:15" x14ac:dyDescent="0.35">
      <c r="A2353" s="5">
        <v>43943</v>
      </c>
      <c r="B2353">
        <v>2.5000000000000001E-3</v>
      </c>
      <c r="D2353">
        <v>1.4E-3</v>
      </c>
      <c r="E2353">
        <v>2.5000000000000001E-3</v>
      </c>
      <c r="F2353">
        <v>1.4E-3</v>
      </c>
      <c r="G2353">
        <v>1193000000</v>
      </c>
      <c r="H2353">
        <v>12</v>
      </c>
      <c r="I2353">
        <v>1.2432704699999999</v>
      </c>
      <c r="J2353">
        <v>1.0579999999999999E-3</v>
      </c>
      <c r="K2353">
        <v>1.1000000000000001E-3</v>
      </c>
      <c r="L2353">
        <v>1.817E-3</v>
      </c>
      <c r="M2353">
        <v>1.25E-3</v>
      </c>
      <c r="N2353">
        <v>1.2800000000000001E-3</v>
      </c>
      <c r="O2353">
        <v>1.2999999999999999E-3</v>
      </c>
    </row>
    <row r="2354" spans="1:15" x14ac:dyDescent="0.35">
      <c r="A2354" s="5">
        <v>43944</v>
      </c>
      <c r="B2354">
        <v>2.5000000000000001E-3</v>
      </c>
      <c r="D2354">
        <v>1.4E-3</v>
      </c>
      <c r="E2354">
        <v>1.4E-3</v>
      </c>
      <c r="F2354">
        <v>1.4E-3</v>
      </c>
      <c r="G2354">
        <v>643000000</v>
      </c>
      <c r="H2354">
        <v>7</v>
      </c>
      <c r="I2354">
        <v>1.24327524</v>
      </c>
      <c r="J2354">
        <v>1.0970000000000001E-3</v>
      </c>
      <c r="K2354">
        <v>1.1999999999999999E-3</v>
      </c>
      <c r="L2354">
        <v>1.9E-3</v>
      </c>
      <c r="M2354">
        <v>1.1999999999999999E-3</v>
      </c>
      <c r="N2354">
        <v>1.25E-3</v>
      </c>
      <c r="O2354">
        <v>1.2800000000000001E-3</v>
      </c>
    </row>
    <row r="2355" spans="1:15" x14ac:dyDescent="0.35">
      <c r="A2355" s="5">
        <v>43945</v>
      </c>
      <c r="B2355">
        <v>2.5000000000000001E-3</v>
      </c>
      <c r="D2355">
        <v>1.4E-3</v>
      </c>
      <c r="E2355">
        <v>2E-3</v>
      </c>
      <c r="F2355">
        <v>1.2999999999999999E-3</v>
      </c>
      <c r="G2355">
        <v>839000000</v>
      </c>
      <c r="H2355">
        <v>11</v>
      </c>
      <c r="I2355">
        <v>1.2432800100000001</v>
      </c>
      <c r="J2355">
        <v>1.1000000000000001E-3</v>
      </c>
      <c r="K2355">
        <v>1.15E-3</v>
      </c>
      <c r="L2355">
        <v>1.8E-3</v>
      </c>
      <c r="M2355">
        <v>1.25E-3</v>
      </c>
      <c r="N2355">
        <v>1.25E-3</v>
      </c>
      <c r="O2355">
        <v>1.25E-3</v>
      </c>
    </row>
    <row r="2356" spans="1:15" x14ac:dyDescent="0.35">
      <c r="A2356" s="5">
        <v>43948</v>
      </c>
      <c r="B2356">
        <v>2.5000000000000001E-3</v>
      </c>
      <c r="D2356">
        <v>1.2999999999999999E-3</v>
      </c>
      <c r="E2356">
        <v>1.4E-3</v>
      </c>
      <c r="F2356">
        <v>1.2999999999999999E-3</v>
      </c>
      <c r="G2356">
        <v>525000000</v>
      </c>
      <c r="H2356">
        <v>7</v>
      </c>
      <c r="I2356">
        <v>1.24329432</v>
      </c>
      <c r="J2356">
        <v>1.042E-3</v>
      </c>
      <c r="K2356">
        <v>1.1310000000000001E-3</v>
      </c>
      <c r="L2356">
        <v>1.7880000000000001E-3</v>
      </c>
      <c r="M2356">
        <v>1.2800000000000001E-3</v>
      </c>
      <c r="N2356">
        <v>1.2800000000000001E-3</v>
      </c>
      <c r="O2356">
        <v>1.2999999999999999E-3</v>
      </c>
    </row>
    <row r="2357" spans="1:15" x14ac:dyDescent="0.35">
      <c r="A2357" s="5">
        <v>43949</v>
      </c>
      <c r="B2357">
        <v>2.5000000000000001E-3</v>
      </c>
      <c r="D2357">
        <v>1.2999999999999999E-3</v>
      </c>
      <c r="E2357">
        <v>1.4E-3</v>
      </c>
      <c r="F2357">
        <v>1.2999999999999999E-3</v>
      </c>
      <c r="G2357">
        <v>554000000</v>
      </c>
      <c r="H2357">
        <v>7</v>
      </c>
      <c r="I2357">
        <v>1.2432987499999999</v>
      </c>
      <c r="J2357">
        <v>9.8299999999999993E-4</v>
      </c>
      <c r="K2357">
        <v>1.0939999999999999E-3</v>
      </c>
      <c r="L2357">
        <v>1.7799999999999999E-3</v>
      </c>
      <c r="M2357">
        <v>1.1999999999999999E-3</v>
      </c>
      <c r="N2357">
        <v>1.1999999999999999E-3</v>
      </c>
      <c r="O2357">
        <v>1.23E-3</v>
      </c>
    </row>
    <row r="2358" spans="1:15" x14ac:dyDescent="0.35">
      <c r="A2358" s="5">
        <v>43950</v>
      </c>
      <c r="B2358">
        <v>2.5000000000000001E-3</v>
      </c>
      <c r="D2358">
        <v>1.2999999999999999E-3</v>
      </c>
      <c r="E2358">
        <v>1.2999999999999999E-3</v>
      </c>
      <c r="F2358">
        <v>1.2999999999999999E-3</v>
      </c>
      <c r="G2358">
        <v>721000000</v>
      </c>
      <c r="H2358">
        <v>8</v>
      </c>
      <c r="I2358">
        <v>1.2433031699999999</v>
      </c>
      <c r="J2358">
        <v>9.5E-4</v>
      </c>
      <c r="K2358">
        <v>1.0020000000000001E-3</v>
      </c>
      <c r="L2358">
        <v>1.67E-3</v>
      </c>
      <c r="M2358">
        <v>1.225E-3</v>
      </c>
      <c r="N2358">
        <v>1.1800000000000001E-3</v>
      </c>
      <c r="O2358">
        <v>1.1800000000000001E-3</v>
      </c>
    </row>
    <row r="2359" spans="1:15" x14ac:dyDescent="0.35">
      <c r="A2359" s="5">
        <v>43951</v>
      </c>
      <c r="B2359">
        <v>2.5000000000000001E-3</v>
      </c>
      <c r="D2359">
        <v>1.4E-3</v>
      </c>
      <c r="E2359">
        <v>2E-3</v>
      </c>
      <c r="F2359">
        <v>1.2999999999999999E-3</v>
      </c>
      <c r="G2359">
        <v>1312000000</v>
      </c>
      <c r="H2359">
        <v>12</v>
      </c>
      <c r="I2359">
        <v>1.2433076000000001</v>
      </c>
      <c r="J2359">
        <v>9.8299999999999993E-4</v>
      </c>
      <c r="K2359">
        <v>9.8299999999999993E-4</v>
      </c>
      <c r="L2359">
        <v>1.7329999999999999E-3</v>
      </c>
      <c r="M2359">
        <v>1.15E-3</v>
      </c>
      <c r="N2359">
        <v>1.15E-3</v>
      </c>
      <c r="O2359">
        <v>1.15E-3</v>
      </c>
    </row>
    <row r="2360" spans="1:15" x14ac:dyDescent="0.35">
      <c r="A2360" s="5">
        <v>43952</v>
      </c>
      <c r="B2360">
        <v>2.5000000000000001E-3</v>
      </c>
      <c r="D2360">
        <v>1.4E-3</v>
      </c>
      <c r="E2360">
        <v>1.4E-3</v>
      </c>
      <c r="F2360">
        <v>1.2999999999999999E-3</v>
      </c>
      <c r="G2360">
        <v>1393000000</v>
      </c>
      <c r="H2360">
        <v>11</v>
      </c>
      <c r="I2360">
        <v>1.2433123699999999</v>
      </c>
      <c r="J2360">
        <v>1.023E-3</v>
      </c>
      <c r="K2360">
        <v>9.5E-4</v>
      </c>
      <c r="L2360">
        <v>1.6999999999999999E-3</v>
      </c>
      <c r="M2360">
        <v>1.15E-3</v>
      </c>
      <c r="N2360">
        <v>1.15E-3</v>
      </c>
      <c r="O2360">
        <v>1.15E-3</v>
      </c>
    </row>
    <row r="2361" spans="1:15" x14ac:dyDescent="0.35">
      <c r="A2361" s="5">
        <v>43955</v>
      </c>
      <c r="B2361">
        <v>2.5000000000000001E-3</v>
      </c>
      <c r="D2361">
        <v>1.4E-3</v>
      </c>
      <c r="E2361">
        <v>1.4E-3</v>
      </c>
      <c r="F2361">
        <v>1.2999999999999999E-3</v>
      </c>
      <c r="G2361">
        <v>819000000</v>
      </c>
      <c r="H2361">
        <v>11</v>
      </c>
      <c r="I2361">
        <v>1.24332668</v>
      </c>
      <c r="J2361">
        <v>9.5E-4</v>
      </c>
      <c r="K2361">
        <v>9.5299999999999996E-4</v>
      </c>
      <c r="L2361">
        <v>1.665E-3</v>
      </c>
      <c r="M2361">
        <v>1.25E-3</v>
      </c>
      <c r="N2361">
        <v>1.25E-3</v>
      </c>
      <c r="O2361">
        <v>1.25E-3</v>
      </c>
    </row>
    <row r="2362" spans="1:15" x14ac:dyDescent="0.35">
      <c r="A2362" s="5">
        <v>43956</v>
      </c>
      <c r="B2362">
        <v>2.5000000000000001E-3</v>
      </c>
      <c r="D2362">
        <v>1.4E-3</v>
      </c>
      <c r="E2362">
        <v>1.4E-3</v>
      </c>
      <c r="F2362">
        <v>1.2999999999999999E-3</v>
      </c>
      <c r="G2362">
        <v>277000000</v>
      </c>
      <c r="H2362">
        <v>4</v>
      </c>
      <c r="I2362">
        <v>1.2433314499999999</v>
      </c>
      <c r="J2362">
        <v>9.5E-4</v>
      </c>
      <c r="K2362">
        <v>9.8999999999999999E-4</v>
      </c>
      <c r="L2362">
        <v>1.658E-3</v>
      </c>
      <c r="M2362">
        <v>1.305E-3</v>
      </c>
      <c r="N2362">
        <v>1.305E-3</v>
      </c>
      <c r="O2362">
        <v>1.2750000000000001E-3</v>
      </c>
    </row>
    <row r="2363" spans="1:15" x14ac:dyDescent="0.35">
      <c r="A2363" s="5">
        <v>43957</v>
      </c>
      <c r="B2363">
        <v>2.5000000000000001E-3</v>
      </c>
      <c r="D2363">
        <v>1.4E-3</v>
      </c>
      <c r="E2363">
        <v>1.4E-3</v>
      </c>
      <c r="F2363">
        <v>1.2999999999999999E-3</v>
      </c>
      <c r="G2363">
        <v>685000000</v>
      </c>
      <c r="H2363">
        <v>7</v>
      </c>
      <c r="I2363">
        <v>1.24333622</v>
      </c>
      <c r="J2363">
        <v>1.0499999999999999E-3</v>
      </c>
      <c r="K2363">
        <v>1.1540000000000001E-3</v>
      </c>
      <c r="L2363">
        <v>1.8E-3</v>
      </c>
      <c r="M2363">
        <v>1.2800000000000001E-3</v>
      </c>
      <c r="N2363">
        <v>1.2800000000000001E-3</v>
      </c>
      <c r="O2363">
        <v>1.2800000000000001E-3</v>
      </c>
    </row>
    <row r="2364" spans="1:15" x14ac:dyDescent="0.35">
      <c r="A2364" s="5">
        <v>43958</v>
      </c>
      <c r="B2364">
        <v>2.5000000000000001E-3</v>
      </c>
      <c r="D2364">
        <v>1.4E-3</v>
      </c>
      <c r="G2364">
        <v>335000000</v>
      </c>
      <c r="I2364">
        <v>1.2433409900000001</v>
      </c>
      <c r="J2364">
        <v>9.5E-4</v>
      </c>
      <c r="K2364">
        <v>9.5E-4</v>
      </c>
      <c r="L2364">
        <v>1.6999999999999999E-3</v>
      </c>
      <c r="M2364">
        <v>1.33E-3</v>
      </c>
      <c r="N2364">
        <v>1.2999999999999999E-3</v>
      </c>
      <c r="O2364">
        <v>1.2999999999999999E-3</v>
      </c>
    </row>
    <row r="2365" spans="1:15" x14ac:dyDescent="0.35">
      <c r="A2365" s="5">
        <v>43959</v>
      </c>
      <c r="B2365">
        <v>2.5000000000000001E-3</v>
      </c>
      <c r="D2365">
        <v>1.4E-3</v>
      </c>
      <c r="E2365">
        <v>1.4E-3</v>
      </c>
      <c r="F2365">
        <v>1.2999999999999999E-3</v>
      </c>
      <c r="G2365">
        <v>723000000</v>
      </c>
      <c r="H2365">
        <v>8</v>
      </c>
      <c r="I2365">
        <v>1.24334575</v>
      </c>
      <c r="J2365">
        <v>7.5000000000000002E-4</v>
      </c>
      <c r="K2365">
        <v>7.5000000000000002E-4</v>
      </c>
      <c r="L2365">
        <v>1.5E-3</v>
      </c>
      <c r="M2365">
        <v>1.2999999999999999E-3</v>
      </c>
      <c r="N2365">
        <v>1.2800000000000001E-3</v>
      </c>
      <c r="O2365">
        <v>1.2800000000000001E-3</v>
      </c>
    </row>
    <row r="2366" spans="1:15" x14ac:dyDescent="0.35">
      <c r="A2366" s="5">
        <v>43962</v>
      </c>
      <c r="B2366">
        <v>2.5000000000000001E-3</v>
      </c>
      <c r="D2366">
        <v>1.4E-3</v>
      </c>
      <c r="E2366">
        <v>1.4E-3</v>
      </c>
      <c r="F2366">
        <v>1.4E-3</v>
      </c>
      <c r="G2366">
        <v>127000000</v>
      </c>
      <c r="H2366">
        <v>4</v>
      </c>
      <c r="I2366">
        <v>1.2433600600000001</v>
      </c>
      <c r="J2366">
        <v>9.1700000000000006E-4</v>
      </c>
      <c r="K2366">
        <v>9.6199999999999996E-4</v>
      </c>
      <c r="L2366">
        <v>1.5E-3</v>
      </c>
      <c r="M2366">
        <v>1.2800000000000001E-3</v>
      </c>
      <c r="N2366">
        <v>1.25E-3</v>
      </c>
      <c r="O2366">
        <v>1.25E-3</v>
      </c>
    </row>
    <row r="2367" spans="1:15" x14ac:dyDescent="0.35">
      <c r="A2367" s="5">
        <v>43963</v>
      </c>
      <c r="B2367">
        <v>2.5000000000000001E-3</v>
      </c>
      <c r="D2367">
        <v>1.4E-3</v>
      </c>
      <c r="G2367">
        <v>42000000</v>
      </c>
      <c r="I2367">
        <v>1.24336483</v>
      </c>
      <c r="J2367">
        <v>8.9999999999999998E-4</v>
      </c>
      <c r="K2367">
        <v>8.9999999999999998E-4</v>
      </c>
      <c r="L2367">
        <v>1.5499999999999999E-3</v>
      </c>
      <c r="M2367">
        <v>1.2800000000000001E-3</v>
      </c>
      <c r="N2367">
        <v>1.25E-3</v>
      </c>
      <c r="O2367">
        <v>1.25E-3</v>
      </c>
    </row>
    <row r="2368" spans="1:15" x14ac:dyDescent="0.35">
      <c r="A2368" s="5">
        <v>43964</v>
      </c>
      <c r="B2368">
        <v>2.5000000000000001E-3</v>
      </c>
      <c r="D2368">
        <v>1.4E-3</v>
      </c>
      <c r="E2368">
        <v>1.6000000000000001E-3</v>
      </c>
      <c r="F2368">
        <v>1.2999999999999999E-3</v>
      </c>
      <c r="G2368">
        <v>357000000</v>
      </c>
      <c r="H2368">
        <v>6</v>
      </c>
      <c r="I2368">
        <v>1.2433696000000001</v>
      </c>
      <c r="J2368">
        <v>8.0000000000000004E-4</v>
      </c>
      <c r="K2368">
        <v>8.0000000000000004E-4</v>
      </c>
      <c r="L2368">
        <v>1.4E-3</v>
      </c>
      <c r="M2368">
        <v>1.2800000000000001E-3</v>
      </c>
      <c r="N2368">
        <v>1.23E-3</v>
      </c>
      <c r="O2368">
        <v>1.23E-3</v>
      </c>
    </row>
    <row r="2369" spans="1:15" x14ac:dyDescent="0.35">
      <c r="A2369" s="5">
        <v>43965</v>
      </c>
      <c r="B2369">
        <v>2.5000000000000001E-3</v>
      </c>
      <c r="D2369">
        <v>1.2999999999999999E-3</v>
      </c>
      <c r="E2369">
        <v>1.4E-3</v>
      </c>
      <c r="F2369">
        <v>1.2999999999999999E-3</v>
      </c>
      <c r="G2369">
        <v>965000000</v>
      </c>
      <c r="H2369">
        <v>7</v>
      </c>
      <c r="I2369">
        <v>1.24337437</v>
      </c>
      <c r="J2369">
        <v>8.9999999999999998E-4</v>
      </c>
      <c r="K2369">
        <v>8.9999999999999998E-4</v>
      </c>
      <c r="L2369">
        <v>1.5E-3</v>
      </c>
      <c r="M2369">
        <v>1.2999999999999999E-3</v>
      </c>
      <c r="N2369">
        <v>1.2700000000000001E-3</v>
      </c>
      <c r="O2369">
        <v>1.25E-3</v>
      </c>
    </row>
    <row r="2370" spans="1:15" x14ac:dyDescent="0.35">
      <c r="A2370" s="5">
        <v>43966</v>
      </c>
      <c r="B2370">
        <v>2.5000000000000001E-3</v>
      </c>
      <c r="D2370">
        <v>1.2999999999999999E-3</v>
      </c>
      <c r="E2370">
        <v>1.4E-3</v>
      </c>
      <c r="F2370">
        <v>1.2999999999999999E-3</v>
      </c>
      <c r="G2370">
        <v>1062000000</v>
      </c>
      <c r="H2370">
        <v>9</v>
      </c>
      <c r="I2370">
        <v>1.2433787999999999</v>
      </c>
      <c r="J2370">
        <v>1E-3</v>
      </c>
      <c r="K2370">
        <v>1.0790000000000001E-3</v>
      </c>
      <c r="L2370">
        <v>1.6000000000000001E-3</v>
      </c>
      <c r="M2370">
        <v>1.2750000000000001E-3</v>
      </c>
      <c r="N2370">
        <v>1.1999999999999999E-3</v>
      </c>
      <c r="O2370">
        <v>1.175E-3</v>
      </c>
    </row>
    <row r="2371" spans="1:15" x14ac:dyDescent="0.35">
      <c r="A2371" s="5">
        <v>43969</v>
      </c>
      <c r="B2371">
        <v>2.5000000000000001E-3</v>
      </c>
      <c r="D2371">
        <v>1.2999999999999999E-3</v>
      </c>
      <c r="E2371">
        <v>1.4E-3</v>
      </c>
      <c r="F2371">
        <v>1.2999999999999999E-3</v>
      </c>
      <c r="G2371">
        <v>625000000</v>
      </c>
      <c r="H2371">
        <v>8</v>
      </c>
      <c r="I2371">
        <v>1.24339208</v>
      </c>
      <c r="J2371">
        <v>8.9999999999999998E-4</v>
      </c>
      <c r="K2371">
        <v>9.7799999999999992E-4</v>
      </c>
      <c r="L2371">
        <v>1.5E-3</v>
      </c>
      <c r="M2371">
        <v>1.305E-3</v>
      </c>
      <c r="N2371">
        <v>1.255E-3</v>
      </c>
      <c r="O2371">
        <v>1.225E-3</v>
      </c>
    </row>
    <row r="2372" spans="1:15" x14ac:dyDescent="0.35">
      <c r="A2372" s="5">
        <v>43970</v>
      </c>
      <c r="B2372">
        <v>2.5000000000000001E-3</v>
      </c>
      <c r="D2372">
        <v>1.2999999999999999E-3</v>
      </c>
      <c r="G2372">
        <v>292000000</v>
      </c>
      <c r="I2372">
        <v>1.24339651</v>
      </c>
      <c r="J2372">
        <v>8.9999999999999998E-4</v>
      </c>
      <c r="K2372">
        <v>9.6500000000000004E-4</v>
      </c>
      <c r="L2372">
        <v>1.5380000000000001E-3</v>
      </c>
      <c r="M2372">
        <v>1.305E-3</v>
      </c>
      <c r="N2372">
        <v>1.2750000000000001E-3</v>
      </c>
      <c r="O2372">
        <v>1.2049999999999999E-3</v>
      </c>
    </row>
    <row r="2373" spans="1:15" x14ac:dyDescent="0.35">
      <c r="A2373" s="5">
        <v>43971</v>
      </c>
      <c r="B2373">
        <v>2.5000000000000001E-3</v>
      </c>
      <c r="D2373">
        <v>1.2999999999999999E-3</v>
      </c>
      <c r="G2373">
        <v>355000000</v>
      </c>
      <c r="I2373">
        <v>1.2434009399999999</v>
      </c>
      <c r="J2373">
        <v>8.8900000000000003E-4</v>
      </c>
      <c r="K2373">
        <v>8.9999999999999998E-4</v>
      </c>
      <c r="L2373">
        <v>1.6000000000000001E-3</v>
      </c>
      <c r="M2373">
        <v>1.2999999999999999E-3</v>
      </c>
      <c r="N2373">
        <v>1.2800000000000001E-3</v>
      </c>
      <c r="O2373">
        <v>1.23E-3</v>
      </c>
    </row>
    <row r="2374" spans="1:15" x14ac:dyDescent="0.35">
      <c r="A2374" s="5">
        <v>43972</v>
      </c>
      <c r="B2374">
        <v>2.5000000000000001E-3</v>
      </c>
      <c r="D2374">
        <v>1.2999999999999999E-3</v>
      </c>
      <c r="G2374">
        <v>820000000</v>
      </c>
      <c r="I2374">
        <v>1.2434053700000001</v>
      </c>
      <c r="J2374">
        <v>8.9999999999999998E-4</v>
      </c>
      <c r="K2374">
        <v>8.9999999999999998E-4</v>
      </c>
      <c r="L2374">
        <v>1.6000000000000001E-3</v>
      </c>
      <c r="M2374">
        <v>1.2999999999999999E-3</v>
      </c>
      <c r="N2374">
        <v>1.2800000000000001E-3</v>
      </c>
      <c r="O2374">
        <v>1.2700000000000001E-3</v>
      </c>
    </row>
    <row r="2375" spans="1:15" x14ac:dyDescent="0.35">
      <c r="A2375" s="5">
        <v>43973</v>
      </c>
      <c r="B2375">
        <v>2.5000000000000001E-3</v>
      </c>
      <c r="D2375">
        <v>1.2999999999999999E-3</v>
      </c>
      <c r="E2375">
        <v>1.6000000000000001E-3</v>
      </c>
      <c r="F2375">
        <v>1.2999999999999999E-3</v>
      </c>
      <c r="G2375">
        <v>555000000</v>
      </c>
      <c r="H2375">
        <v>6</v>
      </c>
      <c r="I2375">
        <v>1.2434098</v>
      </c>
      <c r="J2375">
        <v>1.0870000000000001E-3</v>
      </c>
      <c r="K2375">
        <v>1.168E-3</v>
      </c>
      <c r="L2375">
        <v>1.8E-3</v>
      </c>
      <c r="M2375">
        <v>1.405E-3</v>
      </c>
      <c r="N2375">
        <v>1.405E-3</v>
      </c>
      <c r="O2375">
        <v>1.405E-3</v>
      </c>
    </row>
    <row r="2376" spans="1:15" x14ac:dyDescent="0.35">
      <c r="A2376" s="5">
        <v>43976</v>
      </c>
      <c r="B2376">
        <v>2.5000000000000001E-3</v>
      </c>
      <c r="D2376">
        <v>1.2999999999999999E-3</v>
      </c>
      <c r="E2376">
        <v>1.2999999999999999E-3</v>
      </c>
      <c r="F2376">
        <v>1.2999999999999999E-3</v>
      </c>
      <c r="G2376">
        <v>644000000</v>
      </c>
      <c r="H2376">
        <v>8</v>
      </c>
      <c r="I2376">
        <v>1.2434230799999999</v>
      </c>
      <c r="J2376">
        <v>8.0900000000000004E-4</v>
      </c>
      <c r="K2376">
        <v>8.8599999999999996E-4</v>
      </c>
      <c r="L2376">
        <v>1.6000000000000001E-3</v>
      </c>
      <c r="M2376">
        <v>1.405E-3</v>
      </c>
      <c r="N2376">
        <v>1.405E-3</v>
      </c>
      <c r="O2376">
        <v>1.405E-3</v>
      </c>
    </row>
    <row r="2377" spans="1:15" x14ac:dyDescent="0.35">
      <c r="A2377" s="5">
        <v>43977</v>
      </c>
      <c r="B2377">
        <v>2.5000000000000001E-3</v>
      </c>
      <c r="D2377">
        <v>1.2999999999999999E-3</v>
      </c>
      <c r="E2377">
        <v>1.2999999999999999E-3</v>
      </c>
      <c r="F2377">
        <v>1.2999999999999999E-3</v>
      </c>
      <c r="G2377">
        <v>1184000000</v>
      </c>
      <c r="H2377">
        <v>8</v>
      </c>
      <c r="I2377">
        <v>1.2434275100000001</v>
      </c>
      <c r="J2377">
        <v>9.0200000000000002E-4</v>
      </c>
      <c r="K2377">
        <v>9.5E-4</v>
      </c>
      <c r="L2377">
        <v>1.696E-3</v>
      </c>
      <c r="M2377">
        <v>1.405E-3</v>
      </c>
      <c r="N2377">
        <v>1.405E-3</v>
      </c>
      <c r="O2377">
        <v>1.405E-3</v>
      </c>
    </row>
    <row r="2378" spans="1:15" x14ac:dyDescent="0.35">
      <c r="A2378" s="5">
        <v>43978</v>
      </c>
      <c r="B2378">
        <v>2.5000000000000001E-3</v>
      </c>
      <c r="D2378">
        <v>1.2999999999999999E-3</v>
      </c>
      <c r="E2378">
        <v>2.5000000000000001E-3</v>
      </c>
      <c r="F2378">
        <v>1.2999999999999999E-3</v>
      </c>
      <c r="G2378">
        <v>1128000000</v>
      </c>
      <c r="H2378">
        <v>14</v>
      </c>
      <c r="I2378">
        <v>1.24343194</v>
      </c>
      <c r="J2378">
        <v>8.8599999999999996E-4</v>
      </c>
      <c r="K2378">
        <v>1.008E-3</v>
      </c>
      <c r="L2378">
        <v>1.65E-3</v>
      </c>
      <c r="M2378">
        <v>1.405E-3</v>
      </c>
      <c r="N2378">
        <v>1.405E-3</v>
      </c>
      <c r="O2378">
        <v>1.405E-3</v>
      </c>
    </row>
    <row r="2379" spans="1:15" x14ac:dyDescent="0.35">
      <c r="A2379" s="5">
        <v>43979</v>
      </c>
      <c r="B2379">
        <v>2.5000000000000001E-3</v>
      </c>
      <c r="D2379">
        <v>1.4E-3</v>
      </c>
      <c r="E2379">
        <v>1.4E-3</v>
      </c>
      <c r="F2379">
        <v>1.2999999999999999E-3</v>
      </c>
      <c r="G2379">
        <v>1055000000</v>
      </c>
      <c r="H2379">
        <v>8</v>
      </c>
      <c r="I2379">
        <v>1.24343637</v>
      </c>
      <c r="J2379">
        <v>8.9999999999999998E-4</v>
      </c>
      <c r="K2379">
        <v>1.016E-3</v>
      </c>
      <c r="L2379">
        <v>1.65E-3</v>
      </c>
      <c r="M2379">
        <v>1.325E-3</v>
      </c>
      <c r="N2379">
        <v>1.3550000000000001E-3</v>
      </c>
      <c r="O2379">
        <v>1.405E-3</v>
      </c>
    </row>
    <row r="2380" spans="1:15" x14ac:dyDescent="0.35">
      <c r="A2380" s="5">
        <v>43980</v>
      </c>
      <c r="B2380">
        <v>2.5000000000000001E-3</v>
      </c>
      <c r="D2380">
        <v>1.4E-3</v>
      </c>
      <c r="E2380">
        <v>2.5000000000000001E-3</v>
      </c>
      <c r="F2380">
        <v>1.2999999999999999E-3</v>
      </c>
      <c r="G2380">
        <v>1592000000</v>
      </c>
      <c r="H2380">
        <v>16</v>
      </c>
      <c r="I2380">
        <v>1.2434411400000001</v>
      </c>
      <c r="J2380">
        <v>8.9999999999999998E-4</v>
      </c>
      <c r="K2380">
        <v>9.5E-4</v>
      </c>
      <c r="L2380">
        <v>1.65E-3</v>
      </c>
      <c r="M2380">
        <v>1.4250000000000001E-3</v>
      </c>
      <c r="N2380">
        <v>1.4250000000000001E-3</v>
      </c>
      <c r="O2380">
        <v>1.475E-3</v>
      </c>
    </row>
    <row r="2381" spans="1:15" x14ac:dyDescent="0.35">
      <c r="A2381" s="5">
        <v>43983</v>
      </c>
      <c r="B2381">
        <v>2.5000000000000001E-3</v>
      </c>
      <c r="D2381">
        <v>1.5E-3</v>
      </c>
      <c r="E2381">
        <v>2.5000000000000001E-3</v>
      </c>
      <c r="F2381">
        <v>1.2999999999999999E-3</v>
      </c>
      <c r="G2381">
        <v>851000000</v>
      </c>
      <c r="H2381">
        <v>12</v>
      </c>
      <c r="I2381">
        <v>1.2434554499999999</v>
      </c>
      <c r="J2381">
        <v>9.2999999999999995E-4</v>
      </c>
      <c r="K2381">
        <v>9.5E-4</v>
      </c>
      <c r="L2381">
        <v>1.6000000000000001E-3</v>
      </c>
      <c r="M2381">
        <v>1.49E-3</v>
      </c>
      <c r="N2381">
        <v>1.48E-3</v>
      </c>
      <c r="O2381">
        <v>1.49E-3</v>
      </c>
    </row>
    <row r="2382" spans="1:15" x14ac:dyDescent="0.35">
      <c r="A2382" s="5">
        <v>43984</v>
      </c>
      <c r="B2382">
        <v>2.5000000000000001E-3</v>
      </c>
      <c r="D2382">
        <v>1.5E-3</v>
      </c>
      <c r="E2382">
        <v>2.5000000000000001E-3</v>
      </c>
      <c r="F2382">
        <v>1.2999999999999999E-3</v>
      </c>
      <c r="G2382">
        <v>1371000000</v>
      </c>
      <c r="H2382">
        <v>12</v>
      </c>
      <c r="I2382">
        <v>1.2434605599999999</v>
      </c>
      <c r="J2382">
        <v>7.5500000000000003E-4</v>
      </c>
      <c r="K2382">
        <v>8.7199999999999995E-4</v>
      </c>
      <c r="L2382">
        <v>1.454E-3</v>
      </c>
      <c r="M2382">
        <v>1.4300000000000001E-3</v>
      </c>
      <c r="N2382">
        <v>1.4499999999999999E-3</v>
      </c>
      <c r="O2382">
        <v>1.475E-3</v>
      </c>
    </row>
    <row r="2383" spans="1:15" x14ac:dyDescent="0.35">
      <c r="A2383" s="5">
        <v>43985</v>
      </c>
      <c r="B2383">
        <v>2.5000000000000001E-3</v>
      </c>
      <c r="D2383">
        <v>1.4E-3</v>
      </c>
      <c r="E2383">
        <v>1.6000000000000001E-3</v>
      </c>
      <c r="F2383">
        <v>1.2999999999999999E-3</v>
      </c>
      <c r="G2383">
        <v>1040000000</v>
      </c>
      <c r="H2383">
        <v>12</v>
      </c>
      <c r="I2383">
        <v>1.24346567</v>
      </c>
      <c r="J2383">
        <v>1E-3</v>
      </c>
      <c r="K2383">
        <v>1.1000000000000001E-3</v>
      </c>
      <c r="L2383">
        <v>1.6999999999999999E-3</v>
      </c>
      <c r="M2383">
        <v>1.48E-3</v>
      </c>
      <c r="N2383">
        <v>1.48E-3</v>
      </c>
      <c r="O2383">
        <v>1.5E-3</v>
      </c>
    </row>
    <row r="2384" spans="1:15" x14ac:dyDescent="0.35">
      <c r="A2384" s="5">
        <v>43986</v>
      </c>
      <c r="B2384">
        <v>2.5000000000000001E-3</v>
      </c>
      <c r="D2384">
        <v>1.4E-3</v>
      </c>
      <c r="E2384">
        <v>1.6000000000000001E-3</v>
      </c>
      <c r="F2384">
        <v>1.2999999999999999E-3</v>
      </c>
      <c r="G2384">
        <v>1026000000</v>
      </c>
      <c r="H2384">
        <v>14</v>
      </c>
      <c r="I2384">
        <v>1.2434704400000001</v>
      </c>
      <c r="J2384">
        <v>8.5000000000000006E-4</v>
      </c>
      <c r="K2384">
        <v>1E-3</v>
      </c>
      <c r="L2384">
        <v>1.65E-3</v>
      </c>
      <c r="M2384">
        <v>1.475E-3</v>
      </c>
      <c r="N2384">
        <v>1.475E-3</v>
      </c>
      <c r="O2384">
        <v>1.505E-3</v>
      </c>
    </row>
    <row r="2385" spans="1:15" x14ac:dyDescent="0.35">
      <c r="A2385" s="5">
        <v>43987</v>
      </c>
      <c r="B2385">
        <v>2.5000000000000001E-3</v>
      </c>
      <c r="D2385">
        <v>1.4E-3</v>
      </c>
      <c r="E2385">
        <v>1.4E-3</v>
      </c>
      <c r="F2385">
        <v>1.2999999999999999E-3</v>
      </c>
      <c r="G2385">
        <v>3669000000</v>
      </c>
      <c r="H2385">
        <v>18</v>
      </c>
      <c r="I2385">
        <v>1.2434752</v>
      </c>
      <c r="J2385">
        <v>8.5000000000000006E-4</v>
      </c>
      <c r="K2385">
        <v>1E-3</v>
      </c>
      <c r="L2385">
        <v>1.6949999999999999E-3</v>
      </c>
      <c r="M2385">
        <v>1.4499999999999999E-3</v>
      </c>
      <c r="N2385">
        <v>1.47E-3</v>
      </c>
      <c r="O2385">
        <v>1.5200000000000001E-3</v>
      </c>
    </row>
    <row r="2386" spans="1:15" x14ac:dyDescent="0.35">
      <c r="A2386" s="5">
        <v>43991</v>
      </c>
      <c r="B2386">
        <v>2.5000000000000001E-3</v>
      </c>
      <c r="D2386">
        <v>1.4E-3</v>
      </c>
      <c r="E2386">
        <v>1.4E-3</v>
      </c>
      <c r="F2386">
        <v>1.2999999999999999E-3</v>
      </c>
      <c r="G2386">
        <v>460000000</v>
      </c>
      <c r="H2386">
        <v>7</v>
      </c>
      <c r="I2386">
        <v>1.24349428</v>
      </c>
      <c r="J2386">
        <v>8.8099999999999995E-4</v>
      </c>
      <c r="K2386">
        <v>1.0059999999999999E-3</v>
      </c>
      <c r="L2386">
        <v>1.7229999999999999E-3</v>
      </c>
      <c r="M2386">
        <v>1.5E-3</v>
      </c>
      <c r="N2386">
        <v>1.5E-3</v>
      </c>
      <c r="O2386">
        <v>1.5299999999999999E-3</v>
      </c>
    </row>
    <row r="2387" spans="1:15" x14ac:dyDescent="0.35">
      <c r="A2387" s="5">
        <v>43992</v>
      </c>
      <c r="B2387">
        <v>2.5000000000000001E-3</v>
      </c>
      <c r="D2387">
        <v>1.4E-3</v>
      </c>
      <c r="G2387">
        <v>285000000</v>
      </c>
      <c r="I2387">
        <v>1.2434990500000001</v>
      </c>
      <c r="J2387">
        <v>7.000000000000001E-4</v>
      </c>
      <c r="K2387">
        <v>8.0000000000000004E-4</v>
      </c>
      <c r="L2387">
        <v>1.5E-3</v>
      </c>
      <c r="M2387">
        <v>1.5E-3</v>
      </c>
      <c r="N2387">
        <v>1.5E-3</v>
      </c>
      <c r="O2387">
        <v>1.5499999999999999E-3</v>
      </c>
    </row>
    <row r="2388" spans="1:15" x14ac:dyDescent="0.35">
      <c r="A2388" s="5">
        <v>43993</v>
      </c>
      <c r="B2388">
        <v>2.5000000000000001E-3</v>
      </c>
      <c r="D2388">
        <v>1.4E-3</v>
      </c>
      <c r="E2388">
        <v>1.2999999999999999E-3</v>
      </c>
      <c r="F2388">
        <v>1.2999999999999999E-3</v>
      </c>
      <c r="G2388">
        <v>303000000</v>
      </c>
      <c r="H2388">
        <v>6</v>
      </c>
      <c r="I2388">
        <v>1.2435038199999999</v>
      </c>
      <c r="J2388">
        <v>8.9999999999999998E-4</v>
      </c>
      <c r="K2388">
        <v>1.0139999999999999E-3</v>
      </c>
      <c r="L2388">
        <v>1.6999999999999999E-3</v>
      </c>
      <c r="M2388">
        <v>1.5E-3</v>
      </c>
      <c r="N2388">
        <v>1.5E-3</v>
      </c>
      <c r="O2388">
        <v>1.5499999999999999E-3</v>
      </c>
    </row>
    <row r="2389" spans="1:15" x14ac:dyDescent="0.35">
      <c r="A2389" s="5">
        <v>43994</v>
      </c>
      <c r="B2389">
        <v>2.5000000000000001E-3</v>
      </c>
      <c r="D2389">
        <v>1.4E-3</v>
      </c>
      <c r="E2389">
        <v>1.4E-3</v>
      </c>
      <c r="F2389">
        <v>1.2999999999999999E-3</v>
      </c>
      <c r="G2389">
        <v>327000000</v>
      </c>
      <c r="H2389">
        <v>6</v>
      </c>
      <c r="I2389">
        <v>1.24350859</v>
      </c>
      <c r="J2389">
        <v>8.9999999999999998E-4</v>
      </c>
      <c r="K2389">
        <v>1.0369999999999999E-3</v>
      </c>
      <c r="L2389">
        <v>1.6999999999999999E-3</v>
      </c>
      <c r="M2389">
        <v>1.4499999999999999E-3</v>
      </c>
      <c r="N2389">
        <v>1.5E-3</v>
      </c>
      <c r="O2389">
        <v>1.5499999999999999E-3</v>
      </c>
    </row>
    <row r="2390" spans="1:15" x14ac:dyDescent="0.35">
      <c r="A2390" s="5">
        <v>43997</v>
      </c>
      <c r="B2390">
        <v>2.5000000000000001E-3</v>
      </c>
      <c r="D2390">
        <v>1.2999999999999999E-3</v>
      </c>
      <c r="E2390">
        <v>1.4E-3</v>
      </c>
      <c r="F2390">
        <v>1.2999999999999999E-3</v>
      </c>
      <c r="G2390">
        <v>275000000</v>
      </c>
      <c r="H2390">
        <v>5</v>
      </c>
      <c r="I2390">
        <v>1.2435229000000001</v>
      </c>
      <c r="J2390">
        <v>8.0000000000000004E-4</v>
      </c>
      <c r="K2390">
        <v>8.9999999999999998E-4</v>
      </c>
      <c r="L2390">
        <v>1.6000000000000001E-3</v>
      </c>
      <c r="M2390">
        <v>1.4499999999999999E-3</v>
      </c>
      <c r="N2390">
        <v>1.5E-3</v>
      </c>
      <c r="O2390">
        <v>1.5299999999999999E-3</v>
      </c>
    </row>
    <row r="2391" spans="1:15" x14ac:dyDescent="0.35">
      <c r="A2391" s="5">
        <v>43998</v>
      </c>
      <c r="B2391">
        <v>2.5000000000000001E-3</v>
      </c>
      <c r="D2391">
        <v>1.2999999999999999E-3</v>
      </c>
      <c r="E2391">
        <v>1.2999999999999999E-3</v>
      </c>
      <c r="F2391">
        <v>1.2999999999999999E-3</v>
      </c>
      <c r="G2391">
        <v>1085000000</v>
      </c>
      <c r="H2391">
        <v>9</v>
      </c>
      <c r="I2391">
        <v>1.24352733</v>
      </c>
      <c r="J2391">
        <v>8.9999999999999998E-4</v>
      </c>
      <c r="K2391">
        <v>1.0319999999999999E-3</v>
      </c>
      <c r="L2391">
        <v>1.7080000000000001E-3</v>
      </c>
      <c r="M2391">
        <v>1.4499999999999999E-3</v>
      </c>
      <c r="N2391">
        <v>1.4499999999999999E-3</v>
      </c>
      <c r="O2391">
        <v>1.48E-3</v>
      </c>
    </row>
    <row r="2392" spans="1:15" x14ac:dyDescent="0.35">
      <c r="A2392" s="5">
        <v>43999</v>
      </c>
      <c r="B2392">
        <v>2.5000000000000001E-3</v>
      </c>
      <c r="D2392">
        <v>1.2999999999999999E-3</v>
      </c>
      <c r="E2392">
        <v>1.2999999999999999E-3</v>
      </c>
      <c r="F2392">
        <v>1.2999999999999999E-3</v>
      </c>
      <c r="G2392">
        <v>1067000000</v>
      </c>
      <c r="H2392">
        <v>11</v>
      </c>
      <c r="I2392">
        <v>1.24353176</v>
      </c>
      <c r="J2392">
        <v>8.9999999999999998E-4</v>
      </c>
      <c r="K2392">
        <v>1E-3</v>
      </c>
      <c r="L2392">
        <v>1.7930000000000001E-3</v>
      </c>
      <c r="M2392">
        <v>1.3600000000000001E-3</v>
      </c>
      <c r="N2392">
        <v>1.39E-3</v>
      </c>
      <c r="O2392">
        <v>1.4E-3</v>
      </c>
    </row>
    <row r="2393" spans="1:15" x14ac:dyDescent="0.35">
      <c r="A2393" s="5">
        <v>44000</v>
      </c>
      <c r="B2393">
        <v>2.5000000000000001E-3</v>
      </c>
      <c r="D2393">
        <v>1.2999999999999999E-3</v>
      </c>
      <c r="E2393">
        <v>1.2999999999999999E-3</v>
      </c>
      <c r="F2393">
        <v>1.2999999999999999E-3</v>
      </c>
      <c r="G2393">
        <v>725000000</v>
      </c>
      <c r="H2393">
        <v>6</v>
      </c>
      <c r="I2393">
        <v>1.2435361899999999</v>
      </c>
      <c r="J2393">
        <v>8.9999999999999998E-4</v>
      </c>
      <c r="K2393">
        <v>1.0499999999999999E-3</v>
      </c>
      <c r="L2393">
        <v>1.65E-3</v>
      </c>
      <c r="M2393">
        <v>1.4E-3</v>
      </c>
      <c r="N2393">
        <v>1.4E-3</v>
      </c>
      <c r="O2393">
        <v>1.4300000000000001E-3</v>
      </c>
    </row>
    <row r="2394" spans="1:15" x14ac:dyDescent="0.35">
      <c r="A2394" s="5">
        <v>44001</v>
      </c>
      <c r="B2394">
        <v>2.5000000000000001E-3</v>
      </c>
      <c r="D2394">
        <v>1.2999999999999999E-3</v>
      </c>
      <c r="E2394">
        <v>1.2999999999999999E-3</v>
      </c>
      <c r="F2394">
        <v>1.2999999999999999E-3</v>
      </c>
      <c r="G2394">
        <v>1034000000</v>
      </c>
      <c r="H2394">
        <v>9</v>
      </c>
      <c r="I2394">
        <v>1.2435406200000001</v>
      </c>
      <c r="J2394">
        <v>8.9999999999999998E-4</v>
      </c>
      <c r="K2394">
        <v>1.0499999999999999E-3</v>
      </c>
      <c r="L2394">
        <v>1.65E-3</v>
      </c>
      <c r="M2394">
        <v>1.3799999999999999E-3</v>
      </c>
      <c r="N2394">
        <v>1.3799999999999999E-3</v>
      </c>
      <c r="O2394">
        <v>1.4E-3</v>
      </c>
    </row>
    <row r="2395" spans="1:15" x14ac:dyDescent="0.35">
      <c r="A2395" s="5">
        <v>44004</v>
      </c>
      <c r="B2395">
        <v>2.5000000000000001E-3</v>
      </c>
      <c r="D2395">
        <v>1.2999999999999999E-3</v>
      </c>
      <c r="E2395">
        <v>1.2999999999999999E-3</v>
      </c>
      <c r="F2395">
        <v>1.2999999999999999E-3</v>
      </c>
      <c r="G2395">
        <v>902000000</v>
      </c>
      <c r="H2395">
        <v>7</v>
      </c>
      <c r="I2395">
        <v>1.2435539</v>
      </c>
      <c r="J2395">
        <v>8.9999999999999998E-4</v>
      </c>
      <c r="K2395">
        <v>1.049E-3</v>
      </c>
      <c r="L2395">
        <v>1.65E-3</v>
      </c>
      <c r="M2395">
        <v>1.3799999999999999E-3</v>
      </c>
      <c r="N2395">
        <v>1.3799999999999999E-3</v>
      </c>
      <c r="O2395">
        <v>1.3799999999999999E-3</v>
      </c>
    </row>
    <row r="2396" spans="1:15" x14ac:dyDescent="0.35">
      <c r="A2396" s="5">
        <v>44005</v>
      </c>
      <c r="B2396">
        <v>2.5000000000000001E-3</v>
      </c>
      <c r="D2396">
        <v>1.2999999999999999E-3</v>
      </c>
      <c r="E2396">
        <v>1.2999999999999999E-3</v>
      </c>
      <c r="F2396">
        <v>1.2999999999999999E-3</v>
      </c>
      <c r="G2396">
        <v>841000000</v>
      </c>
      <c r="H2396">
        <v>10</v>
      </c>
      <c r="I2396">
        <v>1.2435583299999999</v>
      </c>
      <c r="J2396">
        <v>8.9999999999999998E-4</v>
      </c>
      <c r="K2396">
        <v>1.0499999999999999E-3</v>
      </c>
      <c r="L2396">
        <v>1.7520000000000001E-3</v>
      </c>
      <c r="M2396">
        <v>1.3799999999999999E-3</v>
      </c>
      <c r="N2396">
        <v>1.3799999999999999E-3</v>
      </c>
      <c r="O2396">
        <v>1.4E-3</v>
      </c>
    </row>
    <row r="2397" spans="1:15" x14ac:dyDescent="0.35">
      <c r="A2397" s="5">
        <v>44006</v>
      </c>
      <c r="B2397">
        <v>2.5000000000000001E-3</v>
      </c>
      <c r="D2397">
        <v>1.2999999999999999E-3</v>
      </c>
      <c r="E2397">
        <v>1.2999999999999999E-3</v>
      </c>
      <c r="F2397">
        <v>1.2999999999999999E-3</v>
      </c>
      <c r="G2397">
        <v>775000000</v>
      </c>
      <c r="H2397">
        <v>10</v>
      </c>
      <c r="I2397">
        <v>1.2435627600000001</v>
      </c>
      <c r="J2397">
        <v>8.9999999999999998E-4</v>
      </c>
      <c r="K2397">
        <v>1.036E-3</v>
      </c>
      <c r="L2397">
        <v>1.65E-3</v>
      </c>
      <c r="M2397">
        <v>1.4E-3</v>
      </c>
      <c r="N2397">
        <v>1.4E-3</v>
      </c>
      <c r="O2397">
        <v>1.4E-3</v>
      </c>
    </row>
    <row r="2398" spans="1:15" x14ac:dyDescent="0.35">
      <c r="A2398" s="5">
        <v>44007</v>
      </c>
      <c r="B2398">
        <v>2.5000000000000001E-3</v>
      </c>
      <c r="D2398">
        <v>1.2999999999999999E-3</v>
      </c>
      <c r="E2398">
        <v>1.2999999999999999E-3</v>
      </c>
      <c r="F2398">
        <v>1.2999999999999999E-3</v>
      </c>
      <c r="G2398">
        <v>2161000000</v>
      </c>
      <c r="H2398">
        <v>15</v>
      </c>
      <c r="I2398">
        <v>1.24356719</v>
      </c>
      <c r="J2398">
        <v>8.9999999999999998E-4</v>
      </c>
      <c r="K2398">
        <v>1.049E-3</v>
      </c>
      <c r="L2398">
        <v>1.6329999999999999E-3</v>
      </c>
      <c r="M2398">
        <v>1.3799999999999999E-3</v>
      </c>
      <c r="N2398">
        <v>1.3799999999999999E-3</v>
      </c>
      <c r="O2398">
        <v>1.4E-3</v>
      </c>
    </row>
    <row r="2399" spans="1:15" x14ac:dyDescent="0.35">
      <c r="A2399" s="5">
        <v>44008</v>
      </c>
      <c r="B2399">
        <v>2.5000000000000001E-3</v>
      </c>
      <c r="D2399">
        <v>1.2999999999999999E-3</v>
      </c>
      <c r="E2399">
        <v>1.6000000000000001E-3</v>
      </c>
      <c r="F2399">
        <v>1.2999999999999999E-3</v>
      </c>
      <c r="G2399">
        <v>701000000</v>
      </c>
      <c r="H2399">
        <v>10</v>
      </c>
      <c r="I2399">
        <v>1.24357162</v>
      </c>
      <c r="J2399">
        <v>8.9999999999999998E-4</v>
      </c>
      <c r="K2399">
        <v>1E-3</v>
      </c>
      <c r="L2399">
        <v>1.6000000000000001E-3</v>
      </c>
      <c r="M2399">
        <v>1.3799999999999999E-3</v>
      </c>
      <c r="N2399">
        <v>1.3799999999999999E-3</v>
      </c>
      <c r="O2399">
        <v>1.3799999999999999E-3</v>
      </c>
    </row>
    <row r="2400" spans="1:15" x14ac:dyDescent="0.35">
      <c r="A2400" s="5">
        <v>44011</v>
      </c>
      <c r="B2400">
        <v>2.5000000000000001E-3</v>
      </c>
      <c r="D2400">
        <v>1.2999999999999999E-3</v>
      </c>
      <c r="E2400">
        <v>1.2999999999999999E-3</v>
      </c>
      <c r="F2400">
        <v>1.2999999999999999E-3</v>
      </c>
      <c r="G2400">
        <v>720000000</v>
      </c>
      <c r="H2400">
        <v>7</v>
      </c>
      <c r="I2400">
        <v>1.24358491</v>
      </c>
      <c r="J2400">
        <v>8.9999999999999998E-4</v>
      </c>
      <c r="K2400">
        <v>1E-3</v>
      </c>
      <c r="L2400">
        <v>1.6000000000000001E-3</v>
      </c>
      <c r="M2400">
        <v>1.3799999999999999E-3</v>
      </c>
      <c r="N2400">
        <v>1.3799999999999999E-3</v>
      </c>
      <c r="O2400">
        <v>1.405E-3</v>
      </c>
    </row>
    <row r="2401" spans="1:15" x14ac:dyDescent="0.35">
      <c r="A2401" s="5">
        <v>44012</v>
      </c>
      <c r="B2401">
        <v>2.5000000000000001E-3</v>
      </c>
      <c r="D2401">
        <v>1.4E-3</v>
      </c>
      <c r="E2401">
        <v>1.6000000000000001E-3</v>
      </c>
      <c r="F2401">
        <v>1.2999999999999999E-3</v>
      </c>
      <c r="G2401">
        <v>535000000</v>
      </c>
      <c r="H2401">
        <v>7</v>
      </c>
      <c r="I2401">
        <v>1.2435893364412081</v>
      </c>
      <c r="J2401">
        <v>9.2899999999999992E-4</v>
      </c>
      <c r="K2401">
        <v>1.0150000000000001E-3</v>
      </c>
      <c r="L2401">
        <v>1.6050000000000001E-3</v>
      </c>
      <c r="M2401">
        <v>1.33E-3</v>
      </c>
      <c r="N2401">
        <v>1.3500000000000001E-3</v>
      </c>
      <c r="O2401">
        <v>1.3799999999999999E-3</v>
      </c>
    </row>
    <row r="2402" spans="1:15" x14ac:dyDescent="0.35">
      <c r="A2402" s="5">
        <v>44013</v>
      </c>
      <c r="B2402">
        <v>2.5000000000000001E-3</v>
      </c>
      <c r="D2402">
        <v>1.4E-3</v>
      </c>
      <c r="G2402">
        <v>103000000</v>
      </c>
      <c r="I2402">
        <v>1.2435941100000001</v>
      </c>
      <c r="J2402">
        <v>8.9999999999999998E-4</v>
      </c>
      <c r="K2402">
        <v>1E-3</v>
      </c>
      <c r="L2402">
        <v>1.5E-3</v>
      </c>
      <c r="M2402">
        <v>1.3799999999999999E-3</v>
      </c>
      <c r="N2402">
        <v>1.3799999999999999E-3</v>
      </c>
      <c r="O2402">
        <v>1.4E-3</v>
      </c>
    </row>
    <row r="2403" spans="1:15" x14ac:dyDescent="0.35">
      <c r="A2403" s="5">
        <v>44014</v>
      </c>
      <c r="B2403">
        <v>2.5000000000000001E-3</v>
      </c>
      <c r="D2403">
        <v>1.4E-3</v>
      </c>
      <c r="E2403">
        <v>1.4E-3</v>
      </c>
      <c r="F2403">
        <v>1.2999999999999999E-3</v>
      </c>
      <c r="G2403">
        <v>370000000</v>
      </c>
      <c r="H2403">
        <v>5</v>
      </c>
      <c r="I2403">
        <v>1.24359888</v>
      </c>
      <c r="J2403">
        <v>1E-3</v>
      </c>
      <c r="K2403">
        <v>1E-3</v>
      </c>
      <c r="L2403">
        <v>1.5499999999999999E-3</v>
      </c>
      <c r="M2403">
        <v>1.3799999999999999E-3</v>
      </c>
      <c r="N2403">
        <v>1.3799999999999999E-3</v>
      </c>
      <c r="O2403">
        <v>1.3749999999999999E-3</v>
      </c>
    </row>
    <row r="2404" spans="1:15" x14ac:dyDescent="0.35">
      <c r="A2404" s="5">
        <v>44015</v>
      </c>
      <c r="B2404">
        <v>2.5000000000000001E-3</v>
      </c>
      <c r="D2404">
        <v>1.2999999999999999E-3</v>
      </c>
      <c r="E2404">
        <v>1.4E-3</v>
      </c>
      <c r="F2404">
        <v>1.2999999999999999E-3</v>
      </c>
      <c r="G2404">
        <v>953000000</v>
      </c>
      <c r="H2404">
        <v>9</v>
      </c>
      <c r="I2404">
        <v>1.2436036500000001</v>
      </c>
      <c r="J2404">
        <v>9.1700000000000006E-4</v>
      </c>
      <c r="K2404">
        <v>1E-3</v>
      </c>
      <c r="L2404">
        <v>1.5499999999999999E-3</v>
      </c>
      <c r="M2404">
        <v>1.3799999999999999E-3</v>
      </c>
      <c r="N2404">
        <v>1.3799999999999999E-3</v>
      </c>
      <c r="O2404">
        <v>1.3799999999999999E-3</v>
      </c>
    </row>
    <row r="2405" spans="1:15" x14ac:dyDescent="0.35">
      <c r="A2405" s="5">
        <v>44018</v>
      </c>
      <c r="B2405">
        <v>2.5000000000000001E-3</v>
      </c>
      <c r="D2405">
        <v>1.2999999999999999E-3</v>
      </c>
      <c r="G2405">
        <v>484000000</v>
      </c>
      <c r="I2405">
        <v>1.24361693</v>
      </c>
      <c r="J2405">
        <v>8.9999999999999998E-4</v>
      </c>
      <c r="K2405">
        <v>1E-3</v>
      </c>
      <c r="L2405">
        <v>1.593E-3</v>
      </c>
      <c r="M2405">
        <v>1.33E-3</v>
      </c>
      <c r="N2405">
        <v>1.3500000000000001E-3</v>
      </c>
      <c r="O2405">
        <v>1.3799999999999999E-3</v>
      </c>
    </row>
    <row r="2406" spans="1:15" x14ac:dyDescent="0.35">
      <c r="A2406" s="5">
        <v>44019</v>
      </c>
      <c r="B2406">
        <v>2.5000000000000001E-3</v>
      </c>
      <c r="D2406">
        <v>1.2999999999999999E-3</v>
      </c>
      <c r="E2406">
        <v>1.2999999999999999E-3</v>
      </c>
      <c r="F2406">
        <v>1.2999999999999999E-3</v>
      </c>
      <c r="G2406">
        <v>516000000</v>
      </c>
      <c r="H2406">
        <v>8</v>
      </c>
      <c r="I2406">
        <v>1.2436213599999999</v>
      </c>
      <c r="J2406">
        <v>8.9999999999999998E-4</v>
      </c>
      <c r="K2406">
        <v>1.024E-3</v>
      </c>
      <c r="L2406">
        <v>1.6570000000000001E-3</v>
      </c>
      <c r="M2406">
        <v>1.33E-3</v>
      </c>
      <c r="N2406">
        <v>1.3500000000000001E-3</v>
      </c>
      <c r="O2406">
        <v>1.3500000000000001E-3</v>
      </c>
    </row>
    <row r="2407" spans="1:15" x14ac:dyDescent="0.35">
      <c r="A2407" s="5">
        <v>44020</v>
      </c>
      <c r="B2407">
        <v>2.5000000000000001E-3</v>
      </c>
      <c r="D2407">
        <v>1.2999999999999999E-3</v>
      </c>
      <c r="E2407">
        <v>1.2999999999999999E-3</v>
      </c>
      <c r="F2407">
        <v>1.2999999999999999E-3</v>
      </c>
      <c r="G2407">
        <v>372000000</v>
      </c>
      <c r="H2407">
        <v>5</v>
      </c>
      <c r="I2407">
        <v>1.2436257900000001</v>
      </c>
      <c r="J2407">
        <v>8.9999999999999998E-4</v>
      </c>
      <c r="K2407">
        <v>1.008E-3</v>
      </c>
      <c r="L2407">
        <v>1.6999999999999999E-3</v>
      </c>
      <c r="M2407">
        <v>1.33E-3</v>
      </c>
      <c r="N2407">
        <v>1.3500000000000001E-3</v>
      </c>
      <c r="O2407">
        <v>1.3500000000000001E-3</v>
      </c>
    </row>
    <row r="2408" spans="1:15" x14ac:dyDescent="0.35">
      <c r="A2408" s="5">
        <v>44021</v>
      </c>
      <c r="B2408">
        <v>2.5000000000000001E-3</v>
      </c>
      <c r="D2408">
        <v>1.2999999999999999E-3</v>
      </c>
      <c r="E2408">
        <v>1.2999999999999999E-3</v>
      </c>
      <c r="F2408">
        <v>1.2999999999999999E-3</v>
      </c>
      <c r="G2408">
        <v>679000000</v>
      </c>
      <c r="H2408">
        <v>10</v>
      </c>
      <c r="I2408">
        <v>1.243630222120071</v>
      </c>
      <c r="J2408">
        <v>8.9999999999999998E-4</v>
      </c>
      <c r="K2408">
        <v>1.0120000000000001E-3</v>
      </c>
      <c r="L2408">
        <v>1.65E-3</v>
      </c>
      <c r="M2408">
        <v>1.33E-3</v>
      </c>
      <c r="N2408">
        <v>1.33E-3</v>
      </c>
      <c r="O2408">
        <v>1.33E-3</v>
      </c>
    </row>
    <row r="2409" spans="1:15" x14ac:dyDescent="0.35">
      <c r="A2409" s="5">
        <v>44022</v>
      </c>
      <c r="B2409">
        <v>2.5000000000000001E-3</v>
      </c>
      <c r="D2409">
        <v>1.2999999999999999E-3</v>
      </c>
      <c r="E2409">
        <v>1.2999999999999999E-3</v>
      </c>
      <c r="F2409">
        <v>1.2999999999999999E-3</v>
      </c>
      <c r="G2409">
        <v>1201000000</v>
      </c>
      <c r="H2409">
        <v>15</v>
      </c>
      <c r="I2409">
        <v>1.24363465</v>
      </c>
      <c r="J2409">
        <v>9.4600000000000001E-4</v>
      </c>
      <c r="K2409">
        <v>1E-3</v>
      </c>
      <c r="L2409">
        <v>1.65E-3</v>
      </c>
      <c r="M2409">
        <v>1.33E-3</v>
      </c>
      <c r="N2409">
        <v>1.3500000000000001E-3</v>
      </c>
      <c r="O2409">
        <v>1.3500000000000001E-3</v>
      </c>
    </row>
    <row r="2410" spans="1:15" x14ac:dyDescent="0.35">
      <c r="A2410" s="5">
        <v>44025</v>
      </c>
      <c r="B2410">
        <v>2.5000000000000001E-3</v>
      </c>
      <c r="D2410">
        <v>1.2999999999999999E-3</v>
      </c>
      <c r="E2410">
        <v>1.2999999999999999E-3</v>
      </c>
      <c r="F2410">
        <v>1.2999999999999999E-3</v>
      </c>
      <c r="G2410">
        <v>566000000</v>
      </c>
      <c r="H2410">
        <v>5</v>
      </c>
      <c r="I2410">
        <v>1.24364794</v>
      </c>
      <c r="J2410">
        <v>1E-3</v>
      </c>
      <c r="K2410">
        <v>1.1559999999999999E-3</v>
      </c>
      <c r="L2410">
        <v>1.75E-3</v>
      </c>
      <c r="M2410">
        <v>1.33E-3</v>
      </c>
      <c r="N2410">
        <v>1.33E-3</v>
      </c>
      <c r="O2410">
        <v>1.33E-3</v>
      </c>
    </row>
    <row r="2411" spans="1:15" x14ac:dyDescent="0.35">
      <c r="A2411" s="5">
        <v>44026</v>
      </c>
      <c r="B2411">
        <v>2.5000000000000001E-3</v>
      </c>
      <c r="D2411">
        <v>1.2999999999999999E-3</v>
      </c>
      <c r="E2411">
        <v>1.2999999999999999E-3</v>
      </c>
      <c r="F2411">
        <v>1.2999999999999999E-3</v>
      </c>
      <c r="G2411">
        <v>737000000</v>
      </c>
      <c r="H2411">
        <v>4</v>
      </c>
      <c r="I2411">
        <v>1.24365237</v>
      </c>
      <c r="J2411">
        <v>8.9999999999999998E-4</v>
      </c>
      <c r="K2411">
        <v>1.041E-3</v>
      </c>
      <c r="L2411">
        <v>1.702E-3</v>
      </c>
      <c r="M2411">
        <v>1.33E-3</v>
      </c>
      <c r="N2411">
        <v>1.33E-3</v>
      </c>
      <c r="O2411">
        <v>1.33E-3</v>
      </c>
    </row>
    <row r="2412" spans="1:15" x14ac:dyDescent="0.35">
      <c r="A2412" s="5">
        <v>44027</v>
      </c>
      <c r="B2412">
        <v>2.5000000000000001E-3</v>
      </c>
      <c r="D2412">
        <v>1.2999999999999999E-3</v>
      </c>
      <c r="E2412">
        <v>1.2999999999999999E-3</v>
      </c>
      <c r="F2412">
        <v>1.2999999999999999E-3</v>
      </c>
      <c r="G2412">
        <v>268000000</v>
      </c>
      <c r="H2412">
        <v>4</v>
      </c>
      <c r="I2412">
        <v>1.2436567999999999</v>
      </c>
      <c r="J2412">
        <v>8.9999999999999998E-4</v>
      </c>
      <c r="K2412">
        <v>1.0250000000000001E-3</v>
      </c>
      <c r="L2412">
        <v>1.7700000000000001E-3</v>
      </c>
      <c r="M2412">
        <v>1.33E-3</v>
      </c>
      <c r="N2412">
        <v>1.33E-3</v>
      </c>
      <c r="O2412">
        <v>1.33E-3</v>
      </c>
    </row>
    <row r="2413" spans="1:15" x14ac:dyDescent="0.35">
      <c r="A2413" s="5">
        <v>44028</v>
      </c>
      <c r="B2413">
        <v>2.5000000000000001E-3</v>
      </c>
      <c r="D2413">
        <v>1.2999999999999999E-3</v>
      </c>
      <c r="G2413">
        <v>243000000</v>
      </c>
      <c r="I2413">
        <v>1.2436612300000001</v>
      </c>
      <c r="J2413">
        <v>8.9999999999999998E-4</v>
      </c>
      <c r="K2413">
        <v>1E-3</v>
      </c>
      <c r="L2413">
        <v>1.75E-3</v>
      </c>
      <c r="M2413">
        <v>1.33E-3</v>
      </c>
      <c r="N2413">
        <v>1.33E-3</v>
      </c>
      <c r="O2413">
        <v>1.33E-3</v>
      </c>
    </row>
    <row r="2414" spans="1:15" x14ac:dyDescent="0.35">
      <c r="A2414" s="5">
        <v>44029</v>
      </c>
      <c r="B2414">
        <v>2.5000000000000001E-3</v>
      </c>
      <c r="D2414">
        <v>1.2999999999999999E-3</v>
      </c>
      <c r="E2414">
        <v>1.2999999999999999E-3</v>
      </c>
      <c r="F2414">
        <v>1.2999999999999999E-3</v>
      </c>
      <c r="G2414">
        <v>605000000</v>
      </c>
      <c r="H2414">
        <v>7</v>
      </c>
      <c r="I2414">
        <v>1.24366566</v>
      </c>
      <c r="J2414">
        <v>9.2299999999999988E-4</v>
      </c>
      <c r="K2414">
        <v>1E-3</v>
      </c>
      <c r="L2414">
        <v>1.75E-3</v>
      </c>
      <c r="M2414">
        <v>1.33E-3</v>
      </c>
      <c r="N2414">
        <v>1.33E-3</v>
      </c>
      <c r="O2414">
        <v>1.33E-3</v>
      </c>
    </row>
    <row r="2415" spans="1:15" x14ac:dyDescent="0.35">
      <c r="A2415" s="5">
        <v>44032</v>
      </c>
      <c r="B2415">
        <v>2.5000000000000001E-3</v>
      </c>
      <c r="D2415">
        <v>1.2999999999999999E-3</v>
      </c>
      <c r="E2415">
        <v>1.2999999999999999E-3</v>
      </c>
      <c r="F2415">
        <v>1.2999999999999999E-3</v>
      </c>
      <c r="G2415">
        <v>544000000</v>
      </c>
      <c r="H2415">
        <v>7</v>
      </c>
      <c r="I2415">
        <v>1.2436789500000001</v>
      </c>
      <c r="J2415">
        <v>8.9999999999999998E-4</v>
      </c>
      <c r="K2415">
        <v>1.049E-3</v>
      </c>
      <c r="L2415">
        <v>1.7329999999999999E-3</v>
      </c>
      <c r="M2415">
        <v>1.34E-3</v>
      </c>
      <c r="N2415">
        <v>1.33E-3</v>
      </c>
      <c r="O2415">
        <v>1.34E-3</v>
      </c>
    </row>
    <row r="2416" spans="1:15" x14ac:dyDescent="0.35">
      <c r="A2416" s="5">
        <v>44033</v>
      </c>
      <c r="B2416">
        <v>2.5000000000000001E-3</v>
      </c>
      <c r="D2416">
        <v>1.2999999999999999E-3</v>
      </c>
      <c r="E2416">
        <v>1.2999999999999999E-3</v>
      </c>
      <c r="F2416">
        <v>1.2999999999999999E-3</v>
      </c>
      <c r="G2416">
        <v>399000000</v>
      </c>
      <c r="H2416">
        <v>7</v>
      </c>
      <c r="I2416">
        <v>1.24368338</v>
      </c>
      <c r="J2416">
        <v>9.2399999999999991E-4</v>
      </c>
      <c r="K2416">
        <v>1.023E-3</v>
      </c>
      <c r="L2416">
        <v>1.789E-3</v>
      </c>
      <c r="M2416">
        <v>1.33E-3</v>
      </c>
      <c r="N2416">
        <v>1.33E-3</v>
      </c>
      <c r="O2416">
        <v>1.33E-3</v>
      </c>
    </row>
    <row r="2417" spans="1:15" x14ac:dyDescent="0.35">
      <c r="A2417" s="5">
        <v>44034</v>
      </c>
      <c r="B2417">
        <v>2.5000000000000001E-3</v>
      </c>
      <c r="D2417">
        <v>1.2999999999999999E-3</v>
      </c>
      <c r="E2417">
        <v>1.2999999999999999E-3</v>
      </c>
      <c r="F2417">
        <v>1.2999999999999999E-3</v>
      </c>
      <c r="G2417">
        <v>282000000</v>
      </c>
      <c r="H2417">
        <v>6</v>
      </c>
      <c r="I2417">
        <v>1.2436878099999999</v>
      </c>
      <c r="J2417">
        <v>9.2700000000000009E-4</v>
      </c>
      <c r="K2417">
        <v>1.0610000000000001E-3</v>
      </c>
      <c r="L2417">
        <v>1.7930000000000001E-3</v>
      </c>
      <c r="M2417">
        <v>1.33E-3</v>
      </c>
      <c r="N2417">
        <v>1.33E-3</v>
      </c>
      <c r="O2417">
        <v>1.33E-3</v>
      </c>
    </row>
    <row r="2418" spans="1:15" x14ac:dyDescent="0.35">
      <c r="A2418" s="5">
        <v>44035</v>
      </c>
      <c r="B2418">
        <v>2.5000000000000001E-3</v>
      </c>
      <c r="D2418">
        <v>1.2999999999999999E-3</v>
      </c>
      <c r="G2418">
        <v>123000000</v>
      </c>
      <c r="I2418">
        <v>1.24369223</v>
      </c>
      <c r="J2418">
        <v>8.9999999999999998E-4</v>
      </c>
      <c r="K2418">
        <v>1.0120000000000001E-3</v>
      </c>
      <c r="L2418">
        <v>1.748E-3</v>
      </c>
      <c r="M2418">
        <v>1.2999999999999999E-3</v>
      </c>
      <c r="N2418">
        <v>1.33E-3</v>
      </c>
      <c r="O2418">
        <v>1.33E-3</v>
      </c>
    </row>
    <row r="2419" spans="1:15" x14ac:dyDescent="0.35">
      <c r="A2419" s="5">
        <v>44036</v>
      </c>
      <c r="B2419">
        <v>2.5000000000000001E-3</v>
      </c>
      <c r="D2419">
        <v>1.2999999999999999E-3</v>
      </c>
      <c r="E2419">
        <v>1.2999999999999999E-3</v>
      </c>
      <c r="F2419">
        <v>1.2999999999999999E-3</v>
      </c>
      <c r="G2419">
        <v>689000000</v>
      </c>
      <c r="H2419">
        <v>9</v>
      </c>
      <c r="I2419">
        <v>1.2436966599999999</v>
      </c>
      <c r="J2419">
        <v>8.9999999999999998E-4</v>
      </c>
      <c r="K2419">
        <v>1.008E-3</v>
      </c>
      <c r="L2419">
        <v>1.755E-3</v>
      </c>
      <c r="M2419">
        <v>1.2999999999999999E-3</v>
      </c>
      <c r="N2419">
        <v>1.2999999999999999E-3</v>
      </c>
      <c r="O2419">
        <v>1.2999999999999999E-3</v>
      </c>
    </row>
    <row r="2420" spans="1:15" x14ac:dyDescent="0.35">
      <c r="A2420" s="5">
        <v>44039</v>
      </c>
      <c r="B2420">
        <v>2.5000000000000001E-3</v>
      </c>
      <c r="D2420">
        <v>1.2999999999999999E-3</v>
      </c>
      <c r="E2420">
        <v>1.2999999999999999E-3</v>
      </c>
      <c r="F2420">
        <v>1.2999999999999999E-3</v>
      </c>
      <c r="G2420">
        <v>492000000</v>
      </c>
      <c r="H2420">
        <v>7</v>
      </c>
      <c r="I2420">
        <v>1.24370995</v>
      </c>
      <c r="J2420">
        <v>8.9999999999999998E-4</v>
      </c>
      <c r="K2420">
        <v>1.021E-3</v>
      </c>
      <c r="L2420">
        <v>1.6999999999999999E-3</v>
      </c>
      <c r="M2420">
        <v>1.2800000000000001E-3</v>
      </c>
      <c r="N2420">
        <v>1.2800000000000001E-3</v>
      </c>
      <c r="O2420">
        <v>1.2999999999999999E-3</v>
      </c>
    </row>
    <row r="2421" spans="1:15" x14ac:dyDescent="0.35">
      <c r="A2421" s="5">
        <v>44040</v>
      </c>
      <c r="B2421">
        <v>2.5000000000000001E-3</v>
      </c>
      <c r="D2421">
        <v>1.2999999999999999E-3</v>
      </c>
      <c r="E2421">
        <v>1.2999999999999999E-3</v>
      </c>
      <c r="F2421">
        <v>1.2999999999999999E-3</v>
      </c>
      <c r="G2421">
        <v>370000000</v>
      </c>
      <c r="H2421">
        <v>6</v>
      </c>
      <c r="I2421">
        <v>1.2437143799999999</v>
      </c>
      <c r="J2421">
        <v>8.9999999999999998E-4</v>
      </c>
      <c r="K2421">
        <v>1E-3</v>
      </c>
      <c r="L2421">
        <v>1.709E-3</v>
      </c>
      <c r="M2421">
        <v>1.2800000000000001E-3</v>
      </c>
      <c r="N2421">
        <v>1.2800000000000001E-3</v>
      </c>
      <c r="O2421">
        <v>1.2800000000000001E-3</v>
      </c>
    </row>
    <row r="2422" spans="1:15" x14ac:dyDescent="0.35">
      <c r="A2422" s="5">
        <v>44041</v>
      </c>
      <c r="B2422">
        <v>2.5000000000000001E-3</v>
      </c>
      <c r="D2422">
        <v>1.2999999999999999E-3</v>
      </c>
      <c r="G2422">
        <v>373000000</v>
      </c>
      <c r="I2422">
        <v>1.2437188100000001</v>
      </c>
      <c r="J2422">
        <v>8.9999999999999998E-4</v>
      </c>
      <c r="K2422">
        <v>1E-3</v>
      </c>
      <c r="L2422">
        <v>1.745E-3</v>
      </c>
      <c r="M2422">
        <v>1.2800000000000001E-3</v>
      </c>
      <c r="N2422">
        <v>1.2800000000000001E-3</v>
      </c>
      <c r="O2422">
        <v>1.2800000000000001E-3</v>
      </c>
    </row>
    <row r="2423" spans="1:15" x14ac:dyDescent="0.35">
      <c r="A2423" s="5">
        <v>44042</v>
      </c>
      <c r="B2423">
        <v>2.5000000000000001E-3</v>
      </c>
      <c r="D2423">
        <v>1.2999999999999999E-3</v>
      </c>
      <c r="E2423">
        <v>1.2999999999999999E-3</v>
      </c>
      <c r="F2423">
        <v>1.2999999999999999E-3</v>
      </c>
      <c r="G2423">
        <v>401000000</v>
      </c>
      <c r="H2423">
        <v>8</v>
      </c>
      <c r="I2423">
        <v>1.24372324</v>
      </c>
      <c r="J2423">
        <v>8.9999999999999998E-4</v>
      </c>
      <c r="K2423">
        <v>1E-3</v>
      </c>
      <c r="L2423">
        <v>1.7049999999999999E-3</v>
      </c>
      <c r="M2423">
        <v>1.2800000000000001E-3</v>
      </c>
      <c r="N2423">
        <v>1.2800000000000001E-3</v>
      </c>
      <c r="O2423">
        <v>1.2800000000000001E-3</v>
      </c>
    </row>
    <row r="2424" spans="1:15" x14ac:dyDescent="0.35">
      <c r="A2424" s="5">
        <v>44043</v>
      </c>
      <c r="B2424">
        <v>2.5000000000000001E-3</v>
      </c>
      <c r="D2424">
        <v>1.2999999999999999E-3</v>
      </c>
      <c r="G2424">
        <v>130000000</v>
      </c>
      <c r="I2424">
        <v>1.24372767</v>
      </c>
      <c r="J2424">
        <v>8.9999999999999998E-4</v>
      </c>
      <c r="K2424">
        <v>1E-3</v>
      </c>
      <c r="L2424">
        <v>1.7570000000000001E-3</v>
      </c>
      <c r="M2424">
        <v>1.2800000000000001E-3</v>
      </c>
      <c r="N2424">
        <v>1.2800000000000001E-3</v>
      </c>
      <c r="O2424">
        <v>1.2800000000000001E-3</v>
      </c>
    </row>
    <row r="2425" spans="1:15" x14ac:dyDescent="0.35">
      <c r="A2425" s="5">
        <v>44046</v>
      </c>
      <c r="B2425">
        <v>2.5000000000000001E-3</v>
      </c>
      <c r="D2425">
        <v>1.2999999999999999E-3</v>
      </c>
      <c r="G2425">
        <v>425000000</v>
      </c>
      <c r="I2425">
        <v>1.24374096</v>
      </c>
      <c r="M2425">
        <v>1.2999999999999999E-3</v>
      </c>
      <c r="N2425">
        <v>1.2999999999999999E-3</v>
      </c>
      <c r="O2425">
        <v>1.2999999999999999E-3</v>
      </c>
    </row>
    <row r="2426" spans="1:15" x14ac:dyDescent="0.35">
      <c r="A2426" s="5">
        <v>44047</v>
      </c>
      <c r="B2426">
        <v>2.5000000000000001E-3</v>
      </c>
      <c r="D2426">
        <v>1.2999999999999999E-3</v>
      </c>
      <c r="E2426">
        <v>1.6000000000000001E-3</v>
      </c>
      <c r="F2426">
        <v>1.2999999999999999E-3</v>
      </c>
      <c r="G2426">
        <v>1049000000</v>
      </c>
      <c r="H2426">
        <v>12</v>
      </c>
      <c r="I2426">
        <v>1.24374539</v>
      </c>
      <c r="J2426">
        <v>8.9999999999999998E-4</v>
      </c>
      <c r="K2426">
        <v>1E-3</v>
      </c>
      <c r="L2426">
        <v>1.761E-3</v>
      </c>
      <c r="M2426">
        <v>1.25E-3</v>
      </c>
      <c r="N2426">
        <v>1.23E-3</v>
      </c>
      <c r="O2426">
        <v>1.23E-3</v>
      </c>
    </row>
    <row r="2427" spans="1:15" x14ac:dyDescent="0.35">
      <c r="A2427" s="5">
        <v>44048</v>
      </c>
      <c r="B2427">
        <v>2.5000000000000001E-3</v>
      </c>
      <c r="D2427">
        <v>1.4E-3</v>
      </c>
      <c r="E2427">
        <v>1.6999999999999999E-3</v>
      </c>
      <c r="F2427">
        <v>1.2999999999999999E-3</v>
      </c>
      <c r="G2427">
        <v>926000000</v>
      </c>
      <c r="H2427">
        <v>11</v>
      </c>
      <c r="I2427">
        <v>1.2437498199999999</v>
      </c>
      <c r="J2427">
        <v>8.9999999999999998E-4</v>
      </c>
      <c r="K2427">
        <v>1E-3</v>
      </c>
      <c r="L2427">
        <v>1.65E-3</v>
      </c>
      <c r="M2427">
        <v>1.23E-3</v>
      </c>
      <c r="N2427">
        <v>1.23E-3</v>
      </c>
      <c r="O2427">
        <v>1.23E-3</v>
      </c>
    </row>
    <row r="2428" spans="1:15" x14ac:dyDescent="0.35">
      <c r="A2428" s="5">
        <v>44049</v>
      </c>
      <c r="B2428">
        <v>2.5000000000000001E-3</v>
      </c>
      <c r="D2428">
        <v>1.4E-3</v>
      </c>
      <c r="E2428">
        <v>1.6999999999999999E-3</v>
      </c>
      <c r="F2428">
        <v>1.2999999999999999E-3</v>
      </c>
      <c r="G2428">
        <v>615000000</v>
      </c>
      <c r="H2428">
        <v>11</v>
      </c>
      <c r="I2428">
        <v>1.24375459</v>
      </c>
      <c r="J2428">
        <v>8.9999999999999998E-4</v>
      </c>
      <c r="K2428">
        <v>1E-3</v>
      </c>
      <c r="L2428">
        <v>1.65E-3</v>
      </c>
      <c r="M2428">
        <v>1.2800000000000001E-3</v>
      </c>
      <c r="N2428">
        <v>1.2800000000000001E-3</v>
      </c>
      <c r="O2428">
        <v>1.2800000000000001E-3</v>
      </c>
    </row>
    <row r="2429" spans="1:15" x14ac:dyDescent="0.35">
      <c r="A2429" s="5">
        <v>44050</v>
      </c>
      <c r="B2429">
        <v>2.5000000000000001E-3</v>
      </c>
      <c r="D2429">
        <v>1.4E-3</v>
      </c>
      <c r="E2429">
        <v>1.4E-3</v>
      </c>
      <c r="F2429">
        <v>1.2999999999999999E-3</v>
      </c>
      <c r="G2429">
        <v>470000000</v>
      </c>
      <c r="H2429">
        <v>7</v>
      </c>
      <c r="I2429">
        <v>1.2437593600000001</v>
      </c>
      <c r="J2429">
        <v>8.9999999999999998E-4</v>
      </c>
      <c r="K2429">
        <v>1E-3</v>
      </c>
      <c r="L2429">
        <v>1.6919999999999999E-3</v>
      </c>
      <c r="M2429">
        <v>1.2800000000000001E-3</v>
      </c>
      <c r="N2429">
        <v>1.2800000000000001E-3</v>
      </c>
      <c r="O2429">
        <v>1.25E-3</v>
      </c>
    </row>
    <row r="2430" spans="1:15" x14ac:dyDescent="0.35">
      <c r="A2430" s="5">
        <v>44053</v>
      </c>
      <c r="B2430">
        <v>2.5000000000000001E-3</v>
      </c>
      <c r="D2430">
        <v>1.2999999999999999E-3</v>
      </c>
      <c r="E2430">
        <v>1.2999999999999999E-3</v>
      </c>
      <c r="F2430">
        <v>1.2999999999999999E-3</v>
      </c>
      <c r="G2430">
        <v>1070000000</v>
      </c>
      <c r="H2430">
        <v>10</v>
      </c>
      <c r="I2430">
        <v>1.2437736699999999</v>
      </c>
      <c r="J2430">
        <v>8.9999999999999998E-4</v>
      </c>
      <c r="K2430">
        <v>1.021E-3</v>
      </c>
      <c r="L2430">
        <v>1.683E-3</v>
      </c>
      <c r="M2430">
        <v>1.33E-3</v>
      </c>
      <c r="N2430">
        <v>1.2800000000000001E-3</v>
      </c>
      <c r="O2430">
        <v>1.25E-3</v>
      </c>
    </row>
    <row r="2431" spans="1:15" x14ac:dyDescent="0.35">
      <c r="A2431" s="5">
        <v>44054</v>
      </c>
      <c r="B2431">
        <v>2.5000000000000001E-3</v>
      </c>
      <c r="D2431">
        <v>1.2999999999999999E-3</v>
      </c>
      <c r="E2431">
        <v>1.6999999999999999E-3</v>
      </c>
      <c r="F2431">
        <v>1.2999999999999999E-3</v>
      </c>
      <c r="G2431">
        <v>1388000000</v>
      </c>
      <c r="H2431">
        <v>14</v>
      </c>
      <c r="I2431">
        <v>1.2437781000000001</v>
      </c>
      <c r="J2431">
        <v>8.9999999999999998E-4</v>
      </c>
      <c r="K2431">
        <v>1.0039999999999999E-3</v>
      </c>
      <c r="L2431">
        <v>1.6609999999999999E-3</v>
      </c>
      <c r="M2431">
        <v>1.2800000000000001E-3</v>
      </c>
      <c r="N2431">
        <v>1.25E-3</v>
      </c>
      <c r="O2431">
        <v>1.25E-3</v>
      </c>
    </row>
    <row r="2432" spans="1:15" x14ac:dyDescent="0.35">
      <c r="A2432" s="5">
        <v>44055</v>
      </c>
      <c r="B2432">
        <v>2.5000000000000001E-3</v>
      </c>
      <c r="D2432">
        <v>1.2999999999999999E-3</v>
      </c>
      <c r="E2432">
        <v>1.2999999999999999E-3</v>
      </c>
      <c r="F2432">
        <v>1.2999999999999999E-3</v>
      </c>
      <c r="G2432">
        <v>419000000</v>
      </c>
      <c r="H2432">
        <v>5</v>
      </c>
      <c r="I2432">
        <v>1.2437825300000001</v>
      </c>
      <c r="J2432">
        <v>8.9999999999999998E-4</v>
      </c>
      <c r="K2432">
        <v>1E-3</v>
      </c>
      <c r="L2432">
        <v>1.65E-3</v>
      </c>
      <c r="M2432">
        <v>1.2800000000000001E-3</v>
      </c>
      <c r="N2432">
        <v>1.2800000000000001E-3</v>
      </c>
      <c r="O2432">
        <v>1.25E-3</v>
      </c>
    </row>
    <row r="2433" spans="1:15" x14ac:dyDescent="0.35">
      <c r="A2433" s="5">
        <v>44056</v>
      </c>
      <c r="B2433">
        <v>2.5000000000000001E-3</v>
      </c>
      <c r="D2433">
        <v>1.2999999999999999E-3</v>
      </c>
      <c r="E2433">
        <v>1.2999999999999999E-3</v>
      </c>
      <c r="F2433">
        <v>1.2999999999999999E-3</v>
      </c>
      <c r="G2433">
        <v>392000000</v>
      </c>
      <c r="H2433">
        <v>6</v>
      </c>
      <c r="I2433">
        <v>1.24378696</v>
      </c>
      <c r="J2433">
        <v>8.9999999999999998E-4</v>
      </c>
      <c r="K2433">
        <v>1E-3</v>
      </c>
      <c r="L2433">
        <v>1.65E-3</v>
      </c>
      <c r="M2433">
        <v>1.2800000000000001E-3</v>
      </c>
      <c r="N2433">
        <v>1.25E-3</v>
      </c>
      <c r="O2433">
        <v>1.25E-3</v>
      </c>
    </row>
    <row r="2434" spans="1:15" x14ac:dyDescent="0.35">
      <c r="A2434" s="5">
        <v>44057</v>
      </c>
      <c r="B2434">
        <v>2.5000000000000001E-3</v>
      </c>
      <c r="D2434">
        <v>1.2999999999999999E-3</v>
      </c>
      <c r="G2434">
        <v>320000000</v>
      </c>
      <c r="I2434">
        <v>1.2437913899999999</v>
      </c>
      <c r="J2434">
        <v>8.9999999999999998E-4</v>
      </c>
      <c r="K2434">
        <v>1E-3</v>
      </c>
      <c r="L2434">
        <v>1.6000000000000001E-3</v>
      </c>
      <c r="M2434">
        <v>1.2800000000000001E-3</v>
      </c>
      <c r="N2434">
        <v>1.25E-3</v>
      </c>
      <c r="O2434">
        <v>1.25E-3</v>
      </c>
    </row>
    <row r="2435" spans="1:15" x14ac:dyDescent="0.35">
      <c r="A2435" s="5">
        <v>44060</v>
      </c>
      <c r="B2435">
        <v>2.5000000000000001E-3</v>
      </c>
      <c r="D2435">
        <v>1.2999999999999999E-3</v>
      </c>
      <c r="G2435">
        <v>220000000</v>
      </c>
      <c r="I2435">
        <v>1.24380468</v>
      </c>
      <c r="J2435">
        <v>8.9999999999999998E-4</v>
      </c>
      <c r="K2435">
        <v>1E-3</v>
      </c>
      <c r="L2435">
        <v>1.614E-3</v>
      </c>
      <c r="M2435">
        <v>1.2800000000000001E-3</v>
      </c>
      <c r="N2435">
        <v>1.25E-3</v>
      </c>
      <c r="O2435">
        <v>1.25E-3</v>
      </c>
    </row>
    <row r="2436" spans="1:15" x14ac:dyDescent="0.35">
      <c r="A2436" s="5">
        <v>44061</v>
      </c>
      <c r="B2436">
        <v>2.5000000000000001E-3</v>
      </c>
      <c r="D2436">
        <v>1.2999999999999999E-3</v>
      </c>
      <c r="G2436">
        <v>103000000</v>
      </c>
      <c r="I2436">
        <v>1.2438091099999999</v>
      </c>
      <c r="J2436">
        <v>8.9999999999999998E-4</v>
      </c>
      <c r="K2436">
        <v>1.013E-3</v>
      </c>
      <c r="L2436">
        <v>1.652E-3</v>
      </c>
      <c r="M2436">
        <v>1.25E-3</v>
      </c>
      <c r="N2436">
        <v>1.2899999999999999E-3</v>
      </c>
      <c r="O2436">
        <v>1.25E-3</v>
      </c>
    </row>
    <row r="2437" spans="1:15" x14ac:dyDescent="0.35">
      <c r="A2437" s="5">
        <v>44062</v>
      </c>
      <c r="B2437">
        <v>2.5000000000000001E-3</v>
      </c>
      <c r="D2437">
        <v>1.2999999999999999E-3</v>
      </c>
      <c r="G2437">
        <v>211000000</v>
      </c>
      <c r="I2437">
        <v>1.2438135400000001</v>
      </c>
      <c r="J2437">
        <v>8.9999999999999998E-4</v>
      </c>
      <c r="K2437">
        <v>1.0200000000000001E-3</v>
      </c>
      <c r="L2437">
        <v>1.6459999999999999E-3</v>
      </c>
      <c r="M2437">
        <v>1.25E-3</v>
      </c>
      <c r="N2437">
        <v>1.25E-3</v>
      </c>
      <c r="O2437">
        <v>1.25E-3</v>
      </c>
    </row>
    <row r="2438" spans="1:15" x14ac:dyDescent="0.35">
      <c r="A2438" s="5">
        <v>44063</v>
      </c>
      <c r="B2438">
        <v>2.5000000000000001E-3</v>
      </c>
      <c r="D2438">
        <v>1.2999999999999999E-3</v>
      </c>
      <c r="E2438">
        <v>1.5E-3</v>
      </c>
      <c r="F2438">
        <v>1.2999999999999999E-3</v>
      </c>
      <c r="G2438">
        <v>545000000</v>
      </c>
      <c r="H2438">
        <v>6</v>
      </c>
      <c r="I2438">
        <v>1.2438179700000001</v>
      </c>
      <c r="J2438">
        <v>8.9999999999999998E-4</v>
      </c>
      <c r="K2438">
        <v>1.0200000000000001E-3</v>
      </c>
      <c r="L2438">
        <v>1.6459999999999999E-3</v>
      </c>
      <c r="M2438">
        <v>1.23E-3</v>
      </c>
      <c r="N2438">
        <v>1.25E-3</v>
      </c>
      <c r="O2438">
        <v>1.23E-3</v>
      </c>
    </row>
    <row r="2439" spans="1:15" x14ac:dyDescent="0.35">
      <c r="A2439" s="5">
        <v>44064</v>
      </c>
      <c r="B2439">
        <v>2.5000000000000001E-3</v>
      </c>
      <c r="D2439">
        <v>1.2999999999999999E-3</v>
      </c>
      <c r="E2439">
        <v>1.6999999999999999E-3</v>
      </c>
      <c r="F2439">
        <v>1.2999999999999999E-3</v>
      </c>
      <c r="G2439">
        <v>1020000000</v>
      </c>
      <c r="H2439">
        <v>6</v>
      </c>
      <c r="I2439">
        <v>1.2438224</v>
      </c>
      <c r="J2439">
        <v>8.9999999999999998E-4</v>
      </c>
      <c r="K2439">
        <v>9.8499999999999998E-4</v>
      </c>
      <c r="L2439">
        <v>1.611E-3</v>
      </c>
      <c r="M2439">
        <v>1.25E-3</v>
      </c>
      <c r="N2439">
        <v>1.24E-3</v>
      </c>
      <c r="O2439">
        <v>1.23E-3</v>
      </c>
    </row>
    <row r="2440" spans="1:15" x14ac:dyDescent="0.35">
      <c r="A2440" s="5">
        <v>44067</v>
      </c>
      <c r="B2440">
        <v>2.5000000000000001E-3</v>
      </c>
      <c r="D2440">
        <v>1.2999999999999999E-3</v>
      </c>
      <c r="E2440">
        <v>1.2999999999999999E-3</v>
      </c>
      <c r="F2440">
        <v>1.2999999999999999E-3</v>
      </c>
      <c r="G2440">
        <v>1915000000</v>
      </c>
      <c r="H2440">
        <v>7</v>
      </c>
      <c r="I2440">
        <v>1.24383569</v>
      </c>
      <c r="J2440">
        <v>8.9999999999999998E-4</v>
      </c>
      <c r="K2440">
        <v>1.096E-3</v>
      </c>
      <c r="L2440">
        <v>1.5499999999999999E-3</v>
      </c>
      <c r="M2440">
        <v>1.23E-3</v>
      </c>
      <c r="N2440">
        <v>1.1950000000000001E-3</v>
      </c>
      <c r="O2440">
        <v>1.1900000000000001E-3</v>
      </c>
    </row>
    <row r="2441" spans="1:15" x14ac:dyDescent="0.35">
      <c r="A2441" s="5">
        <v>44068</v>
      </c>
      <c r="B2441">
        <v>2.5000000000000001E-3</v>
      </c>
      <c r="D2441">
        <v>1.2999999999999999E-3</v>
      </c>
      <c r="E2441">
        <v>1.2999999999999999E-3</v>
      </c>
      <c r="F2441">
        <v>1.2999999999999999E-3</v>
      </c>
      <c r="G2441">
        <v>1713000000</v>
      </c>
      <c r="H2441">
        <v>8</v>
      </c>
      <c r="I2441">
        <v>1.24384012</v>
      </c>
      <c r="J2441">
        <v>9.6000000000000002E-4</v>
      </c>
      <c r="K2441">
        <v>9.68E-4</v>
      </c>
      <c r="L2441">
        <v>1.588E-3</v>
      </c>
      <c r="M2441">
        <v>1.23E-3</v>
      </c>
      <c r="N2441">
        <v>1.1999999999999999E-3</v>
      </c>
      <c r="O2441">
        <v>1.1999999999999999E-3</v>
      </c>
    </row>
    <row r="2442" spans="1:15" x14ac:dyDescent="0.35">
      <c r="A2442" s="5">
        <v>44069</v>
      </c>
      <c r="B2442">
        <v>2.5000000000000001E-3</v>
      </c>
      <c r="D2442">
        <v>1.2999999999999999E-3</v>
      </c>
      <c r="E2442">
        <v>1.2999999999999999E-3</v>
      </c>
      <c r="F2442">
        <v>1.2999999999999999E-3</v>
      </c>
      <c r="G2442">
        <v>858000000</v>
      </c>
      <c r="H2442">
        <v>5</v>
      </c>
      <c r="I2442">
        <v>1.2438445499999999</v>
      </c>
      <c r="J2442">
        <v>8.0000000000000004E-4</v>
      </c>
      <c r="K2442">
        <v>8.5000000000000006E-4</v>
      </c>
      <c r="L2442">
        <v>1.493E-3</v>
      </c>
      <c r="M2442">
        <v>1.25E-3</v>
      </c>
      <c r="N2442">
        <v>1.1900000000000001E-3</v>
      </c>
      <c r="O2442">
        <v>1.1800000000000001E-3</v>
      </c>
    </row>
    <row r="2443" spans="1:15" x14ac:dyDescent="0.35">
      <c r="A2443" s="5">
        <v>44070</v>
      </c>
      <c r="B2443">
        <v>2.5000000000000001E-3</v>
      </c>
      <c r="D2443">
        <v>1.2999999999999999E-3</v>
      </c>
      <c r="E2443">
        <v>1.2999999999999999E-3</v>
      </c>
      <c r="F2443">
        <v>1.2999999999999999E-3</v>
      </c>
      <c r="G2443">
        <v>323000000</v>
      </c>
      <c r="H2443">
        <v>4</v>
      </c>
      <c r="I2443">
        <v>1.2438489800000001</v>
      </c>
      <c r="J2443">
        <v>8.9999999999999998E-4</v>
      </c>
      <c r="K2443">
        <v>8.9999999999999998E-4</v>
      </c>
      <c r="L2443">
        <v>1.4499999999999999E-3</v>
      </c>
      <c r="M2443">
        <v>1.25E-3</v>
      </c>
      <c r="N2443">
        <v>1.2199999999999999E-3</v>
      </c>
      <c r="O2443">
        <v>1.2099999999999999E-3</v>
      </c>
    </row>
    <row r="2444" spans="1:15" x14ac:dyDescent="0.35">
      <c r="A2444" s="5">
        <v>44071</v>
      </c>
      <c r="B2444">
        <v>2.5000000000000001E-3</v>
      </c>
      <c r="D2444">
        <v>1.2999999999999999E-3</v>
      </c>
      <c r="G2444">
        <v>595000000</v>
      </c>
      <c r="I2444">
        <v>1.24385341</v>
      </c>
      <c r="J2444">
        <v>9.5E-4</v>
      </c>
      <c r="K2444">
        <v>8.9999999999999998E-4</v>
      </c>
      <c r="L2444">
        <v>1.4499999999999999E-3</v>
      </c>
      <c r="M2444">
        <v>1.1900000000000001E-3</v>
      </c>
      <c r="N2444">
        <v>1.1900000000000001E-3</v>
      </c>
      <c r="O2444">
        <v>1.1999999999999999E-3</v>
      </c>
    </row>
    <row r="2445" spans="1:15" x14ac:dyDescent="0.35">
      <c r="A2445" s="5">
        <v>44074</v>
      </c>
      <c r="B2445">
        <v>2.5000000000000001E-3</v>
      </c>
      <c r="D2445">
        <v>1.2999999999999999E-3</v>
      </c>
      <c r="G2445">
        <v>176000000</v>
      </c>
      <c r="I2445">
        <v>1.2438667000000001</v>
      </c>
      <c r="J2445">
        <v>8.9999999999999998E-4</v>
      </c>
      <c r="K2445">
        <v>8.9999999999999998E-4</v>
      </c>
      <c r="L2445">
        <v>1.4499999999999999E-3</v>
      </c>
      <c r="M2445">
        <v>1.1800000000000001E-3</v>
      </c>
      <c r="N2445">
        <v>1.1800000000000001E-3</v>
      </c>
      <c r="O2445">
        <v>1.1999999999999999E-3</v>
      </c>
    </row>
    <row r="2446" spans="1:15" x14ac:dyDescent="0.35">
      <c r="A2446" s="5">
        <v>44075</v>
      </c>
      <c r="B2446">
        <v>2.5000000000000001E-3</v>
      </c>
      <c r="D2446">
        <v>1.2999999999999999E-3</v>
      </c>
      <c r="E2446">
        <v>1.2999999999999999E-3</v>
      </c>
      <c r="F2446">
        <v>1.2999999999999999E-3</v>
      </c>
      <c r="G2446">
        <v>610000000</v>
      </c>
      <c r="H2446">
        <v>10</v>
      </c>
      <c r="I2446">
        <v>1.24387113</v>
      </c>
      <c r="J2446">
        <v>9.1300000000000007E-4</v>
      </c>
      <c r="K2446">
        <v>9.1600000000000004E-4</v>
      </c>
      <c r="L2446">
        <v>1.472E-3</v>
      </c>
      <c r="M2446">
        <v>1.2199999999999999E-3</v>
      </c>
      <c r="N2446">
        <v>1.2049999999999999E-3</v>
      </c>
      <c r="O2446">
        <v>1.1999999999999999E-3</v>
      </c>
    </row>
    <row r="2447" spans="1:15" x14ac:dyDescent="0.35">
      <c r="A2447" s="5">
        <v>44076</v>
      </c>
      <c r="B2447">
        <v>2.5000000000000001E-3</v>
      </c>
      <c r="D2447">
        <v>1.2999999999999999E-3</v>
      </c>
      <c r="E2447">
        <v>1.2999999999999999E-3</v>
      </c>
      <c r="F2447">
        <v>1.2999999999999999E-3</v>
      </c>
      <c r="G2447">
        <v>1115000000</v>
      </c>
      <c r="H2447">
        <v>10</v>
      </c>
      <c r="I2447">
        <v>1.24387556</v>
      </c>
      <c r="J2447">
        <v>8.9999999999999998E-4</v>
      </c>
      <c r="K2447">
        <v>8.9999999999999998E-4</v>
      </c>
      <c r="L2447">
        <v>1.4599999999999999E-3</v>
      </c>
      <c r="M2447">
        <v>1.1999999999999999E-3</v>
      </c>
      <c r="N2447">
        <v>1.1800000000000001E-3</v>
      </c>
      <c r="O2447">
        <v>1.1800000000000001E-3</v>
      </c>
    </row>
    <row r="2448" spans="1:15" x14ac:dyDescent="0.35">
      <c r="A2448" s="5">
        <v>44077</v>
      </c>
      <c r="B2448">
        <v>2.5000000000000001E-3</v>
      </c>
      <c r="D2448">
        <v>1.2999999999999999E-3</v>
      </c>
      <c r="E2448">
        <v>1.2999999999999999E-3</v>
      </c>
      <c r="F2448">
        <v>1.2999999999999999E-3</v>
      </c>
      <c r="G2448">
        <v>509000000</v>
      </c>
      <c r="H2448">
        <v>8</v>
      </c>
      <c r="I2448">
        <v>1.2438799899999999</v>
      </c>
      <c r="J2448">
        <v>1E-3</v>
      </c>
      <c r="K2448">
        <v>1E-3</v>
      </c>
      <c r="L2448">
        <v>1.5499999999999999E-3</v>
      </c>
      <c r="M2448">
        <v>1.1999999999999999E-3</v>
      </c>
      <c r="N2448">
        <v>1.1800000000000001E-3</v>
      </c>
      <c r="O2448">
        <v>1.1800000000000001E-3</v>
      </c>
    </row>
    <row r="2449" spans="1:15" x14ac:dyDescent="0.35">
      <c r="A2449" s="5">
        <v>44078</v>
      </c>
      <c r="B2449">
        <v>2.5000000000000001E-3</v>
      </c>
      <c r="D2449">
        <v>1.2999999999999999E-3</v>
      </c>
      <c r="G2449">
        <v>400000000</v>
      </c>
      <c r="I2449">
        <v>1.2438844200000001</v>
      </c>
      <c r="J2449">
        <v>8.9999999999999998E-4</v>
      </c>
      <c r="K2449">
        <v>8.9999999999999998E-4</v>
      </c>
      <c r="L2449">
        <v>1.4499999999999999E-3</v>
      </c>
      <c r="M2449">
        <v>1.25E-3</v>
      </c>
      <c r="N2449">
        <v>1.1800000000000001E-3</v>
      </c>
      <c r="O2449">
        <v>1.16E-3</v>
      </c>
    </row>
    <row r="2450" spans="1:15" x14ac:dyDescent="0.35">
      <c r="A2450" s="5">
        <v>44081</v>
      </c>
      <c r="B2450">
        <v>2.5000000000000001E-3</v>
      </c>
      <c r="D2450">
        <v>1.2999999999999999E-3</v>
      </c>
      <c r="E2450">
        <v>1.2999999999999999E-3</v>
      </c>
      <c r="F2450">
        <v>1.2999999999999999E-3</v>
      </c>
      <c r="G2450">
        <v>628000000</v>
      </c>
      <c r="H2450">
        <v>6</v>
      </c>
      <c r="I2450">
        <v>1.2438977200000001</v>
      </c>
      <c r="J2450">
        <v>8.9999999999999998E-4</v>
      </c>
      <c r="K2450">
        <v>8.9999999999999998E-4</v>
      </c>
      <c r="L2450">
        <v>1.4499999999999999E-3</v>
      </c>
      <c r="M2450">
        <v>1.25E-3</v>
      </c>
      <c r="N2450">
        <v>1.1800000000000001E-3</v>
      </c>
      <c r="O2450">
        <v>1.1800000000000001E-3</v>
      </c>
    </row>
    <row r="2451" spans="1:15" x14ac:dyDescent="0.35">
      <c r="A2451" s="5">
        <v>44082</v>
      </c>
      <c r="B2451">
        <v>2.5000000000000001E-3</v>
      </c>
      <c r="D2451">
        <v>1.2999999999999999E-3</v>
      </c>
      <c r="G2451">
        <v>15000000</v>
      </c>
      <c r="I2451">
        <v>1.24390215</v>
      </c>
      <c r="J2451">
        <v>8.9999999999999998E-4</v>
      </c>
      <c r="K2451">
        <v>9.0499999999999999E-4</v>
      </c>
      <c r="L2451">
        <v>1.446E-3</v>
      </c>
      <c r="M2451">
        <v>1.25E-3</v>
      </c>
      <c r="N2451">
        <v>1.1800000000000001E-3</v>
      </c>
      <c r="O2451">
        <v>1.15E-3</v>
      </c>
    </row>
    <row r="2452" spans="1:15" x14ac:dyDescent="0.35">
      <c r="A2452" s="5">
        <v>44083</v>
      </c>
      <c r="B2452">
        <v>2.5000000000000001E-3</v>
      </c>
      <c r="D2452">
        <v>1.2999999999999999E-3</v>
      </c>
      <c r="G2452">
        <v>8000000</v>
      </c>
      <c r="I2452">
        <v>1.24390658</v>
      </c>
      <c r="J2452">
        <v>8.9999999999999998E-4</v>
      </c>
      <c r="K2452">
        <v>8.9999999999999998E-4</v>
      </c>
      <c r="L2452">
        <v>1.4270000000000001E-3</v>
      </c>
      <c r="M2452">
        <v>1.23E-3</v>
      </c>
      <c r="N2452">
        <v>1.1900000000000001E-3</v>
      </c>
      <c r="O2452">
        <v>1.15E-3</v>
      </c>
    </row>
    <row r="2453" spans="1:15" x14ac:dyDescent="0.35">
      <c r="A2453" s="5">
        <v>44084</v>
      </c>
      <c r="B2453">
        <v>2.5000000000000001E-3</v>
      </c>
      <c r="D2453">
        <v>1.2999999999999999E-3</v>
      </c>
      <c r="G2453">
        <v>539000000</v>
      </c>
      <c r="I2453">
        <v>1.2439110099999999</v>
      </c>
      <c r="J2453">
        <v>8.9999999999999998E-4</v>
      </c>
      <c r="K2453">
        <v>9.1100000000000003E-4</v>
      </c>
      <c r="L2453">
        <v>1.4E-3</v>
      </c>
      <c r="M2453">
        <v>1.1999999999999999E-3</v>
      </c>
      <c r="N2453">
        <v>1.16E-3</v>
      </c>
      <c r="O2453">
        <v>1.14E-3</v>
      </c>
    </row>
    <row r="2454" spans="1:15" x14ac:dyDescent="0.35">
      <c r="A2454" s="5">
        <v>44085</v>
      </c>
      <c r="B2454">
        <v>2.5000000000000001E-3</v>
      </c>
      <c r="D2454">
        <v>1.2999999999999999E-3</v>
      </c>
      <c r="G2454">
        <v>180000000</v>
      </c>
      <c r="I2454">
        <v>1.2439154400000001</v>
      </c>
      <c r="J2454">
        <v>9.3499999999999996E-4</v>
      </c>
      <c r="K2454">
        <v>8.9999999999999998E-4</v>
      </c>
      <c r="L2454">
        <v>1.4E-3</v>
      </c>
      <c r="M2454">
        <v>1.1999999999999999E-3</v>
      </c>
      <c r="N2454">
        <v>1.1299999999999999E-3</v>
      </c>
      <c r="O2454">
        <v>1.14E-3</v>
      </c>
    </row>
    <row r="2455" spans="1:15" x14ac:dyDescent="0.35">
      <c r="A2455" s="5">
        <v>44088</v>
      </c>
      <c r="B2455">
        <v>2.5000000000000001E-3</v>
      </c>
      <c r="D2455">
        <v>1.2999999999999999E-3</v>
      </c>
      <c r="G2455">
        <v>276000000</v>
      </c>
      <c r="I2455">
        <v>1.2439287299999999</v>
      </c>
      <c r="J2455">
        <v>8.9999999999999998E-4</v>
      </c>
      <c r="K2455">
        <v>8.9999999999999998E-4</v>
      </c>
      <c r="L2455">
        <v>1.4E-3</v>
      </c>
      <c r="M2455">
        <v>1.25E-3</v>
      </c>
      <c r="N2455">
        <v>1.1299999999999999E-3</v>
      </c>
      <c r="O2455">
        <v>1.08E-3</v>
      </c>
    </row>
    <row r="2456" spans="1:15" x14ac:dyDescent="0.35">
      <c r="A2456" s="5">
        <v>44089</v>
      </c>
      <c r="B2456">
        <v>2.5000000000000001E-3</v>
      </c>
      <c r="D2456">
        <v>1.2999999999999999E-3</v>
      </c>
      <c r="E2456">
        <v>1.2999999999999999E-3</v>
      </c>
      <c r="F2456">
        <v>1.2999999999999999E-3</v>
      </c>
      <c r="G2456">
        <v>961000000</v>
      </c>
      <c r="H2456">
        <v>7</v>
      </c>
      <c r="I2456">
        <v>1.2439331600000001</v>
      </c>
      <c r="J2456">
        <v>8.3000000000000001E-4</v>
      </c>
      <c r="K2456">
        <v>8.3000000000000001E-4</v>
      </c>
      <c r="L2456">
        <v>1.2639999999999999E-3</v>
      </c>
      <c r="M2456">
        <v>1.23E-3</v>
      </c>
      <c r="N2456">
        <v>1.1000000000000001E-3</v>
      </c>
      <c r="O2456">
        <v>1.08E-3</v>
      </c>
    </row>
    <row r="2457" spans="1:15" x14ac:dyDescent="0.35">
      <c r="A2457" s="5">
        <v>44090</v>
      </c>
      <c r="B2457">
        <v>2.5000000000000001E-3</v>
      </c>
      <c r="D2457">
        <v>1.2999999999999999E-3</v>
      </c>
      <c r="G2457">
        <v>191000000</v>
      </c>
      <c r="I2457">
        <v>1.24393759</v>
      </c>
      <c r="J2457">
        <v>8.9999999999999998E-4</v>
      </c>
      <c r="K2457">
        <v>8.9999999999999998E-4</v>
      </c>
      <c r="L2457">
        <v>1.3079999999999999E-3</v>
      </c>
      <c r="M2457">
        <v>1.23E-3</v>
      </c>
      <c r="N2457">
        <v>1.14E-3</v>
      </c>
      <c r="O2457">
        <v>1.08E-3</v>
      </c>
    </row>
    <row r="2458" spans="1:15" x14ac:dyDescent="0.35">
      <c r="A2458" s="5">
        <v>44091</v>
      </c>
      <c r="B2458">
        <v>2.5000000000000001E-3</v>
      </c>
      <c r="D2458">
        <v>1.2999999999999999E-3</v>
      </c>
      <c r="G2458">
        <v>320000000</v>
      </c>
      <c r="I2458">
        <v>1.24394202</v>
      </c>
      <c r="J2458">
        <v>8.9999999999999998E-4</v>
      </c>
      <c r="K2458">
        <v>8.9999999999999998E-4</v>
      </c>
      <c r="L2458">
        <v>1.3060000000000001E-3</v>
      </c>
      <c r="M2458">
        <v>1.2199999999999999E-3</v>
      </c>
      <c r="N2458">
        <v>1.1299999999999999E-3</v>
      </c>
      <c r="O2458">
        <v>1.06E-3</v>
      </c>
    </row>
    <row r="2459" spans="1:15" x14ac:dyDescent="0.35">
      <c r="A2459" s="5">
        <v>44092</v>
      </c>
      <c r="B2459">
        <v>2.5000000000000001E-3</v>
      </c>
      <c r="D2459">
        <v>1.2999999999999999E-3</v>
      </c>
      <c r="G2459">
        <v>100000000</v>
      </c>
      <c r="I2459">
        <v>1.2439464499999999</v>
      </c>
      <c r="J2459">
        <v>9.1399999999999999E-4</v>
      </c>
      <c r="K2459">
        <v>8.9999999999999998E-4</v>
      </c>
      <c r="L2459">
        <v>1.2999999999999999E-3</v>
      </c>
      <c r="M2459">
        <v>1.2099999999999999E-3</v>
      </c>
      <c r="N2459">
        <v>1.16E-3</v>
      </c>
      <c r="O2459">
        <v>1.1100000000000001E-3</v>
      </c>
    </row>
    <row r="2460" spans="1:15" x14ac:dyDescent="0.35">
      <c r="A2460" s="5">
        <v>44095</v>
      </c>
      <c r="B2460">
        <v>2.5000000000000001E-3</v>
      </c>
      <c r="D2460">
        <v>1.2999999999999999E-3</v>
      </c>
      <c r="E2460">
        <v>1.2999999999999999E-3</v>
      </c>
      <c r="F2460">
        <v>1.2999999999999999E-3</v>
      </c>
      <c r="G2460">
        <v>441000000</v>
      </c>
      <c r="H2460">
        <v>5</v>
      </c>
      <c r="I2460">
        <v>1.24395974</v>
      </c>
      <c r="J2460">
        <v>8.9999999999999998E-4</v>
      </c>
      <c r="K2460">
        <v>8.9999999999999998E-4</v>
      </c>
      <c r="L2460">
        <v>1.2930000000000001E-3</v>
      </c>
      <c r="M2460">
        <v>1.23E-3</v>
      </c>
      <c r="N2460">
        <v>1.15E-3</v>
      </c>
      <c r="O2460">
        <v>1.1299999999999999E-3</v>
      </c>
    </row>
    <row r="2461" spans="1:15" x14ac:dyDescent="0.35">
      <c r="A2461" s="5">
        <v>44096</v>
      </c>
      <c r="B2461">
        <v>2.5000000000000001E-3</v>
      </c>
      <c r="D2461">
        <v>1.2999999999999999E-3</v>
      </c>
      <c r="G2461">
        <v>330000000</v>
      </c>
      <c r="I2461">
        <v>1.2439641699999999</v>
      </c>
      <c r="J2461">
        <v>8.9999999999999998E-4</v>
      </c>
      <c r="K2461">
        <v>8.9999999999999998E-4</v>
      </c>
      <c r="L2461">
        <v>1.279E-3</v>
      </c>
      <c r="M2461">
        <v>1.16E-3</v>
      </c>
      <c r="N2461">
        <v>1.07E-3</v>
      </c>
      <c r="O2461">
        <v>1E-3</v>
      </c>
    </row>
    <row r="2462" spans="1:15" x14ac:dyDescent="0.35">
      <c r="A2462" s="5">
        <v>44097</v>
      </c>
      <c r="B2462">
        <v>2.5000000000000001E-3</v>
      </c>
      <c r="D2462">
        <v>1.2999999999999999E-3</v>
      </c>
      <c r="G2462">
        <v>395000000</v>
      </c>
      <c r="I2462">
        <v>1.2439686000000001</v>
      </c>
      <c r="J2462">
        <v>8.0000000000000004E-4</v>
      </c>
      <c r="K2462">
        <v>8.0000000000000004E-4</v>
      </c>
      <c r="L2462">
        <v>1.15E-3</v>
      </c>
      <c r="M2462">
        <v>1.0399999999999999E-3</v>
      </c>
      <c r="N2462">
        <v>7.9000000000000001E-4</v>
      </c>
      <c r="O2462">
        <v>6.9000000000000008E-4</v>
      </c>
    </row>
    <row r="2463" spans="1:15" x14ac:dyDescent="0.35">
      <c r="A2463" s="5">
        <v>44098</v>
      </c>
      <c r="B2463">
        <v>2.5000000000000001E-3</v>
      </c>
      <c r="D2463">
        <v>1.2999999999999999E-3</v>
      </c>
      <c r="G2463">
        <v>320000000</v>
      </c>
      <c r="I2463">
        <v>1.24397303</v>
      </c>
      <c r="J2463">
        <v>8.9999999999999998E-4</v>
      </c>
      <c r="K2463">
        <v>8.0000000000000004E-4</v>
      </c>
      <c r="L2463">
        <v>1.139E-3</v>
      </c>
      <c r="M2463">
        <v>1.0300000000000001E-3</v>
      </c>
      <c r="N2463">
        <v>7.9000000000000001E-4</v>
      </c>
      <c r="O2463">
        <v>7.000000000000001E-4</v>
      </c>
    </row>
    <row r="2464" spans="1:15" x14ac:dyDescent="0.35">
      <c r="A2464" s="5">
        <v>44099</v>
      </c>
      <c r="B2464">
        <v>2.5000000000000001E-3</v>
      </c>
      <c r="D2464">
        <v>1.2999999999999999E-3</v>
      </c>
      <c r="G2464">
        <v>370000000</v>
      </c>
      <c r="I2464">
        <v>1.24397746</v>
      </c>
      <c r="J2464">
        <v>9.8299999999999993E-4</v>
      </c>
      <c r="K2464">
        <v>8.9999999999999998E-4</v>
      </c>
      <c r="L2464">
        <v>1.258E-3</v>
      </c>
      <c r="M2464">
        <v>1.08E-3</v>
      </c>
      <c r="N2464">
        <v>8.5000000000000006E-4</v>
      </c>
      <c r="O2464">
        <v>7.5000000000000002E-4</v>
      </c>
    </row>
    <row r="2465" spans="1:15" x14ac:dyDescent="0.35">
      <c r="A2465" s="5">
        <v>44102</v>
      </c>
      <c r="B2465">
        <v>2.5000000000000001E-3</v>
      </c>
      <c r="D2465">
        <v>1.2999999999999999E-3</v>
      </c>
      <c r="E2465">
        <v>1.2999999999999999E-3</v>
      </c>
      <c r="F2465">
        <v>1.2999999999999999E-3</v>
      </c>
      <c r="G2465">
        <v>577000000</v>
      </c>
      <c r="H2465">
        <v>7</v>
      </c>
      <c r="I2465">
        <v>1.24399076</v>
      </c>
      <c r="J2465">
        <v>8.5000000000000006E-4</v>
      </c>
      <c r="K2465">
        <v>8.0000000000000004E-4</v>
      </c>
      <c r="L2465">
        <v>1.142E-3</v>
      </c>
      <c r="M2465">
        <v>1.1999999999999999E-3</v>
      </c>
      <c r="N2465">
        <v>9.4499999999999998E-4</v>
      </c>
      <c r="O2465">
        <v>8.3000000000000001E-4</v>
      </c>
    </row>
    <row r="2466" spans="1:15" x14ac:dyDescent="0.35">
      <c r="A2466" s="5">
        <v>44103</v>
      </c>
      <c r="B2466">
        <v>2.5000000000000001E-3</v>
      </c>
      <c r="D2466">
        <v>1.2999999999999999E-3</v>
      </c>
      <c r="E2466">
        <v>1.2999999999999999E-3</v>
      </c>
      <c r="F2466">
        <v>1.2999999999999999E-3</v>
      </c>
      <c r="G2466">
        <v>340000000</v>
      </c>
      <c r="H2466">
        <v>6</v>
      </c>
      <c r="I2466">
        <v>1.2439951899999999</v>
      </c>
      <c r="J2466">
        <v>8.9999999999999998E-4</v>
      </c>
      <c r="K2466">
        <v>8.9999999999999998E-4</v>
      </c>
      <c r="L2466">
        <v>1.204E-3</v>
      </c>
      <c r="M2466">
        <v>1.1900000000000001E-3</v>
      </c>
      <c r="N2466">
        <v>9.3999999999999997E-4</v>
      </c>
      <c r="O2466">
        <v>8.5000000000000006E-4</v>
      </c>
    </row>
    <row r="2467" spans="1:15" x14ac:dyDescent="0.35">
      <c r="A2467" s="5">
        <v>44104</v>
      </c>
      <c r="B2467">
        <v>2.5000000000000001E-3</v>
      </c>
      <c r="D2467">
        <v>1.2999999999999999E-3</v>
      </c>
      <c r="E2467">
        <v>1.2999999999999999E-3</v>
      </c>
      <c r="F2467">
        <v>1.2999999999999999E-3</v>
      </c>
      <c r="G2467">
        <v>630000000</v>
      </c>
      <c r="H2467">
        <v>8</v>
      </c>
      <c r="I2467">
        <v>1.2439996200000001</v>
      </c>
      <c r="J2467">
        <v>8.0000000000000004E-4</v>
      </c>
      <c r="K2467">
        <v>8.0000000000000004E-4</v>
      </c>
      <c r="L2467">
        <v>1.139E-3</v>
      </c>
      <c r="M2467">
        <v>1.1800000000000001E-3</v>
      </c>
      <c r="N2467">
        <v>9.7000000000000005E-4</v>
      </c>
      <c r="O2467">
        <v>8.699999999999999E-4</v>
      </c>
    </row>
    <row r="2468" spans="1:15" x14ac:dyDescent="0.35">
      <c r="A2468" s="5">
        <v>44105</v>
      </c>
      <c r="B2468">
        <v>2.5000000000000001E-3</v>
      </c>
      <c r="D2468">
        <v>1.2999999999999999E-3</v>
      </c>
      <c r="E2468">
        <v>1.2999999999999999E-3</v>
      </c>
      <c r="F2468">
        <v>1.2999999999999999E-3</v>
      </c>
      <c r="G2468">
        <v>570000000</v>
      </c>
      <c r="H2468">
        <v>5</v>
      </c>
      <c r="I2468">
        <v>1.24400405</v>
      </c>
      <c r="J2468">
        <v>8.9999999999999998E-4</v>
      </c>
      <c r="K2468">
        <v>9.2899999999999992E-4</v>
      </c>
      <c r="L2468">
        <v>1.2290000000000001E-3</v>
      </c>
      <c r="M2468">
        <v>1.23E-3</v>
      </c>
      <c r="N2468">
        <v>1E-3</v>
      </c>
      <c r="O2468">
        <v>8.9999999999999998E-4</v>
      </c>
    </row>
    <row r="2469" spans="1:15" x14ac:dyDescent="0.35">
      <c r="A2469" s="5">
        <v>44106</v>
      </c>
      <c r="B2469">
        <v>2.5000000000000001E-3</v>
      </c>
      <c r="D2469">
        <v>1.2999999999999999E-3</v>
      </c>
      <c r="G2469">
        <v>480000000</v>
      </c>
      <c r="I2469">
        <v>1.24400848</v>
      </c>
      <c r="J2469">
        <v>8.9999999999999998E-4</v>
      </c>
      <c r="K2469">
        <v>8.9999999999999998E-4</v>
      </c>
      <c r="L2469">
        <v>1.245E-3</v>
      </c>
      <c r="M2469">
        <v>1.23E-3</v>
      </c>
      <c r="N2469">
        <v>1E-3</v>
      </c>
      <c r="O2469">
        <v>8.9999999999999998E-4</v>
      </c>
    </row>
    <row r="2470" spans="1:15" x14ac:dyDescent="0.35">
      <c r="A2470" s="5">
        <v>44109</v>
      </c>
      <c r="B2470">
        <v>2.5000000000000001E-3</v>
      </c>
      <c r="D2470">
        <v>1.2999999999999999E-3</v>
      </c>
      <c r="G2470">
        <v>30000000</v>
      </c>
      <c r="I2470">
        <v>1.244022</v>
      </c>
      <c r="J2470">
        <v>8.9999999999999998E-4</v>
      </c>
      <c r="K2470">
        <v>8.9999999999999998E-4</v>
      </c>
      <c r="L2470">
        <v>1.245E-3</v>
      </c>
      <c r="M2470">
        <v>1.23E-3</v>
      </c>
      <c r="N2470">
        <v>1E-3</v>
      </c>
      <c r="O2470">
        <v>8.9999999999999998E-4</v>
      </c>
    </row>
    <row r="2471" spans="1:15" x14ac:dyDescent="0.35">
      <c r="A2471" s="5">
        <v>44110</v>
      </c>
      <c r="B2471">
        <v>2.5000000000000001E-3</v>
      </c>
      <c r="D2471">
        <v>1.2999999999999999E-3</v>
      </c>
      <c r="E2471">
        <v>1.2999999999999999E-3</v>
      </c>
      <c r="F2471">
        <v>1.2999999999999999E-3</v>
      </c>
      <c r="G2471">
        <v>390000000</v>
      </c>
      <c r="H2471">
        <v>8</v>
      </c>
      <c r="I2471">
        <v>1.2440262</v>
      </c>
      <c r="J2471">
        <v>8.9999999999999998E-4</v>
      </c>
      <c r="K2471">
        <v>9.0399999999999996E-4</v>
      </c>
      <c r="L2471">
        <v>1.214E-3</v>
      </c>
      <c r="M2471">
        <v>1.1999999999999999E-3</v>
      </c>
      <c r="N2471">
        <v>9.5E-4</v>
      </c>
      <c r="O2471">
        <v>8.3000000000000001E-4</v>
      </c>
    </row>
    <row r="2472" spans="1:15" x14ac:dyDescent="0.35">
      <c r="A2472" s="5">
        <v>44111</v>
      </c>
      <c r="B2472">
        <v>2.5000000000000001E-3</v>
      </c>
      <c r="D2472">
        <v>1.2999999999999999E-3</v>
      </c>
      <c r="E2472">
        <v>1.2999999999999999E-3</v>
      </c>
      <c r="F2472">
        <v>1.2999999999999999E-3</v>
      </c>
      <c r="G2472">
        <v>733000000</v>
      </c>
      <c r="H2472">
        <v>9</v>
      </c>
      <c r="I2472">
        <v>1.2440306299999999</v>
      </c>
      <c r="J2472">
        <v>1E-3</v>
      </c>
      <c r="K2472">
        <v>9.2600000000000007E-4</v>
      </c>
      <c r="L2472">
        <v>1.1770000000000001E-3</v>
      </c>
      <c r="M2472">
        <v>1.1800000000000001E-3</v>
      </c>
      <c r="N2472">
        <v>8.5999999999999998E-4</v>
      </c>
      <c r="O2472">
        <v>7.5000000000000002E-4</v>
      </c>
    </row>
    <row r="2473" spans="1:15" x14ac:dyDescent="0.35">
      <c r="A2473" s="5">
        <v>44112</v>
      </c>
      <c r="B2473">
        <v>2.5000000000000001E-3</v>
      </c>
      <c r="D2473">
        <v>1.2999999999999999E-3</v>
      </c>
      <c r="E2473">
        <v>1.2999999999999999E-3</v>
      </c>
      <c r="F2473">
        <v>1.2999999999999999E-3</v>
      </c>
      <c r="G2473">
        <v>251000000</v>
      </c>
      <c r="H2473">
        <v>5</v>
      </c>
      <c r="I2473">
        <v>1.2440350600000001</v>
      </c>
      <c r="J2473">
        <v>8.9999999999999998E-4</v>
      </c>
      <c r="K2473">
        <v>8.0000000000000004E-4</v>
      </c>
      <c r="L2473">
        <v>1.0709999999999999E-3</v>
      </c>
      <c r="M2473">
        <v>1.1900000000000001E-3</v>
      </c>
      <c r="N2473">
        <v>8.9999999999999998E-4</v>
      </c>
      <c r="O2473">
        <v>8.0000000000000004E-4</v>
      </c>
    </row>
    <row r="2474" spans="1:15" x14ac:dyDescent="0.35">
      <c r="A2474" s="5">
        <v>44113</v>
      </c>
      <c r="B2474">
        <v>2.5000000000000001E-3</v>
      </c>
      <c r="D2474">
        <v>1.2999999999999999E-3</v>
      </c>
      <c r="G2474">
        <v>240000000</v>
      </c>
      <c r="I2474">
        <v>1.24403949</v>
      </c>
      <c r="J2474">
        <v>8.9999999999999998E-4</v>
      </c>
      <c r="K2474">
        <v>8.0000000000000004E-4</v>
      </c>
      <c r="L2474">
        <v>1.0499999999999999E-3</v>
      </c>
      <c r="M2474">
        <v>1.1299999999999999E-3</v>
      </c>
      <c r="N2474">
        <v>8.8999999999999995E-4</v>
      </c>
      <c r="O2474">
        <v>8.0000000000000004E-4</v>
      </c>
    </row>
    <row r="2475" spans="1:15" x14ac:dyDescent="0.35">
      <c r="A2475" s="5">
        <v>44116</v>
      </c>
      <c r="B2475">
        <v>2.5000000000000001E-3</v>
      </c>
      <c r="D2475">
        <v>1.2999999999999999E-3</v>
      </c>
      <c r="E2475">
        <v>1.2999999999999999E-3</v>
      </c>
      <c r="F2475">
        <v>1.2999999999999999E-3</v>
      </c>
      <c r="G2475">
        <v>427000000</v>
      </c>
      <c r="H2475">
        <v>7</v>
      </c>
      <c r="I2475">
        <v>1.24405279</v>
      </c>
      <c r="J2475">
        <v>1E-3</v>
      </c>
      <c r="K2475">
        <v>8.9999999999999998E-4</v>
      </c>
      <c r="L2475">
        <v>1.1869999999999999E-3</v>
      </c>
      <c r="M2475">
        <v>1.1299999999999999E-3</v>
      </c>
      <c r="N2475">
        <v>8.9999999999999998E-4</v>
      </c>
      <c r="O2475">
        <v>8.0000000000000004E-4</v>
      </c>
    </row>
    <row r="2476" spans="1:15" x14ac:dyDescent="0.35">
      <c r="A2476" s="5">
        <v>44117</v>
      </c>
      <c r="B2476">
        <v>2.5000000000000001E-3</v>
      </c>
      <c r="D2476">
        <v>1.2999999999999999E-3</v>
      </c>
      <c r="G2476">
        <v>536000000</v>
      </c>
      <c r="I2476">
        <v>1.24405722</v>
      </c>
      <c r="J2476">
        <v>9.8900000000000008E-4</v>
      </c>
      <c r="K2476">
        <v>9.3599999999999998E-4</v>
      </c>
      <c r="L2476">
        <v>1.1540000000000001E-3</v>
      </c>
      <c r="M2476">
        <v>1.08E-3</v>
      </c>
      <c r="N2476">
        <v>8.9999999999999998E-4</v>
      </c>
      <c r="O2476">
        <v>8.0000000000000004E-4</v>
      </c>
    </row>
    <row r="2477" spans="1:15" x14ac:dyDescent="0.35">
      <c r="A2477" s="5">
        <v>44118</v>
      </c>
      <c r="B2477">
        <v>2.5000000000000001E-3</v>
      </c>
      <c r="D2477">
        <v>1.2999999999999999E-3</v>
      </c>
      <c r="E2477">
        <v>1.2999999999999999E-3</v>
      </c>
      <c r="F2477">
        <v>1.2999999999999999E-3</v>
      </c>
      <c r="G2477">
        <v>254000000</v>
      </c>
      <c r="H2477">
        <v>7</v>
      </c>
      <c r="I2477">
        <v>1.2440616499999999</v>
      </c>
      <c r="J2477">
        <v>8.5000000000000006E-4</v>
      </c>
      <c r="K2477">
        <v>8.0000000000000004E-4</v>
      </c>
      <c r="L2477">
        <v>1.0460000000000001E-3</v>
      </c>
      <c r="M2477">
        <v>1.1000000000000001E-3</v>
      </c>
      <c r="N2477">
        <v>9.1E-4</v>
      </c>
      <c r="O2477">
        <v>8.1999999999999998E-4</v>
      </c>
    </row>
    <row r="2478" spans="1:15" x14ac:dyDescent="0.35">
      <c r="A2478" s="5">
        <v>44119</v>
      </c>
      <c r="B2478">
        <v>2.5000000000000001E-3</v>
      </c>
      <c r="D2478">
        <v>1.2999999999999999E-3</v>
      </c>
      <c r="E2478">
        <v>1.2999999999999999E-3</v>
      </c>
      <c r="F2478">
        <v>1.2999999999999999E-3</v>
      </c>
      <c r="G2478">
        <v>510000000</v>
      </c>
      <c r="H2478">
        <v>5</v>
      </c>
      <c r="I2478">
        <v>1.2440660800000001</v>
      </c>
      <c r="J2478">
        <v>8.5000000000000006E-4</v>
      </c>
      <c r="K2478">
        <v>8.5000000000000006E-4</v>
      </c>
      <c r="L2478">
        <v>1.052E-3</v>
      </c>
      <c r="M2478">
        <v>1.09E-3</v>
      </c>
      <c r="N2478">
        <v>8.699999999999999E-4</v>
      </c>
      <c r="O2478">
        <v>7.6999999999999996E-4</v>
      </c>
    </row>
    <row r="2479" spans="1:15" x14ac:dyDescent="0.35">
      <c r="A2479" s="5">
        <v>44120</v>
      </c>
      <c r="B2479">
        <v>2.5000000000000001E-3</v>
      </c>
      <c r="D2479">
        <v>1.2999999999999999E-3</v>
      </c>
      <c r="E2479">
        <v>1.2999999999999999E-3</v>
      </c>
      <c r="F2479">
        <v>1.2999999999999999E-3</v>
      </c>
      <c r="G2479">
        <v>227000000</v>
      </c>
      <c r="H2479">
        <v>6</v>
      </c>
      <c r="I2479">
        <v>1.24407051</v>
      </c>
      <c r="J2479">
        <v>8.0000000000000004E-4</v>
      </c>
      <c r="K2479">
        <v>8.0000000000000004E-4</v>
      </c>
      <c r="L2479">
        <v>1.0510000000000001E-3</v>
      </c>
      <c r="M2479">
        <v>1.08E-3</v>
      </c>
      <c r="N2479">
        <v>8.7999999999999992E-4</v>
      </c>
      <c r="O2479">
        <v>7.7999999999999999E-4</v>
      </c>
    </row>
    <row r="2480" spans="1:15" x14ac:dyDescent="0.35">
      <c r="A2480" s="5">
        <v>44123</v>
      </c>
      <c r="B2480">
        <v>2.5000000000000001E-3</v>
      </c>
      <c r="D2480">
        <v>1.2999999999999999E-3</v>
      </c>
      <c r="E2480">
        <v>1.2999999999999999E-3</v>
      </c>
      <c r="F2480">
        <v>1.2999999999999999E-3</v>
      </c>
      <c r="G2480">
        <v>537000000</v>
      </c>
      <c r="H2480">
        <v>7</v>
      </c>
      <c r="I2480">
        <v>1.2440838000000001</v>
      </c>
      <c r="J2480">
        <v>8.5000000000000006E-4</v>
      </c>
      <c r="K2480">
        <v>8.0000000000000004E-4</v>
      </c>
      <c r="L2480">
        <v>1.018E-3</v>
      </c>
      <c r="M2480">
        <v>1.0300000000000001E-3</v>
      </c>
      <c r="N2480">
        <v>8.3000000000000001E-4</v>
      </c>
      <c r="O2480">
        <v>7.5000000000000002E-4</v>
      </c>
    </row>
    <row r="2481" spans="1:15" x14ac:dyDescent="0.35">
      <c r="A2481" s="5">
        <v>44124</v>
      </c>
      <c r="B2481">
        <v>2.5000000000000001E-3</v>
      </c>
      <c r="D2481">
        <v>1.2999999999999999E-3</v>
      </c>
      <c r="E2481">
        <v>1.2999999999999999E-3</v>
      </c>
      <c r="F2481">
        <v>1.2999999999999999E-3</v>
      </c>
      <c r="G2481">
        <v>1154000000</v>
      </c>
      <c r="H2481">
        <v>11</v>
      </c>
      <c r="I2481">
        <v>1.24408823</v>
      </c>
      <c r="J2481">
        <v>5.3300000000000005E-4</v>
      </c>
      <c r="K2481">
        <v>5.0000000000000001E-4</v>
      </c>
      <c r="L2481">
        <v>7.0799999999999997E-4</v>
      </c>
      <c r="M2481">
        <v>8.7999999999999992E-4</v>
      </c>
      <c r="N2481">
        <v>7.000000000000001E-4</v>
      </c>
      <c r="O2481">
        <v>6.0999999999999997E-4</v>
      </c>
    </row>
    <row r="2482" spans="1:15" x14ac:dyDescent="0.35">
      <c r="A2482" s="5">
        <v>44125</v>
      </c>
      <c r="B2482">
        <v>2.5000000000000001E-3</v>
      </c>
      <c r="D2482">
        <v>1.2999999999999999E-3</v>
      </c>
      <c r="E2482">
        <v>1.2999999999999999E-3</v>
      </c>
      <c r="F2482">
        <v>1.2999999999999999E-3</v>
      </c>
      <c r="G2482">
        <v>1417000000</v>
      </c>
      <c r="H2482">
        <v>10</v>
      </c>
      <c r="I2482">
        <v>1.24409266</v>
      </c>
      <c r="J2482">
        <v>5.2499999999999997E-4</v>
      </c>
      <c r="K2482">
        <v>5.0000000000000001E-4</v>
      </c>
      <c r="L2482">
        <v>6.4999999999999997E-4</v>
      </c>
      <c r="M2482">
        <v>8.3000000000000001E-4</v>
      </c>
      <c r="N2482">
        <v>5.9999999999999995E-4</v>
      </c>
      <c r="O2482">
        <v>5.0999999999999993E-4</v>
      </c>
    </row>
    <row r="2483" spans="1:15" x14ac:dyDescent="0.35">
      <c r="A2483" s="5">
        <v>44126</v>
      </c>
      <c r="B2483">
        <v>2.5000000000000001E-3</v>
      </c>
      <c r="D2483">
        <v>1.2999999999999999E-3</v>
      </c>
      <c r="E2483">
        <v>1.6999999999999999E-3</v>
      </c>
      <c r="F2483">
        <v>1.2999999999999999E-3</v>
      </c>
      <c r="G2483">
        <v>4210000000</v>
      </c>
      <c r="H2483">
        <v>18</v>
      </c>
      <c r="I2483">
        <v>1.2440971000000001</v>
      </c>
      <c r="J2483">
        <v>6.4999999999999997E-4</v>
      </c>
      <c r="K2483">
        <v>5.9999999999999995E-4</v>
      </c>
      <c r="L2483">
        <v>7.2499999999999995E-4</v>
      </c>
      <c r="M2483">
        <v>8.1999999999999998E-4</v>
      </c>
      <c r="N2483">
        <v>5.8E-4</v>
      </c>
      <c r="O2483">
        <v>5.0000000000000001E-4</v>
      </c>
    </row>
    <row r="2484" spans="1:15" x14ac:dyDescent="0.35">
      <c r="A2484" s="5">
        <v>44127</v>
      </c>
      <c r="B2484">
        <v>2.5000000000000001E-3</v>
      </c>
      <c r="D2484">
        <v>1.2999999999999999E-3</v>
      </c>
      <c r="E2484">
        <v>1.2999999999999999E-3</v>
      </c>
      <c r="F2484">
        <v>1.2999999999999999E-3</v>
      </c>
      <c r="G2484">
        <v>1080000000</v>
      </c>
      <c r="H2484">
        <v>9</v>
      </c>
      <c r="I2484">
        <v>1.24410153</v>
      </c>
      <c r="J2484">
        <v>6.4999999999999997E-4</v>
      </c>
      <c r="K2484">
        <v>5.9999999999999995E-4</v>
      </c>
      <c r="L2484">
        <v>7.1499999999999992E-4</v>
      </c>
      <c r="M2484">
        <v>7.3499999999999998E-4</v>
      </c>
      <c r="N2484">
        <v>5.5500000000000005E-4</v>
      </c>
      <c r="O2484">
        <v>4.55E-4</v>
      </c>
    </row>
    <row r="2485" spans="1:15" x14ac:dyDescent="0.35">
      <c r="A2485" s="5">
        <v>44130</v>
      </c>
      <c r="B2485">
        <v>2.5000000000000001E-3</v>
      </c>
      <c r="D2485">
        <v>1.2999999999999999E-3</v>
      </c>
      <c r="E2485">
        <v>1.2999999999999999E-3</v>
      </c>
      <c r="F2485">
        <v>1.2999999999999999E-3</v>
      </c>
      <c r="G2485">
        <v>644000000</v>
      </c>
      <c r="H2485">
        <v>10</v>
      </c>
      <c r="I2485">
        <v>1.2441148200000001</v>
      </c>
      <c r="J2485">
        <v>5.9999999999999995E-4</v>
      </c>
      <c r="K2485">
        <v>5.9999999999999995E-4</v>
      </c>
      <c r="L2485">
        <v>7.000000000000001E-4</v>
      </c>
      <c r="M2485">
        <v>7.1999999999999994E-4</v>
      </c>
      <c r="N2485">
        <v>5.6000000000000006E-4</v>
      </c>
      <c r="O2485">
        <v>4.8999999999999998E-4</v>
      </c>
    </row>
    <row r="2486" spans="1:15" x14ac:dyDescent="0.35">
      <c r="A2486" s="5">
        <v>44131</v>
      </c>
      <c r="B2486">
        <v>2.5000000000000001E-3</v>
      </c>
      <c r="D2486">
        <v>1.2999999999999999E-3</v>
      </c>
      <c r="E2486">
        <v>1.2999999999999999E-3</v>
      </c>
      <c r="F2486">
        <v>1.2999999999999999E-3</v>
      </c>
      <c r="G2486">
        <v>998000000</v>
      </c>
      <c r="H2486">
        <v>13</v>
      </c>
      <c r="I2486">
        <v>1.24411925</v>
      </c>
      <c r="J2486">
        <v>5.5000000000000003E-4</v>
      </c>
      <c r="K2486">
        <v>5.6300000000000002E-4</v>
      </c>
      <c r="L2486">
        <v>7.000000000000001E-4</v>
      </c>
      <c r="M2486">
        <v>6.8000000000000005E-4</v>
      </c>
      <c r="N2486">
        <v>5.5000000000000003E-4</v>
      </c>
      <c r="O2486">
        <v>4.6000000000000001E-4</v>
      </c>
    </row>
    <row r="2487" spans="1:15" x14ac:dyDescent="0.35">
      <c r="A2487" s="5">
        <v>44132</v>
      </c>
      <c r="B2487">
        <v>2.5000000000000001E-3</v>
      </c>
      <c r="D2487">
        <v>1.2999999999999999E-3</v>
      </c>
      <c r="E2487">
        <v>1.2999999999999999E-3</v>
      </c>
      <c r="F2487">
        <v>1.2999999999999999E-3</v>
      </c>
      <c r="G2487">
        <v>554000000</v>
      </c>
      <c r="H2487">
        <v>7</v>
      </c>
      <c r="I2487">
        <v>1.24412368</v>
      </c>
      <c r="J2487">
        <v>5.5000000000000003E-4</v>
      </c>
      <c r="K2487">
        <v>5.5599999999999996E-4</v>
      </c>
      <c r="L2487">
        <v>7.000000000000001E-4</v>
      </c>
      <c r="M2487">
        <v>6.6E-4</v>
      </c>
      <c r="N2487">
        <v>5.4000000000000001E-4</v>
      </c>
      <c r="O2487">
        <v>4.6000000000000001E-4</v>
      </c>
    </row>
    <row r="2488" spans="1:15" x14ac:dyDescent="0.35">
      <c r="A2488" s="5">
        <v>44133</v>
      </c>
      <c r="B2488">
        <v>2.5000000000000001E-3</v>
      </c>
      <c r="D2488">
        <v>1.2999999999999999E-3</v>
      </c>
      <c r="E2488">
        <v>1.2999999999999999E-3</v>
      </c>
      <c r="F2488">
        <v>1.2999999999999999E-3</v>
      </c>
      <c r="G2488">
        <v>544000000</v>
      </c>
      <c r="H2488">
        <v>8</v>
      </c>
      <c r="I2488">
        <v>1.2441281099999999</v>
      </c>
      <c r="J2488">
        <v>5.5000000000000003E-4</v>
      </c>
      <c r="K2488">
        <v>5.5000000000000003E-4</v>
      </c>
      <c r="L2488">
        <v>6.8300000000000001E-4</v>
      </c>
      <c r="M2488">
        <v>6.6E-4</v>
      </c>
      <c r="N2488">
        <v>5.4000000000000001E-4</v>
      </c>
      <c r="O2488">
        <v>4.6999999999999999E-4</v>
      </c>
    </row>
    <row r="2489" spans="1:15" x14ac:dyDescent="0.35">
      <c r="A2489" s="5">
        <v>44134</v>
      </c>
      <c r="B2489">
        <v>2.5000000000000001E-3</v>
      </c>
      <c r="D2489">
        <v>1.2999999999999999E-3</v>
      </c>
      <c r="E2489">
        <v>1.2999999999999999E-3</v>
      </c>
      <c r="F2489">
        <v>1.2999999999999999E-3</v>
      </c>
      <c r="G2489">
        <v>489000000</v>
      </c>
      <c r="H2489">
        <v>6</v>
      </c>
      <c r="I2489">
        <v>1.2441325400000001</v>
      </c>
      <c r="J2489">
        <v>5.1699999999999999E-4</v>
      </c>
      <c r="K2489">
        <v>5.6800000000000004E-4</v>
      </c>
      <c r="L2489">
        <v>6.4999999999999997E-4</v>
      </c>
      <c r="M2489">
        <v>5.8E-4</v>
      </c>
      <c r="N2489">
        <v>5.0999999999999993E-4</v>
      </c>
      <c r="O2489">
        <v>4.6000000000000001E-4</v>
      </c>
    </row>
    <row r="2490" spans="1:15" x14ac:dyDescent="0.35">
      <c r="A2490" s="5">
        <v>44137</v>
      </c>
      <c r="B2490">
        <v>2.5000000000000001E-3</v>
      </c>
      <c r="D2490">
        <v>1.2999999999999999E-3</v>
      </c>
      <c r="E2490">
        <v>1.2999999999999999E-3</v>
      </c>
      <c r="F2490">
        <v>1.2999999999999999E-3</v>
      </c>
      <c r="G2490">
        <v>788000000</v>
      </c>
      <c r="H2490">
        <v>12</v>
      </c>
      <c r="I2490">
        <v>1.2441458400000001</v>
      </c>
      <c r="J2490">
        <v>6.4999999999999997E-4</v>
      </c>
      <c r="K2490">
        <v>6.3500000000000004E-4</v>
      </c>
      <c r="L2490">
        <v>7.5000000000000002E-4</v>
      </c>
      <c r="M2490">
        <v>5.4000000000000001E-4</v>
      </c>
      <c r="N2490">
        <v>5.0999999999999993E-4</v>
      </c>
      <c r="O2490">
        <v>4.4999999999999999E-4</v>
      </c>
    </row>
    <row r="2491" spans="1:15" x14ac:dyDescent="0.35">
      <c r="A2491" s="5">
        <v>44138</v>
      </c>
      <c r="B2491">
        <v>2.5000000000000001E-3</v>
      </c>
      <c r="D2491">
        <v>1.2999999999999999E-3</v>
      </c>
      <c r="G2491">
        <v>415000000</v>
      </c>
      <c r="I2491">
        <v>1.24415027</v>
      </c>
      <c r="J2491">
        <v>4.4999999999999999E-4</v>
      </c>
      <c r="K2491">
        <v>4.4799999999999999E-4</v>
      </c>
      <c r="L2491">
        <v>5.7399999999999997E-4</v>
      </c>
      <c r="M2491">
        <v>2.7E-4</v>
      </c>
      <c r="N2491">
        <v>2.3000000000000001E-4</v>
      </c>
      <c r="O2491">
        <v>2.2000000000000001E-4</v>
      </c>
    </row>
    <row r="2492" spans="1:15" x14ac:dyDescent="0.35">
      <c r="A2492" s="5">
        <v>44139</v>
      </c>
      <c r="B2492">
        <v>1E-3</v>
      </c>
      <c r="C2492">
        <v>-1.5E-3</v>
      </c>
      <c r="D2492">
        <v>4.0000000000000002E-4</v>
      </c>
      <c r="E2492">
        <v>5.0000000000000001E-4</v>
      </c>
      <c r="F2492">
        <v>2.9999999999999997E-4</v>
      </c>
      <c r="G2492">
        <v>357000000</v>
      </c>
      <c r="H2492">
        <v>6</v>
      </c>
      <c r="I2492">
        <v>1.2441546999999999</v>
      </c>
      <c r="J2492">
        <v>2.0000000000000001E-4</v>
      </c>
      <c r="K2492">
        <v>2.8899999999999998E-4</v>
      </c>
      <c r="L2492">
        <v>4.0000000000000002E-4</v>
      </c>
      <c r="M2492">
        <v>3.0499999999999999E-4</v>
      </c>
      <c r="N2492">
        <v>3.0499999999999999E-4</v>
      </c>
      <c r="O2492">
        <v>2.9500000000000001E-4</v>
      </c>
    </row>
    <row r="2493" spans="1:15" x14ac:dyDescent="0.35">
      <c r="A2493" s="5">
        <v>44140</v>
      </c>
      <c r="B2493">
        <v>1E-3</v>
      </c>
      <c r="D2493">
        <v>4.0000000000000002E-4</v>
      </c>
      <c r="E2493">
        <v>5.0000000000000001E-4</v>
      </c>
      <c r="F2493">
        <v>2.9999999999999997E-4</v>
      </c>
      <c r="G2493">
        <v>1035000000</v>
      </c>
      <c r="H2493">
        <v>9</v>
      </c>
      <c r="I2493">
        <v>1.2441560599999999</v>
      </c>
      <c r="J2493">
        <v>2.0000000000000001E-4</v>
      </c>
      <c r="K2493">
        <v>2.2000000000000001E-4</v>
      </c>
      <c r="L2493">
        <v>3.500000000000001E-4</v>
      </c>
      <c r="M2493">
        <v>3.0499999999999999E-4</v>
      </c>
      <c r="N2493">
        <v>3.0499999999999999E-4</v>
      </c>
      <c r="O2493">
        <v>2.9500000000000001E-4</v>
      </c>
    </row>
    <row r="2494" spans="1:15" x14ac:dyDescent="0.35">
      <c r="A2494" s="5">
        <v>44141</v>
      </c>
      <c r="B2494">
        <v>1E-3</v>
      </c>
      <c r="D2494">
        <v>4.0000000000000002E-4</v>
      </c>
      <c r="E2494">
        <v>4.0000000000000002E-4</v>
      </c>
      <c r="F2494">
        <v>4.0000000000000002E-4</v>
      </c>
      <c r="G2494">
        <v>585000000</v>
      </c>
      <c r="H2494">
        <v>8</v>
      </c>
      <c r="I2494">
        <v>1.24415743</v>
      </c>
      <c r="J2494">
        <v>2.0000000000000001E-4</v>
      </c>
      <c r="K2494">
        <v>2.12E-4</v>
      </c>
      <c r="L2494">
        <v>3.0200000000000002E-4</v>
      </c>
      <c r="M2494">
        <v>3.0499999999999999E-4</v>
      </c>
      <c r="N2494">
        <v>3.0499999999999999E-4</v>
      </c>
      <c r="O2494">
        <v>2.9500000000000001E-4</v>
      </c>
    </row>
    <row r="2495" spans="1:15" x14ac:dyDescent="0.35">
      <c r="A2495" s="5">
        <v>44144</v>
      </c>
      <c r="B2495">
        <v>1E-3</v>
      </c>
      <c r="D2495">
        <v>5.0000000000000001E-4</v>
      </c>
      <c r="E2495">
        <v>5.9999999999999995E-4</v>
      </c>
      <c r="F2495">
        <v>4.0000000000000002E-4</v>
      </c>
      <c r="G2495">
        <v>1185000000</v>
      </c>
      <c r="H2495">
        <v>14</v>
      </c>
      <c r="I2495">
        <v>1.24416152</v>
      </c>
      <c r="J2495">
        <v>2.0000000000000001E-4</v>
      </c>
      <c r="K2495">
        <v>2.1000000000000001E-4</v>
      </c>
      <c r="L2495">
        <v>2.9999999999999997E-4</v>
      </c>
      <c r="M2495">
        <v>3.0499999999999999E-4</v>
      </c>
      <c r="N2495">
        <v>3.0499999999999999E-4</v>
      </c>
      <c r="O2495">
        <v>2.9500000000000001E-4</v>
      </c>
    </row>
    <row r="2496" spans="1:15" x14ac:dyDescent="0.35">
      <c r="A2496" s="5">
        <v>44145</v>
      </c>
      <c r="B2496">
        <v>1E-3</v>
      </c>
      <c r="D2496">
        <v>5.0000000000000001E-4</v>
      </c>
      <c r="E2496">
        <v>5.9999999999999995E-4</v>
      </c>
      <c r="F2496">
        <v>5.0000000000000001E-4</v>
      </c>
      <c r="G2496">
        <v>535000000</v>
      </c>
      <c r="H2496">
        <v>6</v>
      </c>
      <c r="I2496">
        <v>1.2441632199999999</v>
      </c>
      <c r="J2496">
        <v>2.6800000000000001E-4</v>
      </c>
      <c r="K2496">
        <v>3.1599999999999998E-4</v>
      </c>
      <c r="L2496">
        <v>4.4999999999999999E-4</v>
      </c>
      <c r="M2496">
        <v>3.4000000000000002E-4</v>
      </c>
      <c r="N2496">
        <v>3.8000000000000002E-4</v>
      </c>
      <c r="O2496">
        <v>3.8000000000000002E-4</v>
      </c>
    </row>
    <row r="2497" spans="1:15" x14ac:dyDescent="0.35">
      <c r="A2497" s="5">
        <v>44146</v>
      </c>
      <c r="B2497">
        <v>1E-3</v>
      </c>
      <c r="D2497">
        <v>5.0000000000000001E-4</v>
      </c>
      <c r="E2497">
        <v>5.0000000000000001E-4</v>
      </c>
      <c r="F2497">
        <v>5.0000000000000001E-4</v>
      </c>
      <c r="G2497">
        <v>747000000</v>
      </c>
      <c r="H2497">
        <v>7</v>
      </c>
      <c r="I2497">
        <v>1.2441649299999999</v>
      </c>
      <c r="J2497">
        <v>2.0000000000000001E-4</v>
      </c>
      <c r="K2497">
        <v>2.0000000000000001E-4</v>
      </c>
      <c r="L2497">
        <v>2.9999999999999997E-4</v>
      </c>
      <c r="M2497">
        <v>4.0999999999999999E-4</v>
      </c>
      <c r="N2497">
        <v>4.2000000000000002E-4</v>
      </c>
      <c r="O2497">
        <v>4.2999999999999999E-4</v>
      </c>
    </row>
    <row r="2498" spans="1:15" x14ac:dyDescent="0.35">
      <c r="A2498" s="5">
        <v>44147</v>
      </c>
      <c r="B2498">
        <v>1E-3</v>
      </c>
      <c r="D2498">
        <v>5.0000000000000001E-4</v>
      </c>
      <c r="E2498">
        <v>5.0000000000000001E-4</v>
      </c>
      <c r="F2498">
        <v>4.0000000000000002E-4</v>
      </c>
      <c r="G2498">
        <v>1170000000</v>
      </c>
      <c r="H2498">
        <v>11</v>
      </c>
      <c r="I2498">
        <v>1.2441666300000001</v>
      </c>
      <c r="J2498">
        <v>2.9999999999999997E-4</v>
      </c>
      <c r="K2498">
        <v>2.9999999999999997E-4</v>
      </c>
      <c r="L2498">
        <v>4.0000000000000002E-4</v>
      </c>
      <c r="M2498">
        <v>4.0000000000000002E-4</v>
      </c>
      <c r="N2498">
        <v>4.0000000000000002E-4</v>
      </c>
      <c r="O2498">
        <v>4.0000000000000002E-4</v>
      </c>
    </row>
    <row r="2499" spans="1:15" x14ac:dyDescent="0.35">
      <c r="A2499" s="5">
        <v>44148</v>
      </c>
      <c r="B2499">
        <v>1E-3</v>
      </c>
      <c r="D2499">
        <v>5.0000000000000001E-4</v>
      </c>
      <c r="E2499">
        <v>5.0000000000000001E-4</v>
      </c>
      <c r="F2499">
        <v>4.0000000000000002E-4</v>
      </c>
      <c r="G2499">
        <v>669000000</v>
      </c>
      <c r="H2499">
        <v>11</v>
      </c>
      <c r="I2499">
        <v>1.2441683299999999</v>
      </c>
      <c r="J2499">
        <v>1E-4</v>
      </c>
      <c r="K2499">
        <v>1E-4</v>
      </c>
      <c r="L2499">
        <v>2.0100000000000001E-4</v>
      </c>
      <c r="M2499">
        <v>4.0000000000000002E-4</v>
      </c>
      <c r="N2499">
        <v>3.8999999999999999E-4</v>
      </c>
      <c r="O2499">
        <v>4.0000000000000002E-4</v>
      </c>
    </row>
    <row r="2500" spans="1:15" x14ac:dyDescent="0.35">
      <c r="A2500" s="5">
        <v>44151</v>
      </c>
      <c r="B2500">
        <v>1E-3</v>
      </c>
      <c r="D2500">
        <v>5.0000000000000001E-4</v>
      </c>
      <c r="E2500">
        <v>5.0000000000000001E-4</v>
      </c>
      <c r="F2500">
        <v>4.0000000000000002E-4</v>
      </c>
      <c r="G2500">
        <v>2658000000</v>
      </c>
      <c r="H2500">
        <v>15</v>
      </c>
      <c r="I2500">
        <v>1.2441734499999999</v>
      </c>
      <c r="J2500">
        <v>2.22E-4</v>
      </c>
      <c r="K2500">
        <v>2.0000000000000001E-4</v>
      </c>
      <c r="L2500">
        <v>2.9999999999999997E-4</v>
      </c>
      <c r="M2500">
        <v>3.8999999999999999E-4</v>
      </c>
      <c r="N2500">
        <v>3.8999999999999999E-4</v>
      </c>
      <c r="O2500">
        <v>3.8999999999999999E-4</v>
      </c>
    </row>
    <row r="2501" spans="1:15" x14ac:dyDescent="0.35">
      <c r="A2501" s="5">
        <v>44152</v>
      </c>
      <c r="B2501">
        <v>1E-3</v>
      </c>
      <c r="D2501">
        <v>5.0000000000000001E-4</v>
      </c>
      <c r="E2501">
        <v>5.0000000000000001E-4</v>
      </c>
      <c r="F2501">
        <v>5.0000000000000001E-4</v>
      </c>
      <c r="G2501">
        <v>662000000</v>
      </c>
      <c r="H2501">
        <v>6</v>
      </c>
      <c r="I2501">
        <v>1.24417515</v>
      </c>
      <c r="J2501">
        <v>2.0000000000000001E-4</v>
      </c>
      <c r="K2501">
        <v>1.9000000000000001E-4</v>
      </c>
      <c r="L2501">
        <v>2.9999999999999997E-4</v>
      </c>
      <c r="M2501">
        <v>4.2999999999999999E-4</v>
      </c>
      <c r="N2501">
        <v>4.15E-4</v>
      </c>
      <c r="O2501">
        <v>4.15E-4</v>
      </c>
    </row>
    <row r="2502" spans="1:15" x14ac:dyDescent="0.35">
      <c r="A2502" s="5">
        <v>44153</v>
      </c>
      <c r="B2502">
        <v>1E-3</v>
      </c>
      <c r="D2502">
        <v>5.0000000000000001E-4</v>
      </c>
      <c r="E2502">
        <v>5.0000000000000001E-4</v>
      </c>
      <c r="F2502">
        <v>5.0000000000000001E-4</v>
      </c>
      <c r="G2502">
        <v>514000000</v>
      </c>
      <c r="H2502">
        <v>7</v>
      </c>
      <c r="I2502">
        <v>1.2441768600000001</v>
      </c>
      <c r="J2502">
        <v>2.0000000000000001E-4</v>
      </c>
      <c r="K2502">
        <v>2.0000000000000001E-4</v>
      </c>
      <c r="L2502">
        <v>4.0000000000000002E-4</v>
      </c>
      <c r="M2502">
        <v>4.0000000000000002E-4</v>
      </c>
      <c r="N2502">
        <v>3.8999999999999999E-4</v>
      </c>
      <c r="O2502">
        <v>3.8999999999999999E-4</v>
      </c>
    </row>
    <row r="2503" spans="1:15" x14ac:dyDescent="0.35">
      <c r="A2503" s="5">
        <v>44154</v>
      </c>
      <c r="B2503">
        <v>1E-3</v>
      </c>
      <c r="D2503">
        <v>5.0000000000000001E-4</v>
      </c>
      <c r="G2503">
        <v>370000000</v>
      </c>
      <c r="I2503">
        <v>1.2441785599999999</v>
      </c>
      <c r="J2503">
        <v>2.0000000000000001E-4</v>
      </c>
      <c r="K2503">
        <v>2.0000000000000001E-4</v>
      </c>
      <c r="L2503">
        <v>2.5000000000000001E-4</v>
      </c>
      <c r="M2503">
        <v>3.8999999999999999E-4</v>
      </c>
      <c r="N2503">
        <v>3.8999999999999999E-4</v>
      </c>
      <c r="O2503">
        <v>3.8999999999999999E-4</v>
      </c>
    </row>
    <row r="2504" spans="1:15" x14ac:dyDescent="0.35">
      <c r="A2504" s="5">
        <v>44155</v>
      </c>
      <c r="B2504">
        <v>1E-3</v>
      </c>
      <c r="D2504">
        <v>5.0000000000000001E-4</v>
      </c>
      <c r="E2504">
        <v>5.0000000000000001E-4</v>
      </c>
      <c r="F2504">
        <v>5.0000000000000001E-4</v>
      </c>
      <c r="G2504">
        <v>368000000</v>
      </c>
      <c r="H2504">
        <v>5</v>
      </c>
      <c r="I2504">
        <v>1.24418027</v>
      </c>
      <c r="J2504">
        <v>2.0000000000000001E-4</v>
      </c>
      <c r="K2504">
        <v>2.0000000000000001E-4</v>
      </c>
      <c r="L2504">
        <v>2.2800000000000001E-4</v>
      </c>
      <c r="M2504">
        <v>4.4999999999999999E-4</v>
      </c>
      <c r="N2504">
        <v>3.8999999999999999E-4</v>
      </c>
      <c r="O2504">
        <v>3.8000000000000002E-4</v>
      </c>
    </row>
    <row r="2505" spans="1:15" x14ac:dyDescent="0.35">
      <c r="A2505" s="5">
        <v>44158</v>
      </c>
      <c r="B2505">
        <v>1E-3</v>
      </c>
      <c r="D2505">
        <v>5.0000000000000001E-4</v>
      </c>
      <c r="E2505">
        <v>5.0000000000000001E-4</v>
      </c>
      <c r="F2505">
        <v>5.0000000000000001E-4</v>
      </c>
      <c r="G2505">
        <v>418000000</v>
      </c>
      <c r="H2505">
        <v>6</v>
      </c>
      <c r="I2505">
        <v>1.24418538</v>
      </c>
      <c r="J2505">
        <v>2.0000000000000001E-4</v>
      </c>
      <c r="K2505">
        <v>1.8200000000000001E-4</v>
      </c>
      <c r="L2505">
        <v>2.33E-4</v>
      </c>
      <c r="M2505">
        <v>4.2999999999999999E-4</v>
      </c>
      <c r="N2505">
        <v>3.8999999999999999E-4</v>
      </c>
      <c r="O2505">
        <v>3.8999999999999999E-4</v>
      </c>
    </row>
    <row r="2506" spans="1:15" x14ac:dyDescent="0.35">
      <c r="A2506" s="5">
        <v>44159</v>
      </c>
      <c r="B2506">
        <v>1E-3</v>
      </c>
      <c r="D2506">
        <v>5.0000000000000001E-4</v>
      </c>
      <c r="E2506">
        <v>5.0000000000000001E-4</v>
      </c>
      <c r="F2506">
        <v>4.0000000000000002E-4</v>
      </c>
      <c r="G2506">
        <v>2063000000</v>
      </c>
      <c r="H2506">
        <v>11</v>
      </c>
      <c r="I2506">
        <v>1.2441870799999999</v>
      </c>
      <c r="J2506">
        <v>2.0000000000000001E-4</v>
      </c>
      <c r="K2506">
        <v>2.0000000000000001E-4</v>
      </c>
      <c r="L2506">
        <v>2.2800000000000001E-4</v>
      </c>
      <c r="M2506">
        <v>4.2999999999999999E-4</v>
      </c>
      <c r="N2506">
        <v>3.8999999999999999E-4</v>
      </c>
      <c r="O2506">
        <v>3.8999999999999999E-4</v>
      </c>
    </row>
    <row r="2507" spans="1:15" x14ac:dyDescent="0.35">
      <c r="A2507" s="5">
        <v>44160</v>
      </c>
      <c r="B2507">
        <v>1E-3</v>
      </c>
      <c r="D2507">
        <v>5.0000000000000001E-4</v>
      </c>
      <c r="E2507">
        <v>5.0000000000000001E-4</v>
      </c>
      <c r="F2507">
        <v>4.0000000000000002E-4</v>
      </c>
      <c r="G2507">
        <v>653000000</v>
      </c>
      <c r="H2507">
        <v>9</v>
      </c>
      <c r="I2507">
        <v>1.2441887899999999</v>
      </c>
      <c r="J2507">
        <v>2.0000000000000001E-4</v>
      </c>
      <c r="K2507">
        <v>1.85E-4</v>
      </c>
      <c r="L2507">
        <v>2.5000000000000001E-4</v>
      </c>
      <c r="M2507">
        <v>4.4499999999999997E-4</v>
      </c>
      <c r="N2507">
        <v>4.4000000000000002E-4</v>
      </c>
      <c r="O2507">
        <v>4.4000000000000002E-4</v>
      </c>
    </row>
    <row r="2508" spans="1:15" x14ac:dyDescent="0.35">
      <c r="A2508" s="5">
        <v>44161</v>
      </c>
      <c r="B2508">
        <v>1E-3</v>
      </c>
      <c r="D2508">
        <v>5.0000000000000001E-4</v>
      </c>
      <c r="E2508">
        <v>5.0000000000000001E-4</v>
      </c>
      <c r="F2508">
        <v>4.0000000000000002E-4</v>
      </c>
      <c r="G2508">
        <v>574000000</v>
      </c>
      <c r="H2508">
        <v>10</v>
      </c>
      <c r="I2508">
        <v>1.24419049</v>
      </c>
      <c r="J2508">
        <v>2.0000000000000001E-4</v>
      </c>
      <c r="K2508">
        <v>2.0000000000000001E-4</v>
      </c>
      <c r="L2508">
        <v>2.5000000000000001E-4</v>
      </c>
      <c r="M2508">
        <v>4.4499999999999997E-4</v>
      </c>
      <c r="N2508">
        <v>4.4000000000000002E-4</v>
      </c>
      <c r="O2508">
        <v>4.4000000000000002E-4</v>
      </c>
    </row>
    <row r="2509" spans="1:15" x14ac:dyDescent="0.35">
      <c r="A2509" s="5">
        <v>44162</v>
      </c>
      <c r="B2509">
        <v>1E-3</v>
      </c>
      <c r="D2509">
        <v>5.0000000000000001E-4</v>
      </c>
      <c r="E2509">
        <v>5.0000000000000001E-4</v>
      </c>
      <c r="F2509">
        <v>4.0000000000000002E-4</v>
      </c>
      <c r="G2509">
        <v>464000000</v>
      </c>
      <c r="H2509">
        <v>7</v>
      </c>
      <c r="I2509">
        <v>1.2441922000000001</v>
      </c>
      <c r="J2509">
        <v>2.0000000000000001E-4</v>
      </c>
      <c r="K2509">
        <v>1.84E-4</v>
      </c>
      <c r="L2509">
        <v>2.5000000000000001E-4</v>
      </c>
      <c r="M2509">
        <v>4.8000000000000001E-4</v>
      </c>
      <c r="N2509">
        <v>4.6000000000000001E-4</v>
      </c>
      <c r="O2509">
        <v>4.6000000000000001E-4</v>
      </c>
    </row>
    <row r="2510" spans="1:15" x14ac:dyDescent="0.35">
      <c r="A2510" s="5">
        <v>44165</v>
      </c>
      <c r="B2510">
        <v>1E-3</v>
      </c>
      <c r="D2510">
        <v>5.0000000000000001E-4</v>
      </c>
      <c r="G2510">
        <v>540000000</v>
      </c>
      <c r="I2510">
        <v>1.2441973099999999</v>
      </c>
      <c r="J2510">
        <v>2.0000000000000001E-4</v>
      </c>
      <c r="K2510">
        <v>2.0000000000000001E-4</v>
      </c>
      <c r="L2510">
        <v>2.4000000000000001E-4</v>
      </c>
      <c r="M2510">
        <v>4.4999999999999999E-4</v>
      </c>
      <c r="N2510">
        <v>4.4999999999999999E-4</v>
      </c>
      <c r="O2510">
        <v>4.4999999999999999E-4</v>
      </c>
    </row>
    <row r="2511" spans="1:15" x14ac:dyDescent="0.35">
      <c r="A2511" s="5">
        <v>44166</v>
      </c>
      <c r="B2511">
        <v>1E-3</v>
      </c>
      <c r="D2511">
        <v>5.0000000000000001E-4</v>
      </c>
      <c r="E2511">
        <v>5.0000000000000001E-4</v>
      </c>
      <c r="F2511">
        <v>4.0000000000000002E-4</v>
      </c>
      <c r="G2511">
        <v>403000000</v>
      </c>
      <c r="H2511">
        <v>7</v>
      </c>
      <c r="I2511">
        <v>1.24419901</v>
      </c>
      <c r="J2511">
        <v>2.0000000000000001E-4</v>
      </c>
      <c r="K2511">
        <v>1.93E-4</v>
      </c>
      <c r="L2511">
        <v>2.0900000000000001E-4</v>
      </c>
      <c r="M2511">
        <v>5.0000000000000001E-4</v>
      </c>
      <c r="N2511">
        <v>4.55E-4</v>
      </c>
      <c r="O2511">
        <v>4.4000000000000002E-4</v>
      </c>
    </row>
    <row r="2512" spans="1:15" x14ac:dyDescent="0.35">
      <c r="A2512" s="5">
        <v>44167</v>
      </c>
      <c r="B2512">
        <v>1E-3</v>
      </c>
      <c r="D2512">
        <v>4.0000000000000002E-4</v>
      </c>
      <c r="E2512">
        <v>5.0000000000000001E-4</v>
      </c>
      <c r="F2512">
        <v>2.9999999999999997E-4</v>
      </c>
      <c r="G2512">
        <v>1250000000</v>
      </c>
      <c r="H2512">
        <v>10</v>
      </c>
      <c r="I2512">
        <v>1.24420072</v>
      </c>
      <c r="J2512">
        <v>2.0000000000000001E-4</v>
      </c>
      <c r="K2512">
        <v>1.84E-4</v>
      </c>
      <c r="L2512">
        <v>2.0799999999999999E-4</v>
      </c>
      <c r="M2512">
        <v>5.0000000000000001E-4</v>
      </c>
      <c r="N2512">
        <v>4.8000000000000001E-4</v>
      </c>
      <c r="O2512">
        <v>4.6000000000000001E-4</v>
      </c>
    </row>
    <row r="2513" spans="1:15" x14ac:dyDescent="0.35">
      <c r="A2513" s="5">
        <v>44168</v>
      </c>
      <c r="B2513">
        <v>1E-3</v>
      </c>
      <c r="D2513">
        <v>4.0000000000000002E-4</v>
      </c>
      <c r="E2513">
        <v>5.0000000000000001E-4</v>
      </c>
      <c r="F2513">
        <v>2.0000000000000001E-4</v>
      </c>
      <c r="G2513">
        <v>2720000000</v>
      </c>
      <c r="H2513">
        <v>12</v>
      </c>
      <c r="I2513">
        <v>1.24420208</v>
      </c>
      <c r="J2513">
        <v>2.0000000000000001E-4</v>
      </c>
      <c r="K2513">
        <v>2.0000000000000001E-4</v>
      </c>
      <c r="L2513">
        <v>2.5000000000000001E-4</v>
      </c>
      <c r="M2513">
        <v>5.0000000000000001E-4</v>
      </c>
      <c r="N2513">
        <v>4.4999999999999999E-4</v>
      </c>
      <c r="O2513">
        <v>4.4000000000000002E-4</v>
      </c>
    </row>
    <row r="2514" spans="1:15" x14ac:dyDescent="0.35">
      <c r="A2514" s="5">
        <v>44169</v>
      </c>
      <c r="B2514">
        <v>1E-3</v>
      </c>
      <c r="D2514">
        <v>4.0000000000000002E-4</v>
      </c>
      <c r="E2514">
        <v>7.000000000000001E-4</v>
      </c>
      <c r="F2514">
        <v>2.9999999999999997E-4</v>
      </c>
      <c r="G2514">
        <v>2925000000</v>
      </c>
      <c r="H2514">
        <v>16</v>
      </c>
      <c r="I2514">
        <v>1.2442034399999999</v>
      </c>
      <c r="J2514">
        <v>2.0000000000000001E-4</v>
      </c>
      <c r="K2514">
        <v>1.66E-4</v>
      </c>
      <c r="L2514">
        <v>2.5000000000000001E-4</v>
      </c>
      <c r="M2514">
        <v>4.4000000000000002E-4</v>
      </c>
      <c r="N2514">
        <v>4.2499999999999998E-4</v>
      </c>
      <c r="O2514">
        <v>4.2499999999999998E-4</v>
      </c>
    </row>
    <row r="2515" spans="1:15" x14ac:dyDescent="0.35">
      <c r="A2515" s="5">
        <v>44172</v>
      </c>
      <c r="B2515">
        <v>1E-3</v>
      </c>
      <c r="D2515">
        <v>4.0000000000000002E-4</v>
      </c>
      <c r="E2515">
        <v>4.0000000000000002E-4</v>
      </c>
      <c r="F2515">
        <v>2.9999999999999997E-4</v>
      </c>
      <c r="G2515">
        <v>987000000</v>
      </c>
      <c r="H2515">
        <v>8</v>
      </c>
      <c r="I2515">
        <v>1.24420753</v>
      </c>
      <c r="J2515">
        <v>2.0000000000000001E-4</v>
      </c>
      <c r="K2515">
        <v>1.9100000000000001E-4</v>
      </c>
      <c r="L2515">
        <v>2.5000000000000001E-4</v>
      </c>
      <c r="M2515">
        <v>4.0999999999999999E-4</v>
      </c>
      <c r="N2515">
        <v>4.2000000000000002E-4</v>
      </c>
      <c r="O2515">
        <v>4.4000000000000002E-4</v>
      </c>
    </row>
    <row r="2516" spans="1:15" x14ac:dyDescent="0.35">
      <c r="A2516" s="5">
        <v>44173</v>
      </c>
      <c r="B2516">
        <v>1E-3</v>
      </c>
      <c r="D2516">
        <v>4.0000000000000002E-4</v>
      </c>
      <c r="E2516">
        <v>4.0000000000000002E-4</v>
      </c>
      <c r="F2516">
        <v>2.9999999999999997E-4</v>
      </c>
      <c r="G2516">
        <v>2489000000</v>
      </c>
      <c r="H2516">
        <v>9</v>
      </c>
      <c r="I2516">
        <v>1.2442089000000001</v>
      </c>
      <c r="J2516">
        <v>2.0000000000000001E-4</v>
      </c>
      <c r="K2516">
        <v>1.8000000000000001E-4</v>
      </c>
      <c r="L2516">
        <v>2.5000000000000001E-4</v>
      </c>
      <c r="M2516">
        <v>4.0999999999999999E-4</v>
      </c>
      <c r="N2516">
        <v>4.2999999999999999E-4</v>
      </c>
      <c r="O2516">
        <v>4.4000000000000002E-4</v>
      </c>
    </row>
    <row r="2517" spans="1:15" x14ac:dyDescent="0.35">
      <c r="A2517" s="5">
        <v>44174</v>
      </c>
      <c r="B2517">
        <v>1E-3</v>
      </c>
      <c r="D2517">
        <v>4.0000000000000002E-4</v>
      </c>
      <c r="E2517">
        <v>4.0000000000000002E-4</v>
      </c>
      <c r="F2517">
        <v>4.0000000000000002E-4</v>
      </c>
      <c r="G2517">
        <v>1605000000</v>
      </c>
      <c r="H2517">
        <v>13</v>
      </c>
      <c r="I2517">
        <v>1.24421026</v>
      </c>
      <c r="J2517">
        <v>2.0000000000000001E-4</v>
      </c>
      <c r="K2517">
        <v>2.0000000000000001E-4</v>
      </c>
      <c r="L2517">
        <v>2.5000000000000001E-4</v>
      </c>
      <c r="M2517">
        <v>4.4000000000000002E-4</v>
      </c>
      <c r="N2517">
        <v>4.2999999999999999E-4</v>
      </c>
      <c r="O2517">
        <v>4.0499999999999998E-4</v>
      </c>
    </row>
    <row r="2518" spans="1:15" x14ac:dyDescent="0.35">
      <c r="A2518" s="5">
        <v>44175</v>
      </c>
      <c r="B2518">
        <v>1E-3</v>
      </c>
      <c r="D2518">
        <v>4.0000000000000002E-4</v>
      </c>
      <c r="E2518">
        <v>4.0000000000000002E-4</v>
      </c>
      <c r="F2518">
        <v>4.0000000000000002E-4</v>
      </c>
      <c r="G2518">
        <v>261000000</v>
      </c>
      <c r="H2518">
        <v>6</v>
      </c>
      <c r="I2518">
        <v>1.2442116299999999</v>
      </c>
      <c r="J2518">
        <v>1.3999999999999999E-4</v>
      </c>
      <c r="K2518">
        <v>2.0000000000000001E-4</v>
      </c>
      <c r="L2518">
        <v>2.5000000000000001E-4</v>
      </c>
      <c r="M2518">
        <v>4.4999999999999999E-4</v>
      </c>
      <c r="N2518">
        <v>4.4499999999999997E-4</v>
      </c>
      <c r="O2518">
        <v>4.2000000000000002E-4</v>
      </c>
    </row>
    <row r="2519" spans="1:15" x14ac:dyDescent="0.35">
      <c r="A2519" s="5">
        <v>44176</v>
      </c>
      <c r="B2519">
        <v>1E-3</v>
      </c>
      <c r="D2519">
        <v>4.0000000000000002E-4</v>
      </c>
      <c r="G2519">
        <v>204000000</v>
      </c>
      <c r="I2519">
        <v>1.2442129900000001</v>
      </c>
      <c r="J2519">
        <v>2.0000000000000001E-4</v>
      </c>
      <c r="K2519">
        <v>1.5699999999999999E-4</v>
      </c>
      <c r="L2519">
        <v>2.0000000000000001E-4</v>
      </c>
      <c r="M2519">
        <v>4.0999999999999999E-4</v>
      </c>
      <c r="N2519">
        <v>4.2999999999999999E-4</v>
      </c>
      <c r="O2519">
        <v>4.2999999999999999E-4</v>
      </c>
    </row>
    <row r="2520" spans="1:15" x14ac:dyDescent="0.35">
      <c r="A2520" s="5">
        <v>44179</v>
      </c>
      <c r="B2520">
        <v>1E-3</v>
      </c>
      <c r="D2520">
        <v>4.0000000000000002E-4</v>
      </c>
      <c r="G2520">
        <v>258000000</v>
      </c>
      <c r="I2520">
        <v>1.2442170800000001</v>
      </c>
      <c r="J2520">
        <v>2.0000000000000001E-4</v>
      </c>
      <c r="K2520">
        <v>2.04E-4</v>
      </c>
      <c r="L2520">
        <v>2.0000000000000001E-4</v>
      </c>
      <c r="M2520">
        <v>4.0499999999999998E-4</v>
      </c>
      <c r="N2520">
        <v>4.2000000000000002E-4</v>
      </c>
      <c r="O2520">
        <v>4.2000000000000002E-4</v>
      </c>
    </row>
    <row r="2521" spans="1:15" x14ac:dyDescent="0.35">
      <c r="A2521" s="5">
        <v>44180</v>
      </c>
      <c r="B2521">
        <v>1E-3</v>
      </c>
      <c r="D2521">
        <v>4.0000000000000002E-4</v>
      </c>
      <c r="G2521">
        <v>120000000</v>
      </c>
      <c r="I2521">
        <v>1.24421844</v>
      </c>
      <c r="J2521">
        <v>2.0000000000000001E-4</v>
      </c>
      <c r="K2521">
        <v>1.8200000000000001E-4</v>
      </c>
      <c r="L2521">
        <v>2.0000000000000001E-4</v>
      </c>
      <c r="M2521">
        <v>4.4000000000000002E-4</v>
      </c>
      <c r="N2521">
        <v>4.4000000000000002E-4</v>
      </c>
      <c r="O2521">
        <v>4.4000000000000002E-4</v>
      </c>
    </row>
    <row r="2522" spans="1:15" x14ac:dyDescent="0.35">
      <c r="A2522" s="5">
        <v>44181</v>
      </c>
      <c r="B2522">
        <v>1E-3</v>
      </c>
      <c r="D2522">
        <v>4.0000000000000002E-4</v>
      </c>
      <c r="E2522">
        <v>4.0000000000000002E-4</v>
      </c>
      <c r="F2522">
        <v>4.0000000000000002E-4</v>
      </c>
      <c r="G2522">
        <v>327000000</v>
      </c>
      <c r="H2522">
        <v>6</v>
      </c>
      <c r="I2522">
        <v>1.2442198099999999</v>
      </c>
      <c r="J2522">
        <v>2.9999999999999997E-4</v>
      </c>
      <c r="K2522">
        <v>2.9999999999999997E-4</v>
      </c>
      <c r="L2522">
        <v>2.0000000000000001E-4</v>
      </c>
      <c r="M2522">
        <v>4.4000000000000002E-4</v>
      </c>
      <c r="N2522">
        <v>4.4000000000000002E-4</v>
      </c>
      <c r="O2522">
        <v>4.4000000000000002E-4</v>
      </c>
    </row>
    <row r="2523" spans="1:15" x14ac:dyDescent="0.35">
      <c r="A2523" s="5">
        <v>44182</v>
      </c>
      <c r="B2523">
        <v>1E-3</v>
      </c>
      <c r="D2523">
        <v>4.0000000000000002E-4</v>
      </c>
      <c r="E2523">
        <v>4.0000000000000002E-4</v>
      </c>
      <c r="F2523">
        <v>4.0000000000000002E-4</v>
      </c>
      <c r="G2523">
        <v>1508000000</v>
      </c>
      <c r="H2523">
        <v>11</v>
      </c>
      <c r="I2523">
        <v>1.2442211700000001</v>
      </c>
      <c r="J2523">
        <v>1.55E-4</v>
      </c>
      <c r="K2523">
        <v>1.4200000000000001E-4</v>
      </c>
      <c r="L2523">
        <v>2.0000000000000001E-4</v>
      </c>
      <c r="M2523">
        <v>4.2000000000000002E-4</v>
      </c>
      <c r="N2523">
        <v>4.6500000000000003E-4</v>
      </c>
      <c r="O2523">
        <v>4.6500000000000003E-4</v>
      </c>
    </row>
    <row r="2524" spans="1:15" x14ac:dyDescent="0.35">
      <c r="A2524" s="5">
        <v>44183</v>
      </c>
      <c r="B2524">
        <v>1E-3</v>
      </c>
      <c r="D2524">
        <v>4.0000000000000002E-4</v>
      </c>
      <c r="E2524">
        <v>4.0000000000000002E-4</v>
      </c>
      <c r="F2524">
        <v>4.0000000000000002E-4</v>
      </c>
      <c r="G2524">
        <v>390000000</v>
      </c>
      <c r="H2524">
        <v>5</v>
      </c>
      <c r="I2524">
        <v>1.24422253</v>
      </c>
      <c r="J2524">
        <v>1.02E-4</v>
      </c>
      <c r="K2524">
        <v>1.4999999999999999E-4</v>
      </c>
      <c r="L2524">
        <v>2.0000000000000001E-4</v>
      </c>
      <c r="M2524">
        <v>4.2999999999999999E-4</v>
      </c>
      <c r="N2524">
        <v>4.6500000000000003E-4</v>
      </c>
      <c r="O2524">
        <v>4.6500000000000003E-4</v>
      </c>
    </row>
    <row r="2525" spans="1:15" x14ac:dyDescent="0.35">
      <c r="A2525" s="5">
        <v>44186</v>
      </c>
      <c r="B2525">
        <v>1E-3</v>
      </c>
      <c r="D2525">
        <v>4.0000000000000002E-4</v>
      </c>
      <c r="E2525">
        <v>4.0000000000000002E-4</v>
      </c>
      <c r="F2525">
        <v>4.0000000000000002E-4</v>
      </c>
      <c r="G2525">
        <v>520000000</v>
      </c>
      <c r="H2525">
        <v>5</v>
      </c>
      <c r="I2525">
        <v>1.2442266200000001</v>
      </c>
      <c r="J2525">
        <v>1E-4</v>
      </c>
      <c r="K2525">
        <v>1.3799999999999999E-4</v>
      </c>
      <c r="L2525">
        <v>2.0000000000000001E-4</v>
      </c>
      <c r="M2525">
        <v>4.2999999999999999E-4</v>
      </c>
      <c r="N2525">
        <v>4.6500000000000003E-4</v>
      </c>
      <c r="O2525">
        <v>4.6500000000000003E-4</v>
      </c>
    </row>
    <row r="2526" spans="1:15" x14ac:dyDescent="0.35">
      <c r="A2526" s="5">
        <v>44187</v>
      </c>
      <c r="B2526">
        <v>1E-3</v>
      </c>
      <c r="D2526">
        <v>4.0000000000000002E-4</v>
      </c>
      <c r="G2526">
        <v>200000000</v>
      </c>
      <c r="I2526">
        <v>1.24422799</v>
      </c>
      <c r="J2526">
        <v>1.8E-5</v>
      </c>
      <c r="K2526">
        <v>1.4E-5</v>
      </c>
      <c r="L2526">
        <v>1E-4</v>
      </c>
      <c r="M2526">
        <v>4.2999999999999999E-4</v>
      </c>
      <c r="N2526">
        <v>4.55E-4</v>
      </c>
      <c r="O2526">
        <v>4.4999999999999999E-4</v>
      </c>
    </row>
    <row r="2527" spans="1:15" x14ac:dyDescent="0.35">
      <c r="A2527" s="5">
        <v>44188</v>
      </c>
      <c r="B2527">
        <v>1E-3</v>
      </c>
      <c r="D2527">
        <v>4.0000000000000002E-4</v>
      </c>
      <c r="G2527">
        <v>27000000</v>
      </c>
      <c r="I2527">
        <v>1.2442293499999999</v>
      </c>
      <c r="J2527">
        <v>1E-4</v>
      </c>
      <c r="K2527">
        <v>1E-4</v>
      </c>
      <c r="L2527">
        <v>2.0000000000000001E-4</v>
      </c>
      <c r="M2527">
        <v>4.0999999999999999E-4</v>
      </c>
      <c r="N2527">
        <v>4.2499999999999998E-4</v>
      </c>
      <c r="O2527">
        <v>4.2499999999999998E-4</v>
      </c>
    </row>
    <row r="2528" spans="1:15" x14ac:dyDescent="0.35">
      <c r="A2528" s="5">
        <v>44189</v>
      </c>
      <c r="B2528">
        <v>1E-3</v>
      </c>
      <c r="D2528">
        <v>4.0000000000000002E-4</v>
      </c>
      <c r="G2528">
        <v>535000000</v>
      </c>
      <c r="I2528">
        <v>1.2442307100000001</v>
      </c>
      <c r="J2528">
        <v>1E-4</v>
      </c>
      <c r="K2528">
        <v>1E-4</v>
      </c>
      <c r="L2528">
        <v>2.0000000000000001E-4</v>
      </c>
      <c r="M2528">
        <v>4.0999999999999999E-4</v>
      </c>
      <c r="N2528">
        <v>4.2499999999999998E-4</v>
      </c>
      <c r="O2528">
        <v>4.2499999999999998E-4</v>
      </c>
    </row>
    <row r="2529" spans="1:15" x14ac:dyDescent="0.35">
      <c r="A2529" s="5">
        <v>44194</v>
      </c>
      <c r="B2529">
        <v>1E-3</v>
      </c>
      <c r="D2529">
        <v>4.0000000000000002E-4</v>
      </c>
      <c r="G2529">
        <v>5000000</v>
      </c>
      <c r="I2529">
        <v>1.2442375299999999</v>
      </c>
      <c r="J2529">
        <v>1.4999999999999999E-4</v>
      </c>
      <c r="K2529">
        <v>2.0000000000000001E-4</v>
      </c>
      <c r="L2529">
        <v>2.0000000000000001E-4</v>
      </c>
      <c r="M2529">
        <v>4.0999999999999999E-4</v>
      </c>
      <c r="N2529">
        <v>4.2499999999999998E-4</v>
      </c>
      <c r="O2529">
        <v>4.2499999999999998E-4</v>
      </c>
    </row>
    <row r="2530" spans="1:15" x14ac:dyDescent="0.35">
      <c r="A2530" s="5">
        <v>44195</v>
      </c>
      <c r="B2530">
        <v>1E-3</v>
      </c>
      <c r="D2530">
        <v>4.0000000000000002E-4</v>
      </c>
      <c r="G2530">
        <v>200000000</v>
      </c>
      <c r="I2530">
        <v>1.2442389</v>
      </c>
      <c r="J2530">
        <v>1E-4</v>
      </c>
      <c r="K2530">
        <v>1E-4</v>
      </c>
      <c r="L2530">
        <v>2.0000000000000001E-4</v>
      </c>
      <c r="M2530">
        <v>4.0999999999999999E-4</v>
      </c>
      <c r="N2530">
        <v>4.2499999999999998E-4</v>
      </c>
      <c r="O2530">
        <v>4.2499999999999998E-4</v>
      </c>
    </row>
    <row r="2531" spans="1:15" x14ac:dyDescent="0.35">
      <c r="A2531" s="5">
        <v>44196</v>
      </c>
      <c r="B2531">
        <v>1E-3</v>
      </c>
      <c r="D2531">
        <v>4.0000000000000002E-4</v>
      </c>
      <c r="G2531">
        <v>200000000</v>
      </c>
      <c r="I2531">
        <v>1.24424026</v>
      </c>
      <c r="J2531">
        <v>1E-4</v>
      </c>
      <c r="K2531">
        <v>1E-4</v>
      </c>
      <c r="L2531">
        <v>2.0000000000000001E-4</v>
      </c>
      <c r="M2531">
        <v>4.0999999999999999E-4</v>
      </c>
      <c r="N2531">
        <v>4.2499999999999998E-4</v>
      </c>
      <c r="O2531">
        <v>4.2499999999999998E-4</v>
      </c>
    </row>
    <row r="2532" spans="1:15" x14ac:dyDescent="0.35">
      <c r="A2532" s="5">
        <v>44200</v>
      </c>
      <c r="B2532">
        <v>1E-3</v>
      </c>
      <c r="D2532">
        <v>4.0000000000000002E-4</v>
      </c>
      <c r="G2532">
        <v>0</v>
      </c>
      <c r="I2532">
        <v>1.2442457099999999</v>
      </c>
      <c r="J2532">
        <v>1E-4</v>
      </c>
      <c r="K2532">
        <v>1E-4</v>
      </c>
      <c r="L2532">
        <v>2.9700000000000001E-4</v>
      </c>
      <c r="M2532">
        <v>4.0000000000000002E-4</v>
      </c>
      <c r="N2532">
        <v>4.2499999999999998E-4</v>
      </c>
      <c r="O2532">
        <v>4.2499999999999998E-4</v>
      </c>
    </row>
    <row r="2533" spans="1:15" x14ac:dyDescent="0.35">
      <c r="A2533" s="5">
        <v>44201</v>
      </c>
      <c r="B2533">
        <v>1E-3</v>
      </c>
      <c r="D2533">
        <v>4.0000000000000002E-4</v>
      </c>
      <c r="G2533">
        <v>0</v>
      </c>
      <c r="I2533">
        <v>1.2442470800000001</v>
      </c>
      <c r="J2533">
        <v>1E-4</v>
      </c>
      <c r="K2533">
        <v>1.64E-4</v>
      </c>
      <c r="L2533">
        <v>2.6800000000000001E-4</v>
      </c>
      <c r="M2533">
        <v>4.0000000000000002E-4</v>
      </c>
      <c r="N2533">
        <v>4.0999999999999999E-4</v>
      </c>
      <c r="O2533">
        <v>4.2499999999999998E-4</v>
      </c>
    </row>
    <row r="2534" spans="1:15" x14ac:dyDescent="0.35">
      <c r="A2534" s="5">
        <v>44202</v>
      </c>
      <c r="B2534">
        <v>1E-3</v>
      </c>
      <c r="D2534">
        <v>2.9999999999999997E-4</v>
      </c>
      <c r="G2534">
        <v>445000000</v>
      </c>
      <c r="I2534">
        <v>1.24424844</v>
      </c>
      <c r="J2534">
        <v>1E-4</v>
      </c>
      <c r="K2534">
        <v>1.8799999999999999E-4</v>
      </c>
      <c r="L2534">
        <v>2.0000000000000001E-4</v>
      </c>
      <c r="M2534">
        <v>4.4000000000000002E-4</v>
      </c>
      <c r="N2534">
        <v>4.2499999999999998E-4</v>
      </c>
      <c r="O2534">
        <v>4.4000000000000002E-4</v>
      </c>
    </row>
    <row r="2535" spans="1:15" x14ac:dyDescent="0.35">
      <c r="A2535" s="5">
        <v>44203</v>
      </c>
      <c r="B2535">
        <v>1E-3</v>
      </c>
      <c r="D2535">
        <v>2.9999999999999997E-4</v>
      </c>
      <c r="E2535">
        <v>2.9999999999999997E-4</v>
      </c>
      <c r="F2535">
        <v>2.9999999999999997E-4</v>
      </c>
      <c r="G2535">
        <v>358000000</v>
      </c>
      <c r="H2535">
        <v>6</v>
      </c>
      <c r="I2535">
        <v>1.24424946</v>
      </c>
      <c r="J2535">
        <v>1E-4</v>
      </c>
      <c r="K2535">
        <v>2.0000000000000001E-4</v>
      </c>
      <c r="L2535">
        <v>2.5599999999999999E-4</v>
      </c>
      <c r="M2535">
        <v>3.1E-4</v>
      </c>
      <c r="N2535">
        <v>3.500000000000001E-4</v>
      </c>
      <c r="O2535">
        <v>3.4499999999999998E-4</v>
      </c>
    </row>
    <row r="2536" spans="1:15" x14ac:dyDescent="0.35">
      <c r="A2536" s="5">
        <v>44204</v>
      </c>
      <c r="B2536">
        <v>1E-3</v>
      </c>
      <c r="D2536">
        <v>2.9999999999999997E-4</v>
      </c>
      <c r="E2536">
        <v>2.9999999999999997E-4</v>
      </c>
      <c r="F2536">
        <v>2.9999999999999997E-4</v>
      </c>
      <c r="G2536">
        <v>357000000</v>
      </c>
      <c r="H2536">
        <v>5</v>
      </c>
      <c r="I2536">
        <v>1.24425049</v>
      </c>
      <c r="J2536">
        <v>1E-4</v>
      </c>
      <c r="K2536">
        <v>1.8699999999999999E-4</v>
      </c>
      <c r="L2536">
        <v>2.0000000000000001E-4</v>
      </c>
      <c r="M2536">
        <v>3.1E-4</v>
      </c>
      <c r="N2536">
        <v>3.4000000000000002E-4</v>
      </c>
      <c r="O2536">
        <v>3.4000000000000002E-4</v>
      </c>
    </row>
    <row r="2537" spans="1:15" x14ac:dyDescent="0.35">
      <c r="A2537" s="5">
        <v>44207</v>
      </c>
      <c r="B2537">
        <v>1E-3</v>
      </c>
      <c r="D2537">
        <v>2.9999999999999997E-4</v>
      </c>
      <c r="E2537">
        <v>2.9999999999999997E-4</v>
      </c>
      <c r="F2537">
        <v>2.9999999999999997E-4</v>
      </c>
      <c r="G2537">
        <v>629000000</v>
      </c>
      <c r="H2537">
        <v>6</v>
      </c>
      <c r="I2537">
        <v>1.24425355</v>
      </c>
      <c r="J2537">
        <v>1E-4</v>
      </c>
      <c r="K2537">
        <v>1.6100000000000001E-4</v>
      </c>
      <c r="L2537">
        <v>2.0000000000000001E-4</v>
      </c>
      <c r="M2537">
        <v>3.1E-4</v>
      </c>
      <c r="N2537">
        <v>3.4000000000000002E-4</v>
      </c>
      <c r="O2537">
        <v>3.4000000000000002E-4</v>
      </c>
    </row>
    <row r="2538" spans="1:15" x14ac:dyDescent="0.35">
      <c r="A2538" s="5">
        <v>44208</v>
      </c>
      <c r="B2538">
        <v>1E-3</v>
      </c>
      <c r="D2538">
        <v>2.9999999999999997E-4</v>
      </c>
      <c r="E2538">
        <v>2.9999999999999997E-4</v>
      </c>
      <c r="F2538">
        <v>2.9999999999999997E-4</v>
      </c>
      <c r="G2538">
        <v>576000000</v>
      </c>
      <c r="H2538">
        <v>9</v>
      </c>
      <c r="I2538">
        <v>1.24425458</v>
      </c>
      <c r="J2538">
        <v>1E-4</v>
      </c>
      <c r="K2538">
        <v>1.3200000000000001E-4</v>
      </c>
      <c r="L2538">
        <v>2.2800000000000001E-4</v>
      </c>
      <c r="M2538">
        <v>3.1E-4</v>
      </c>
      <c r="N2538">
        <v>3.4000000000000002E-4</v>
      </c>
      <c r="O2538">
        <v>3.4000000000000002E-4</v>
      </c>
    </row>
    <row r="2539" spans="1:15" x14ac:dyDescent="0.35">
      <c r="A2539" s="5">
        <v>44209</v>
      </c>
      <c r="B2539">
        <v>1E-3</v>
      </c>
      <c r="D2539">
        <v>2.9999999999999997E-4</v>
      </c>
      <c r="E2539">
        <v>2.9999999999999997E-4</v>
      </c>
      <c r="F2539">
        <v>2.9999999999999997E-4</v>
      </c>
      <c r="G2539">
        <v>605000000</v>
      </c>
      <c r="H2539">
        <v>7</v>
      </c>
      <c r="I2539">
        <v>1.2442556</v>
      </c>
      <c r="J2539">
        <v>1E-4</v>
      </c>
      <c r="K2539">
        <v>1.1900000000000001E-4</v>
      </c>
      <c r="L2539">
        <v>2.0000000000000001E-4</v>
      </c>
      <c r="M2539">
        <v>3.1E-4</v>
      </c>
      <c r="N2539">
        <v>3.2499999999999999E-4</v>
      </c>
      <c r="O2539">
        <v>3.2499999999999999E-4</v>
      </c>
    </row>
    <row r="2540" spans="1:15" x14ac:dyDescent="0.35">
      <c r="A2540" s="5">
        <v>44210</v>
      </c>
      <c r="B2540">
        <v>1E-3</v>
      </c>
      <c r="D2540">
        <v>2.9999999999999997E-4</v>
      </c>
      <c r="E2540">
        <v>2.9999999999999997E-4</v>
      </c>
      <c r="F2540">
        <v>2.9999999999999997E-4</v>
      </c>
      <c r="G2540">
        <v>701000000</v>
      </c>
      <c r="H2540">
        <v>11</v>
      </c>
      <c r="I2540">
        <v>1.24425662</v>
      </c>
      <c r="J2540">
        <v>1E-4</v>
      </c>
      <c r="K2540">
        <v>1E-4</v>
      </c>
      <c r="L2540">
        <v>2.0000000000000001E-4</v>
      </c>
      <c r="M2540">
        <v>3.1E-4</v>
      </c>
      <c r="N2540">
        <v>3.2499999999999999E-4</v>
      </c>
      <c r="O2540">
        <v>3.2499999999999999E-4</v>
      </c>
    </row>
    <row r="2541" spans="1:15" x14ac:dyDescent="0.35">
      <c r="A2541" s="5">
        <v>44211</v>
      </c>
      <c r="B2541">
        <v>1E-3</v>
      </c>
      <c r="D2541">
        <v>2.9999999999999997E-4</v>
      </c>
      <c r="E2541">
        <v>2.9999999999999997E-4</v>
      </c>
      <c r="F2541">
        <v>2.9999999999999997E-4</v>
      </c>
      <c r="G2541">
        <v>1236000000</v>
      </c>
      <c r="H2541">
        <v>10</v>
      </c>
      <c r="I2541">
        <v>1.24425765</v>
      </c>
      <c r="J2541">
        <v>1E-4</v>
      </c>
      <c r="K2541">
        <v>1E-4</v>
      </c>
      <c r="L2541">
        <v>1.56E-4</v>
      </c>
      <c r="M2541">
        <v>2.9999999999999997E-4</v>
      </c>
      <c r="N2541">
        <v>3.2499999999999999E-4</v>
      </c>
      <c r="O2541">
        <v>3.2499999999999999E-4</v>
      </c>
    </row>
    <row r="2542" spans="1:15" x14ac:dyDescent="0.35">
      <c r="A2542" s="5">
        <v>44214</v>
      </c>
      <c r="B2542">
        <v>1E-3</v>
      </c>
      <c r="D2542">
        <v>2.9999999999999997E-4</v>
      </c>
      <c r="E2542">
        <v>2.9999999999999997E-4</v>
      </c>
      <c r="F2542">
        <v>2.9999999999999997E-4</v>
      </c>
      <c r="G2542">
        <v>966000000</v>
      </c>
      <c r="H2542">
        <v>9</v>
      </c>
      <c r="I2542">
        <v>1.24426071</v>
      </c>
      <c r="J2542">
        <v>1E-4</v>
      </c>
      <c r="K2542">
        <v>1E-4</v>
      </c>
      <c r="L2542">
        <v>1.4999999999999999E-4</v>
      </c>
      <c r="M2542">
        <v>2.9999999999999997E-4</v>
      </c>
      <c r="N2542">
        <v>3.2499999999999999E-4</v>
      </c>
      <c r="O2542">
        <v>3.2499999999999999E-4</v>
      </c>
    </row>
    <row r="2543" spans="1:15" x14ac:dyDescent="0.35">
      <c r="A2543" s="5">
        <v>44215</v>
      </c>
      <c r="B2543">
        <v>1E-3</v>
      </c>
      <c r="D2543">
        <v>2.9999999999999997E-4</v>
      </c>
      <c r="E2543">
        <v>2.9999999999999997E-4</v>
      </c>
      <c r="F2543">
        <v>2.9999999999999997E-4</v>
      </c>
      <c r="G2543">
        <v>790000000</v>
      </c>
      <c r="H2543">
        <v>5</v>
      </c>
      <c r="I2543">
        <v>1.24426174</v>
      </c>
      <c r="J2543">
        <v>1.06E-4</v>
      </c>
      <c r="K2543">
        <v>1.1900000000000001E-4</v>
      </c>
      <c r="L2543">
        <v>2.2000000000000001E-4</v>
      </c>
      <c r="M2543">
        <v>2.9999999999999997E-4</v>
      </c>
      <c r="N2543">
        <v>3.2499999999999999E-4</v>
      </c>
      <c r="O2543">
        <v>3.2499999999999999E-4</v>
      </c>
    </row>
    <row r="2544" spans="1:15" x14ac:dyDescent="0.35">
      <c r="A2544" s="5">
        <v>44216</v>
      </c>
      <c r="B2544">
        <v>1E-3</v>
      </c>
      <c r="D2544">
        <v>2.9999999999999997E-4</v>
      </c>
      <c r="E2544">
        <v>2.9999999999999997E-4</v>
      </c>
      <c r="F2544">
        <v>2.9999999999999997E-4</v>
      </c>
      <c r="G2544">
        <v>142000000</v>
      </c>
      <c r="H2544">
        <v>4</v>
      </c>
      <c r="I2544">
        <v>1.24426276</v>
      </c>
      <c r="J2544">
        <v>1E-4</v>
      </c>
      <c r="K2544">
        <v>1E-4</v>
      </c>
      <c r="L2544">
        <v>1.4999999999999999E-4</v>
      </c>
      <c r="M2544">
        <v>2.9999999999999997E-4</v>
      </c>
      <c r="N2544">
        <v>3.2499999999999999E-4</v>
      </c>
      <c r="O2544">
        <v>3.2499999999999999E-4</v>
      </c>
    </row>
    <row r="2545" spans="1:15" x14ac:dyDescent="0.35">
      <c r="A2545" s="5">
        <v>44217</v>
      </c>
      <c r="B2545">
        <v>1E-3</v>
      </c>
      <c r="D2545">
        <v>2.9999999999999997E-4</v>
      </c>
      <c r="G2545">
        <v>555000000</v>
      </c>
      <c r="I2545">
        <v>1.24426378</v>
      </c>
      <c r="J2545">
        <v>1E-4</v>
      </c>
      <c r="K2545">
        <v>1E-4</v>
      </c>
      <c r="L2545">
        <v>1.4999999999999999E-4</v>
      </c>
      <c r="M2545">
        <v>2.9999999999999997E-4</v>
      </c>
      <c r="N2545">
        <v>3.2499999999999999E-4</v>
      </c>
      <c r="O2545">
        <v>3.2499999999999999E-4</v>
      </c>
    </row>
    <row r="2546" spans="1:15" x14ac:dyDescent="0.35">
      <c r="A2546" s="5">
        <v>44218</v>
      </c>
      <c r="B2546">
        <v>1E-3</v>
      </c>
      <c r="D2546">
        <v>2.9999999999999997E-4</v>
      </c>
      <c r="E2546">
        <v>2.9999999999999997E-4</v>
      </c>
      <c r="F2546">
        <v>2.9999999999999997E-4</v>
      </c>
      <c r="G2546">
        <v>1029000000</v>
      </c>
      <c r="H2546">
        <v>8</v>
      </c>
      <c r="I2546">
        <v>1.2442648000000001</v>
      </c>
      <c r="J2546">
        <v>7.4999999999999993E-5</v>
      </c>
      <c r="K2546">
        <v>1.05E-4</v>
      </c>
      <c r="L2546">
        <v>1.4999999999999999E-4</v>
      </c>
      <c r="M2546">
        <v>2.9999999999999997E-4</v>
      </c>
      <c r="N2546">
        <v>3.2499999999999999E-4</v>
      </c>
      <c r="O2546">
        <v>3.2499999999999999E-4</v>
      </c>
    </row>
    <row r="2547" spans="1:15" x14ac:dyDescent="0.35">
      <c r="A2547" s="5">
        <v>44221</v>
      </c>
      <c r="B2547">
        <v>1E-3</v>
      </c>
      <c r="D2547">
        <v>2.9999999999999997E-4</v>
      </c>
      <c r="E2547">
        <v>2.9999999999999997E-4</v>
      </c>
      <c r="F2547">
        <v>2.9999999999999997E-4</v>
      </c>
      <c r="G2547">
        <v>423000000</v>
      </c>
      <c r="H2547">
        <v>6</v>
      </c>
      <c r="I2547">
        <v>1.2442678700000001</v>
      </c>
      <c r="J2547">
        <v>1E-4</v>
      </c>
      <c r="K2547">
        <v>1.03E-4</v>
      </c>
      <c r="L2547">
        <v>1.4999999999999999E-4</v>
      </c>
      <c r="M2547">
        <v>3.2000000000000003E-4</v>
      </c>
      <c r="N2547">
        <v>3.2499999999999999E-4</v>
      </c>
      <c r="O2547">
        <v>3.4499999999999998E-4</v>
      </c>
    </row>
    <row r="2548" spans="1:15" x14ac:dyDescent="0.35">
      <c r="A2548" s="5">
        <v>44223</v>
      </c>
      <c r="B2548">
        <v>1E-3</v>
      </c>
      <c r="D2548">
        <v>2.9999999999999997E-4</v>
      </c>
      <c r="G2548">
        <v>248000000</v>
      </c>
      <c r="I2548">
        <v>1.24426992</v>
      </c>
      <c r="J2548">
        <v>1E-4</v>
      </c>
      <c r="K2548">
        <v>1.0900000000000001E-4</v>
      </c>
      <c r="L2548">
        <v>1.46E-4</v>
      </c>
      <c r="M2548">
        <v>3.3E-4</v>
      </c>
      <c r="N2548">
        <v>3.3E-4</v>
      </c>
      <c r="O2548">
        <v>3.500000000000001E-4</v>
      </c>
    </row>
    <row r="2549" spans="1:15" x14ac:dyDescent="0.35">
      <c r="A2549" s="5">
        <v>44224</v>
      </c>
      <c r="B2549">
        <v>1E-3</v>
      </c>
      <c r="D2549">
        <v>2.9999999999999997E-4</v>
      </c>
      <c r="E2549">
        <v>2.9999999999999997E-4</v>
      </c>
      <c r="F2549">
        <v>2.9999999999999997E-4</v>
      </c>
      <c r="G2549">
        <v>501000000</v>
      </c>
      <c r="H2549">
        <v>6</v>
      </c>
      <c r="I2549">
        <v>1.24427094</v>
      </c>
      <c r="J2549">
        <v>1E-4</v>
      </c>
      <c r="K2549">
        <v>9.9000000000000008E-5</v>
      </c>
      <c r="L2549">
        <v>1.4999999999999999E-4</v>
      </c>
      <c r="M2549">
        <v>3.3E-4</v>
      </c>
      <c r="N2549">
        <v>3.3E-4</v>
      </c>
      <c r="O2549">
        <v>3.500000000000001E-4</v>
      </c>
    </row>
    <row r="2550" spans="1:15" x14ac:dyDescent="0.35">
      <c r="A2550" s="5">
        <v>44225</v>
      </c>
      <c r="B2550">
        <v>1E-3</v>
      </c>
      <c r="D2550">
        <v>2.9999999999999997E-4</v>
      </c>
      <c r="E2550">
        <v>2.9999999999999997E-4</v>
      </c>
      <c r="F2550">
        <v>2.9999999999999997E-4</v>
      </c>
      <c r="G2550">
        <v>317000000</v>
      </c>
      <c r="H2550">
        <v>5</v>
      </c>
      <c r="I2550">
        <v>1.2442719600000001</v>
      </c>
      <c r="J2550">
        <v>8.9999999999999992E-5</v>
      </c>
      <c r="K2550">
        <v>1E-4</v>
      </c>
      <c r="L2550">
        <v>1.4999999999999999E-4</v>
      </c>
      <c r="M2550">
        <v>3.3E-4</v>
      </c>
      <c r="N2550">
        <v>3.3E-4</v>
      </c>
      <c r="O2550">
        <v>3.500000000000001E-4</v>
      </c>
    </row>
    <row r="2551" spans="1:15" x14ac:dyDescent="0.35">
      <c r="A2551" s="5">
        <v>44228</v>
      </c>
      <c r="B2551">
        <v>1E-3</v>
      </c>
      <c r="D2551">
        <v>2.9999999999999997E-4</v>
      </c>
      <c r="G2551">
        <v>391000000</v>
      </c>
      <c r="I2551">
        <v>1.2442750300000001</v>
      </c>
      <c r="J2551">
        <v>1E-4</v>
      </c>
      <c r="K2551">
        <v>1E-4</v>
      </c>
      <c r="L2551">
        <v>1.4999999999999999E-4</v>
      </c>
      <c r="M2551">
        <v>3.3E-4</v>
      </c>
      <c r="N2551">
        <v>3.2499999999999999E-4</v>
      </c>
      <c r="O2551">
        <v>3.2499999999999999E-4</v>
      </c>
    </row>
    <row r="2552" spans="1:15" x14ac:dyDescent="0.35">
      <c r="A2552" s="5">
        <v>44229</v>
      </c>
      <c r="B2552">
        <v>1E-3</v>
      </c>
      <c r="D2552">
        <v>2.9999999999999997E-4</v>
      </c>
      <c r="G2552">
        <v>885000000</v>
      </c>
      <c r="I2552">
        <v>1.2442760500000001</v>
      </c>
      <c r="J2552">
        <v>1E-4</v>
      </c>
      <c r="K2552">
        <v>1E-4</v>
      </c>
      <c r="L2552">
        <v>1.4999999999999999E-4</v>
      </c>
      <c r="M2552">
        <v>2.9999999999999997E-4</v>
      </c>
      <c r="N2552">
        <v>3.2499999999999999E-4</v>
      </c>
      <c r="O2552">
        <v>3.2499999999999999E-4</v>
      </c>
    </row>
    <row r="2553" spans="1:15" x14ac:dyDescent="0.35">
      <c r="A2553" s="5">
        <v>44230</v>
      </c>
      <c r="B2553">
        <v>1E-3</v>
      </c>
      <c r="D2553">
        <v>2.9999999999999997E-4</v>
      </c>
      <c r="E2553">
        <v>2.9999999999999997E-4</v>
      </c>
      <c r="F2553">
        <v>2.9999999999999997E-4</v>
      </c>
      <c r="G2553">
        <v>1036000000</v>
      </c>
      <c r="H2553">
        <v>6</v>
      </c>
      <c r="I2553">
        <v>1.24427708</v>
      </c>
      <c r="J2553">
        <v>1E-4</v>
      </c>
      <c r="K2553">
        <v>1E-4</v>
      </c>
      <c r="L2553">
        <v>1.4999999999999999E-4</v>
      </c>
      <c r="M2553">
        <v>2.9999999999999997E-4</v>
      </c>
      <c r="N2553">
        <v>3.1500000000000001E-4</v>
      </c>
      <c r="O2553">
        <v>3.1500000000000001E-4</v>
      </c>
    </row>
    <row r="2554" spans="1:15" x14ac:dyDescent="0.35">
      <c r="A2554" s="5">
        <v>44231</v>
      </c>
      <c r="B2554">
        <v>1E-3</v>
      </c>
      <c r="D2554">
        <v>2.9999999999999997E-4</v>
      </c>
      <c r="G2554">
        <v>990000000</v>
      </c>
      <c r="I2554">
        <v>1.2442781000000001</v>
      </c>
      <c r="J2554">
        <v>1E-4</v>
      </c>
      <c r="K2554">
        <v>9.7E-5</v>
      </c>
      <c r="L2554">
        <v>1.4999999999999999E-4</v>
      </c>
      <c r="M2554">
        <v>2.9999999999999997E-4</v>
      </c>
      <c r="N2554">
        <v>3.1500000000000001E-4</v>
      </c>
      <c r="O2554">
        <v>3.1500000000000001E-4</v>
      </c>
    </row>
    <row r="2555" spans="1:15" x14ac:dyDescent="0.35">
      <c r="A2555" s="5">
        <v>44232</v>
      </c>
      <c r="B2555">
        <v>1E-3</v>
      </c>
      <c r="D2555">
        <v>2.9999999999999997E-4</v>
      </c>
      <c r="E2555">
        <v>2.9999999999999997E-4</v>
      </c>
      <c r="F2555">
        <v>2.9999999999999997E-4</v>
      </c>
      <c r="G2555">
        <v>614000000</v>
      </c>
      <c r="H2555">
        <v>4</v>
      </c>
      <c r="I2555">
        <v>1.2442791200000001</v>
      </c>
      <c r="J2555">
        <v>1E-4</v>
      </c>
      <c r="K2555">
        <v>1E-4</v>
      </c>
      <c r="L2555">
        <v>1.83E-4</v>
      </c>
      <c r="M2555">
        <v>2.9999999999999997E-4</v>
      </c>
      <c r="N2555">
        <v>3.1500000000000001E-4</v>
      </c>
      <c r="O2555">
        <v>3.2000000000000003E-4</v>
      </c>
    </row>
    <row r="2556" spans="1:15" x14ac:dyDescent="0.35">
      <c r="A2556" s="5">
        <v>44235</v>
      </c>
      <c r="B2556">
        <v>1E-3</v>
      </c>
      <c r="D2556">
        <v>2.9999999999999997E-4</v>
      </c>
      <c r="E2556">
        <v>2.9999999999999997E-4</v>
      </c>
      <c r="F2556">
        <v>2.9999999999999997E-4</v>
      </c>
      <c r="G2556">
        <v>440000000</v>
      </c>
      <c r="H2556">
        <v>6</v>
      </c>
      <c r="I2556">
        <v>1.2442821900000001</v>
      </c>
      <c r="J2556">
        <v>1E-4</v>
      </c>
      <c r="K2556">
        <v>9.7999999999999997E-5</v>
      </c>
      <c r="L2556">
        <v>2.0000000000000001E-4</v>
      </c>
      <c r="M2556">
        <v>2.9999999999999997E-4</v>
      </c>
      <c r="N2556">
        <v>3.1500000000000001E-4</v>
      </c>
      <c r="O2556">
        <v>3.2000000000000003E-4</v>
      </c>
    </row>
    <row r="2557" spans="1:15" x14ac:dyDescent="0.35">
      <c r="A2557" s="5">
        <v>44236</v>
      </c>
      <c r="B2557">
        <v>1E-3</v>
      </c>
      <c r="D2557">
        <v>2.9999999999999997E-4</v>
      </c>
      <c r="E2557">
        <v>2.9999999999999997E-4</v>
      </c>
      <c r="F2557">
        <v>2.9999999999999997E-4</v>
      </c>
      <c r="G2557">
        <v>941000000</v>
      </c>
      <c r="H2557">
        <v>7</v>
      </c>
      <c r="I2557">
        <v>1.2442832100000001</v>
      </c>
      <c r="J2557">
        <v>1E-4</v>
      </c>
      <c r="K2557">
        <v>9.7E-5</v>
      </c>
      <c r="L2557">
        <v>2.0000000000000001E-4</v>
      </c>
      <c r="M2557">
        <v>2.9999999999999997E-4</v>
      </c>
      <c r="N2557">
        <v>3.1500000000000001E-4</v>
      </c>
      <c r="O2557">
        <v>3.2000000000000003E-4</v>
      </c>
    </row>
    <row r="2558" spans="1:15" x14ac:dyDescent="0.35">
      <c r="A2558" s="5">
        <v>44237</v>
      </c>
      <c r="B2558">
        <v>1E-3</v>
      </c>
      <c r="D2558">
        <v>2.9999999999999997E-4</v>
      </c>
      <c r="E2558">
        <v>2.9999999999999997E-4</v>
      </c>
      <c r="F2558">
        <v>2.9999999999999997E-4</v>
      </c>
      <c r="G2558">
        <v>641000000</v>
      </c>
      <c r="H2558">
        <v>7</v>
      </c>
      <c r="I2558">
        <v>1.2442842300000001</v>
      </c>
      <c r="J2558">
        <v>1E-4</v>
      </c>
      <c r="K2558">
        <v>1.08E-4</v>
      </c>
      <c r="L2558">
        <v>2.0000000000000001E-4</v>
      </c>
      <c r="M2558">
        <v>2.9999999999999997E-4</v>
      </c>
      <c r="N2558">
        <v>3.1500000000000001E-4</v>
      </c>
      <c r="O2558">
        <v>3.2000000000000003E-4</v>
      </c>
    </row>
    <row r="2559" spans="1:15" x14ac:dyDescent="0.35">
      <c r="A2559" s="5">
        <v>44238</v>
      </c>
      <c r="B2559">
        <v>1E-3</v>
      </c>
      <c r="D2559">
        <v>2.9999999999999997E-4</v>
      </c>
      <c r="E2559">
        <v>2.9999999999999997E-4</v>
      </c>
      <c r="F2559">
        <v>2.9999999999999997E-4</v>
      </c>
      <c r="G2559">
        <v>640000000</v>
      </c>
      <c r="H2559">
        <v>8</v>
      </c>
      <c r="I2559">
        <v>1.2442852600000001</v>
      </c>
      <c r="J2559">
        <v>1E-4</v>
      </c>
      <c r="K2559">
        <v>1E-4</v>
      </c>
      <c r="L2559">
        <v>2.0000000000000001E-4</v>
      </c>
      <c r="M2559">
        <v>2.9999999999999997E-4</v>
      </c>
      <c r="N2559">
        <v>3.1500000000000001E-4</v>
      </c>
      <c r="O2559">
        <v>3.2000000000000003E-4</v>
      </c>
    </row>
    <row r="2560" spans="1:15" x14ac:dyDescent="0.35">
      <c r="A2560" s="5">
        <v>44239</v>
      </c>
      <c r="B2560">
        <v>1E-3</v>
      </c>
      <c r="D2560">
        <v>2.9999999999999997E-4</v>
      </c>
      <c r="E2560">
        <v>2.9999999999999997E-4</v>
      </c>
      <c r="F2560">
        <v>2.9999999999999997E-4</v>
      </c>
      <c r="G2560">
        <v>480000000</v>
      </c>
      <c r="H2560">
        <v>4</v>
      </c>
      <c r="I2560">
        <v>1.2442862800000001</v>
      </c>
      <c r="J2560">
        <v>1E-4</v>
      </c>
      <c r="K2560">
        <v>1E-4</v>
      </c>
      <c r="L2560">
        <v>1.9100000000000001E-4</v>
      </c>
      <c r="M2560">
        <v>2.9999999999999997E-4</v>
      </c>
      <c r="N2560">
        <v>3.1500000000000001E-4</v>
      </c>
      <c r="O2560">
        <v>3.2000000000000003E-4</v>
      </c>
    </row>
    <row r="2561" spans="1:15" x14ac:dyDescent="0.35">
      <c r="A2561" s="5">
        <v>44242</v>
      </c>
      <c r="B2561">
        <v>1E-3</v>
      </c>
      <c r="D2561">
        <v>2.9999999999999997E-4</v>
      </c>
      <c r="E2561">
        <v>2.9999999999999997E-4</v>
      </c>
      <c r="F2561">
        <v>2.9999999999999997E-4</v>
      </c>
      <c r="G2561">
        <v>708000000</v>
      </c>
      <c r="H2561">
        <v>6</v>
      </c>
      <c r="I2561">
        <v>1.2442893500000001</v>
      </c>
      <c r="J2561">
        <v>5.3000000000000001E-5</v>
      </c>
      <c r="K2561">
        <v>1E-4</v>
      </c>
      <c r="L2561">
        <v>2.0000000000000001E-4</v>
      </c>
      <c r="M2561">
        <v>3.5500000000000001E-4</v>
      </c>
      <c r="N2561">
        <v>3.1500000000000001E-4</v>
      </c>
      <c r="O2561">
        <v>2.8499999999999999E-4</v>
      </c>
    </row>
    <row r="2562" spans="1:15" x14ac:dyDescent="0.35">
      <c r="A2562" s="5">
        <v>44243</v>
      </c>
      <c r="B2562">
        <v>1E-3</v>
      </c>
      <c r="D2562">
        <v>2.9999999999999997E-4</v>
      </c>
      <c r="G2562">
        <v>419000000</v>
      </c>
      <c r="I2562">
        <v>1.2442903700000001</v>
      </c>
      <c r="J2562">
        <v>5.0000000000000002E-5</v>
      </c>
      <c r="K2562">
        <v>1.03E-4</v>
      </c>
      <c r="L2562">
        <v>2.0000000000000001E-4</v>
      </c>
      <c r="M2562">
        <v>3.5500000000000001E-4</v>
      </c>
      <c r="N2562">
        <v>3.1500000000000001E-4</v>
      </c>
      <c r="O2562">
        <v>2.8499999999999999E-4</v>
      </c>
    </row>
    <row r="2563" spans="1:15" x14ac:dyDescent="0.35">
      <c r="A2563" s="5">
        <v>44244</v>
      </c>
      <c r="B2563">
        <v>1E-3</v>
      </c>
      <c r="D2563">
        <v>2.9999999999999997E-4</v>
      </c>
      <c r="E2563">
        <v>2.9999999999999997E-4</v>
      </c>
      <c r="F2563">
        <v>2.9999999999999997E-4</v>
      </c>
      <c r="G2563">
        <v>437000000</v>
      </c>
      <c r="H2563">
        <v>6</v>
      </c>
      <c r="I2563">
        <v>1.2442913900000001</v>
      </c>
      <c r="J2563">
        <v>5.0000000000000002E-5</v>
      </c>
      <c r="K2563">
        <v>1.01E-4</v>
      </c>
      <c r="L2563">
        <v>2.0000000000000001E-4</v>
      </c>
      <c r="M2563">
        <v>2.7999999999999998E-4</v>
      </c>
      <c r="N2563">
        <v>3.2000000000000003E-4</v>
      </c>
      <c r="O2563">
        <v>3.2499999999999999E-4</v>
      </c>
    </row>
    <row r="2564" spans="1:15" x14ac:dyDescent="0.35">
      <c r="A2564" s="5">
        <v>44245</v>
      </c>
      <c r="B2564">
        <v>1E-3</v>
      </c>
      <c r="D2564">
        <v>2.9999999999999997E-4</v>
      </c>
      <c r="G2564">
        <v>299000000</v>
      </c>
      <c r="I2564">
        <v>1.2442924200000001</v>
      </c>
      <c r="J2564">
        <v>4.7999999999999988E-5</v>
      </c>
      <c r="K2564">
        <v>1E-4</v>
      </c>
      <c r="L2564">
        <v>2.0000000000000001E-4</v>
      </c>
      <c r="M2564">
        <v>2.7999999999999998E-4</v>
      </c>
      <c r="N2564">
        <v>3.2000000000000003E-4</v>
      </c>
      <c r="O2564">
        <v>3.2499999999999999E-4</v>
      </c>
    </row>
    <row r="2565" spans="1:15" x14ac:dyDescent="0.35">
      <c r="A2565" s="5">
        <v>44246</v>
      </c>
      <c r="B2565">
        <v>1E-3</v>
      </c>
      <c r="D2565">
        <v>2.9999999999999997E-4</v>
      </c>
      <c r="E2565">
        <v>2.9999999999999997E-4</v>
      </c>
      <c r="F2565">
        <v>2.9999999999999997E-4</v>
      </c>
      <c r="G2565">
        <v>895000000</v>
      </c>
      <c r="H2565">
        <v>5</v>
      </c>
      <c r="I2565">
        <v>1.2442934400000001</v>
      </c>
      <c r="J2565">
        <v>6.0000000000000002E-5</v>
      </c>
      <c r="K2565">
        <v>1E-4</v>
      </c>
      <c r="L2565">
        <v>2.5000000000000001E-4</v>
      </c>
      <c r="M2565">
        <v>3.2000000000000003E-4</v>
      </c>
      <c r="N2565">
        <v>2.7999999999999998E-4</v>
      </c>
      <c r="O2565">
        <v>3.6999999999999999E-4</v>
      </c>
    </row>
    <row r="2566" spans="1:15" x14ac:dyDescent="0.35">
      <c r="A2566" s="5">
        <v>44249</v>
      </c>
      <c r="B2566">
        <v>1E-3</v>
      </c>
      <c r="D2566">
        <v>2.9999999999999997E-4</v>
      </c>
      <c r="E2566">
        <v>2.9999999999999997E-4</v>
      </c>
      <c r="F2566">
        <v>2.9999999999999997E-4</v>
      </c>
      <c r="G2566">
        <v>961000000</v>
      </c>
      <c r="H2566">
        <v>9</v>
      </c>
      <c r="I2566">
        <v>1.2442965100000001</v>
      </c>
      <c r="J2566">
        <v>5.0000000000000002E-5</v>
      </c>
      <c r="K2566">
        <v>1.27E-4</v>
      </c>
      <c r="L2566">
        <v>2.0000000000000001E-4</v>
      </c>
      <c r="M2566">
        <v>3.2000000000000003E-4</v>
      </c>
      <c r="N2566">
        <v>3.6499999999999998E-4</v>
      </c>
      <c r="O2566">
        <v>3.9500000000000001E-4</v>
      </c>
    </row>
    <row r="2567" spans="1:15" x14ac:dyDescent="0.35">
      <c r="A2567" s="5">
        <v>44250</v>
      </c>
      <c r="B2567">
        <v>1E-3</v>
      </c>
      <c r="D2567">
        <v>2.9999999999999997E-4</v>
      </c>
      <c r="E2567">
        <v>2.9999999999999997E-4</v>
      </c>
      <c r="F2567">
        <v>2.9999999999999997E-4</v>
      </c>
      <c r="G2567">
        <v>784000000</v>
      </c>
      <c r="H2567">
        <v>5</v>
      </c>
      <c r="I2567">
        <v>1.2442975300000001</v>
      </c>
      <c r="J2567">
        <v>5.0000000000000002E-5</v>
      </c>
      <c r="K2567">
        <v>1.07E-4</v>
      </c>
      <c r="L2567">
        <v>2.2900000000000001E-4</v>
      </c>
      <c r="M2567">
        <v>3.2000000000000003E-4</v>
      </c>
      <c r="N2567">
        <v>3.8000000000000002E-4</v>
      </c>
      <c r="O2567">
        <v>3.6499999999999998E-4</v>
      </c>
    </row>
    <row r="2568" spans="1:15" x14ac:dyDescent="0.35">
      <c r="A2568" s="5">
        <v>44251</v>
      </c>
      <c r="B2568">
        <v>1E-3</v>
      </c>
      <c r="D2568">
        <v>2.9999999999999997E-4</v>
      </c>
      <c r="E2568">
        <v>2.9999999999999997E-4</v>
      </c>
      <c r="F2568">
        <v>2.9999999999999997E-4</v>
      </c>
      <c r="G2568">
        <v>709000000</v>
      </c>
      <c r="H2568">
        <v>6</v>
      </c>
      <c r="I2568">
        <v>1.2442985499999999</v>
      </c>
      <c r="J2568">
        <v>1E-4</v>
      </c>
      <c r="K2568">
        <v>2.0000000000000001E-4</v>
      </c>
      <c r="L2568">
        <v>2.9999999999999997E-4</v>
      </c>
      <c r="M2568">
        <v>3.6999999999999999E-4</v>
      </c>
      <c r="N2568">
        <v>3.5500000000000001E-4</v>
      </c>
      <c r="O2568">
        <v>4.0000000000000002E-4</v>
      </c>
    </row>
    <row r="2569" spans="1:15" x14ac:dyDescent="0.35">
      <c r="A2569" s="5">
        <v>44252</v>
      </c>
      <c r="B2569">
        <v>1E-3</v>
      </c>
      <c r="D2569">
        <v>2.9999999999999997E-4</v>
      </c>
      <c r="E2569">
        <v>2.9999999999999997E-4</v>
      </c>
      <c r="F2569">
        <v>2.9999999999999997E-4</v>
      </c>
      <c r="G2569">
        <v>696000000</v>
      </c>
      <c r="H2569">
        <v>7</v>
      </c>
      <c r="I2569">
        <v>1.2442995800000001</v>
      </c>
      <c r="J2569">
        <v>1.9699999999999999E-4</v>
      </c>
      <c r="K2569">
        <v>2.8699999999999998E-4</v>
      </c>
      <c r="L2569">
        <v>4.0700000000000003E-4</v>
      </c>
      <c r="M2569">
        <v>3.8999999999999999E-4</v>
      </c>
      <c r="N2569">
        <v>4.2000000000000002E-4</v>
      </c>
      <c r="O2569">
        <v>4.6000000000000001E-4</v>
      </c>
    </row>
    <row r="2570" spans="1:15" x14ac:dyDescent="0.35">
      <c r="A2570" s="5">
        <v>44253</v>
      </c>
      <c r="B2570">
        <v>1E-3</v>
      </c>
      <c r="D2570">
        <v>2.9999999999999997E-4</v>
      </c>
      <c r="G2570">
        <v>89000000</v>
      </c>
      <c r="I2570">
        <v>1.2443006000000001</v>
      </c>
      <c r="J2570">
        <v>5.0000000000000002E-5</v>
      </c>
      <c r="K2570">
        <v>2.9999999999999997E-4</v>
      </c>
      <c r="L2570">
        <v>6.4100000000000008E-4</v>
      </c>
      <c r="M2570">
        <v>3.8000000000000002E-4</v>
      </c>
      <c r="N2570">
        <v>4.4000000000000002E-4</v>
      </c>
      <c r="O2570">
        <v>4.6999999999999999E-4</v>
      </c>
    </row>
    <row r="2571" spans="1:15" x14ac:dyDescent="0.35">
      <c r="A2571" s="5">
        <v>44256</v>
      </c>
      <c r="B2571">
        <v>1E-3</v>
      </c>
      <c r="D2571">
        <v>2.9999999999999997E-4</v>
      </c>
      <c r="E2571">
        <v>2.9999999999999997E-4</v>
      </c>
      <c r="F2571">
        <v>2.9999999999999997E-4</v>
      </c>
      <c r="G2571">
        <v>250000000</v>
      </c>
      <c r="H2571">
        <v>5</v>
      </c>
      <c r="I2571">
        <v>1.2443036700000001</v>
      </c>
      <c r="J2571">
        <v>1.11E-4</v>
      </c>
      <c r="K2571">
        <v>3.1100000000000002E-4</v>
      </c>
      <c r="L2571">
        <v>6.5299999999999993E-4</v>
      </c>
      <c r="M2571">
        <v>3.8000000000000002E-4</v>
      </c>
      <c r="N2571">
        <v>4.0000000000000002E-4</v>
      </c>
      <c r="O2571">
        <v>5.2999999999999998E-4</v>
      </c>
    </row>
    <row r="2572" spans="1:15" x14ac:dyDescent="0.35">
      <c r="A2572" s="5">
        <v>44257</v>
      </c>
      <c r="B2572">
        <v>1E-3</v>
      </c>
      <c r="D2572">
        <v>2.9999999999999997E-4</v>
      </c>
      <c r="E2572">
        <v>2.9999999999999997E-4</v>
      </c>
      <c r="F2572">
        <v>2.9999999999999997E-4</v>
      </c>
      <c r="G2572">
        <v>815000000</v>
      </c>
      <c r="H2572">
        <v>6</v>
      </c>
      <c r="I2572">
        <v>1.2443046900000001</v>
      </c>
      <c r="J2572">
        <v>1E-4</v>
      </c>
      <c r="K2572">
        <v>2.9999999999999997E-4</v>
      </c>
      <c r="L2572">
        <v>6.6E-4</v>
      </c>
      <c r="M2572">
        <v>2.9999999999999997E-4</v>
      </c>
      <c r="N2572">
        <v>3.8499999999999998E-4</v>
      </c>
      <c r="O2572">
        <v>4.0000000000000002E-4</v>
      </c>
    </row>
    <row r="2573" spans="1:15" x14ac:dyDescent="0.35">
      <c r="A2573" s="5">
        <v>44258</v>
      </c>
      <c r="B2573">
        <v>1E-3</v>
      </c>
      <c r="D2573">
        <v>2.9999999999999997E-4</v>
      </c>
      <c r="G2573">
        <v>351000000</v>
      </c>
      <c r="I2573">
        <v>1.2443057099999999</v>
      </c>
      <c r="J2573">
        <v>1E-4</v>
      </c>
      <c r="K2573">
        <v>2.9999999999999997E-4</v>
      </c>
      <c r="L2573">
        <v>6.9700000000000003E-4</v>
      </c>
      <c r="M2573">
        <v>2.9999999999999997E-4</v>
      </c>
      <c r="N2573">
        <v>3.6000000000000002E-4</v>
      </c>
      <c r="O2573">
        <v>3.8999999999999999E-4</v>
      </c>
    </row>
    <row r="2574" spans="1:15" x14ac:dyDescent="0.35">
      <c r="A2574" s="5">
        <v>44259</v>
      </c>
      <c r="B2574">
        <v>1E-3</v>
      </c>
      <c r="D2574">
        <v>2.9999999999999997E-4</v>
      </c>
      <c r="E2574">
        <v>2.9999999999999997E-4</v>
      </c>
      <c r="F2574">
        <v>2.9999999999999997E-4</v>
      </c>
      <c r="G2574">
        <v>777000000</v>
      </c>
      <c r="H2574">
        <v>8</v>
      </c>
      <c r="I2574">
        <v>1.2443067299999999</v>
      </c>
      <c r="J2574">
        <v>2.14E-4</v>
      </c>
      <c r="K2574">
        <v>4.26E-4</v>
      </c>
      <c r="L2574">
        <v>8.0600000000000008E-4</v>
      </c>
      <c r="M2574">
        <v>2.9999999999999997E-4</v>
      </c>
      <c r="N2574">
        <v>3.8000000000000002E-4</v>
      </c>
      <c r="O2574">
        <v>4.4000000000000002E-4</v>
      </c>
    </row>
    <row r="2575" spans="1:15" x14ac:dyDescent="0.35">
      <c r="A2575" s="5">
        <v>44260</v>
      </c>
      <c r="B2575">
        <v>1E-3</v>
      </c>
      <c r="D2575">
        <v>2.9999999999999997E-4</v>
      </c>
      <c r="G2575">
        <v>197000000</v>
      </c>
      <c r="I2575">
        <v>1.2443077600000001</v>
      </c>
      <c r="J2575">
        <v>2.24E-4</v>
      </c>
      <c r="K2575">
        <v>4.7699999999999999E-4</v>
      </c>
      <c r="L2575">
        <v>7.5000000000000002E-4</v>
      </c>
      <c r="M2575">
        <v>3.500000000000001E-4</v>
      </c>
      <c r="N2575">
        <v>3.8999999999999999E-4</v>
      </c>
      <c r="O2575">
        <v>5.4000000000000001E-4</v>
      </c>
    </row>
    <row r="2576" spans="1:15" x14ac:dyDescent="0.35">
      <c r="A2576" s="5">
        <v>44263</v>
      </c>
      <c r="B2576">
        <v>1E-3</v>
      </c>
      <c r="D2576">
        <v>2.9999999999999997E-4</v>
      </c>
      <c r="E2576">
        <v>2.9999999999999997E-4</v>
      </c>
      <c r="F2576">
        <v>2.9999999999999997E-4</v>
      </c>
      <c r="G2576">
        <v>837000000</v>
      </c>
      <c r="H2576">
        <v>7</v>
      </c>
      <c r="I2576">
        <v>1.2443108300000001</v>
      </c>
      <c r="J2576">
        <v>0</v>
      </c>
      <c r="K2576">
        <v>2.6600000000000001E-4</v>
      </c>
      <c r="L2576">
        <v>6.7100000000000005E-4</v>
      </c>
      <c r="M2576">
        <v>3.1E-4</v>
      </c>
      <c r="N2576">
        <v>3.6999999999999999E-4</v>
      </c>
      <c r="O2576">
        <v>4.2000000000000002E-4</v>
      </c>
    </row>
    <row r="2577" spans="1:15" x14ac:dyDescent="0.35">
      <c r="A2577" s="5">
        <v>44264</v>
      </c>
      <c r="B2577">
        <v>1E-3</v>
      </c>
      <c r="D2577">
        <v>2.9999999999999997E-4</v>
      </c>
      <c r="E2577">
        <v>2.9999999999999997E-4</v>
      </c>
      <c r="F2577">
        <v>2.9999999999999997E-4</v>
      </c>
      <c r="G2577">
        <v>1248000000</v>
      </c>
      <c r="H2577">
        <v>9</v>
      </c>
      <c r="I2577">
        <v>1.2443118500000001</v>
      </c>
      <c r="J2577">
        <v>1E-4</v>
      </c>
      <c r="K2577">
        <v>3.88E-4</v>
      </c>
      <c r="L2577">
        <v>7.8100000000000001E-4</v>
      </c>
      <c r="M2577">
        <v>3.2000000000000003E-4</v>
      </c>
      <c r="N2577">
        <v>3.8999999999999999E-4</v>
      </c>
      <c r="O2577">
        <v>4.2999999999999999E-4</v>
      </c>
    </row>
    <row r="2578" spans="1:15" x14ac:dyDescent="0.35">
      <c r="A2578" s="5">
        <v>44265</v>
      </c>
      <c r="B2578">
        <v>1E-3</v>
      </c>
      <c r="D2578">
        <v>2.9999999999999997E-4</v>
      </c>
      <c r="E2578">
        <v>2.9999999999999997E-4</v>
      </c>
      <c r="F2578">
        <v>2.9999999999999997E-4</v>
      </c>
      <c r="G2578">
        <v>906000000</v>
      </c>
      <c r="H2578">
        <v>5</v>
      </c>
      <c r="I2578">
        <v>1.2443128699999999</v>
      </c>
      <c r="J2578">
        <v>1E-4</v>
      </c>
      <c r="K2578">
        <v>3.500000000000001E-4</v>
      </c>
      <c r="L2578">
        <v>7.8200000000000003E-4</v>
      </c>
      <c r="M2578">
        <v>3.1E-4</v>
      </c>
      <c r="N2578">
        <v>3.8000000000000002E-4</v>
      </c>
      <c r="O2578">
        <v>4.2999999999999999E-4</v>
      </c>
    </row>
    <row r="2579" spans="1:15" x14ac:dyDescent="0.35">
      <c r="A2579" s="5">
        <v>44266</v>
      </c>
      <c r="B2579">
        <v>1E-3</v>
      </c>
      <c r="D2579">
        <v>2.9999999999999997E-4</v>
      </c>
      <c r="E2579">
        <v>2.9999999999999997E-4</v>
      </c>
      <c r="F2579">
        <v>2.9999999999999997E-4</v>
      </c>
      <c r="G2579">
        <v>1876000000</v>
      </c>
      <c r="H2579">
        <v>11</v>
      </c>
      <c r="I2579">
        <v>1.2443138899999999</v>
      </c>
      <c r="J2579">
        <v>2.0000000000000001E-4</v>
      </c>
      <c r="K2579">
        <v>4.86E-4</v>
      </c>
      <c r="L2579">
        <v>8.6400000000000008E-4</v>
      </c>
      <c r="M2579">
        <v>3.1E-4</v>
      </c>
      <c r="N2579">
        <v>3.6499999999999998E-4</v>
      </c>
      <c r="O2579">
        <v>4.2999999999999999E-4</v>
      </c>
    </row>
    <row r="2580" spans="1:15" x14ac:dyDescent="0.35">
      <c r="A2580" s="5">
        <v>44267</v>
      </c>
      <c r="B2580">
        <v>1E-3</v>
      </c>
      <c r="D2580">
        <v>2.9999999999999997E-4</v>
      </c>
      <c r="G2580">
        <v>521000000</v>
      </c>
      <c r="I2580">
        <v>1.2443149200000001</v>
      </c>
      <c r="J2580">
        <v>2.0000000000000001E-4</v>
      </c>
      <c r="K2580">
        <v>4.8200000000000001E-4</v>
      </c>
      <c r="L2580">
        <v>8.5900000000000006E-4</v>
      </c>
      <c r="M2580">
        <v>3.1E-4</v>
      </c>
      <c r="N2580">
        <v>3.6499999999999998E-4</v>
      </c>
      <c r="O2580">
        <v>4.2999999999999999E-4</v>
      </c>
    </row>
    <row r="2581" spans="1:15" x14ac:dyDescent="0.35">
      <c r="A2581" s="5">
        <v>44270</v>
      </c>
      <c r="B2581">
        <v>1E-3</v>
      </c>
      <c r="D2581">
        <v>2.9999999999999997E-4</v>
      </c>
      <c r="E2581">
        <v>2.9999999999999997E-4</v>
      </c>
      <c r="F2581">
        <v>2.9999999999999997E-4</v>
      </c>
      <c r="G2581">
        <v>813000000</v>
      </c>
      <c r="H2581">
        <v>8</v>
      </c>
      <c r="I2581">
        <v>1.2443179799999999</v>
      </c>
      <c r="J2581">
        <v>0</v>
      </c>
      <c r="K2581">
        <v>2.6899999999999998E-4</v>
      </c>
      <c r="L2581">
        <v>6.5499999999999998E-4</v>
      </c>
      <c r="M2581">
        <v>3.1E-4</v>
      </c>
      <c r="N2581">
        <v>3.7500000000000001E-4</v>
      </c>
      <c r="O2581">
        <v>4.2999999999999999E-4</v>
      </c>
    </row>
    <row r="2582" spans="1:15" x14ac:dyDescent="0.35">
      <c r="A2582" s="5">
        <v>44271</v>
      </c>
      <c r="B2582">
        <v>1E-3</v>
      </c>
      <c r="D2582">
        <v>2.9999999999999997E-4</v>
      </c>
      <c r="E2582">
        <v>2.9999999999999997E-4</v>
      </c>
      <c r="F2582">
        <v>2.9999999999999997E-4</v>
      </c>
      <c r="G2582">
        <v>438000000</v>
      </c>
      <c r="H2582">
        <v>5</v>
      </c>
      <c r="I2582">
        <v>1.2443190099999999</v>
      </c>
      <c r="J2582">
        <v>1E-4</v>
      </c>
      <c r="K2582">
        <v>3.4000000000000002E-4</v>
      </c>
      <c r="L2582">
        <v>7.8200000000000003E-4</v>
      </c>
      <c r="M2582">
        <v>3.1E-4</v>
      </c>
      <c r="N2582">
        <v>3.500000000000001E-4</v>
      </c>
      <c r="O2582">
        <v>3.8999999999999999E-4</v>
      </c>
    </row>
    <row r="2583" spans="1:15" x14ac:dyDescent="0.35">
      <c r="A2583" s="5">
        <v>44272</v>
      </c>
      <c r="B2583">
        <v>1E-3</v>
      </c>
      <c r="D2583">
        <v>2.9999999999999997E-4</v>
      </c>
      <c r="G2583">
        <v>123000000</v>
      </c>
      <c r="I2583">
        <v>1.2443200299999999</v>
      </c>
      <c r="J2583">
        <v>1E-4</v>
      </c>
      <c r="K2583">
        <v>3.4900000000000003E-4</v>
      </c>
      <c r="L2583">
        <v>7.4800000000000008E-4</v>
      </c>
      <c r="M2583">
        <v>3.1E-4</v>
      </c>
      <c r="N2583">
        <v>3.500000000000001E-4</v>
      </c>
      <c r="O2583">
        <v>3.8000000000000002E-4</v>
      </c>
    </row>
    <row r="2584" spans="1:15" x14ac:dyDescent="0.35">
      <c r="A2584" s="5">
        <v>44273</v>
      </c>
      <c r="B2584">
        <v>1E-3</v>
      </c>
      <c r="D2584">
        <v>2.9999999999999997E-4</v>
      </c>
      <c r="G2584">
        <v>42000000</v>
      </c>
      <c r="I2584">
        <v>1.2443210499999999</v>
      </c>
      <c r="J2584">
        <v>1E-4</v>
      </c>
      <c r="K2584">
        <v>3.500000000000001E-4</v>
      </c>
      <c r="L2584">
        <v>7.1599999999999995E-4</v>
      </c>
      <c r="M2584">
        <v>3.1E-4</v>
      </c>
      <c r="N2584">
        <v>3.500000000000001E-4</v>
      </c>
      <c r="O2584">
        <v>3.8000000000000002E-4</v>
      </c>
    </row>
    <row r="2585" spans="1:15" x14ac:dyDescent="0.35">
      <c r="A2585" s="5">
        <v>44274</v>
      </c>
      <c r="B2585">
        <v>1E-3</v>
      </c>
      <c r="D2585">
        <v>2.9999999999999997E-4</v>
      </c>
      <c r="E2585">
        <v>2.9999999999999997E-4</v>
      </c>
      <c r="F2585">
        <v>2.9999999999999997E-4</v>
      </c>
      <c r="G2585">
        <v>238000000</v>
      </c>
      <c r="H2585">
        <v>4</v>
      </c>
      <c r="I2585">
        <v>1.2443220800000001</v>
      </c>
      <c r="J2585">
        <v>1.0399999999999999E-4</v>
      </c>
      <c r="K2585">
        <v>2.9300000000000002E-4</v>
      </c>
      <c r="L2585">
        <v>7.2999999999999996E-4</v>
      </c>
      <c r="M2585">
        <v>3.2000000000000003E-4</v>
      </c>
      <c r="N2585">
        <v>3.4000000000000002E-4</v>
      </c>
      <c r="O2585">
        <v>4.0000000000000002E-4</v>
      </c>
    </row>
    <row r="2586" spans="1:15" x14ac:dyDescent="0.35">
      <c r="A2586" s="5">
        <v>44277</v>
      </c>
      <c r="B2586">
        <v>1E-3</v>
      </c>
      <c r="D2586">
        <v>2.9999999999999997E-4</v>
      </c>
      <c r="E2586">
        <v>2.9999999999999997E-4</v>
      </c>
      <c r="F2586">
        <v>2.9999999999999997E-4</v>
      </c>
      <c r="G2586">
        <v>1061000000</v>
      </c>
      <c r="H2586">
        <v>9</v>
      </c>
      <c r="I2586">
        <v>1.2443251399999999</v>
      </c>
      <c r="J2586">
        <v>1E-4</v>
      </c>
      <c r="K2586">
        <v>3.0499999999999999E-4</v>
      </c>
      <c r="L2586">
        <v>8.0000000000000004E-4</v>
      </c>
      <c r="M2586">
        <v>3.2000000000000003E-4</v>
      </c>
      <c r="N2586">
        <v>3.5500000000000001E-4</v>
      </c>
      <c r="O2586">
        <v>4.0000000000000002E-4</v>
      </c>
    </row>
    <row r="2587" spans="1:15" x14ac:dyDescent="0.35">
      <c r="A2587" s="5">
        <v>44278</v>
      </c>
      <c r="B2587">
        <v>1E-3</v>
      </c>
      <c r="D2587">
        <v>2.9999999999999997E-4</v>
      </c>
      <c r="E2587">
        <v>2.9999999999999997E-4</v>
      </c>
      <c r="F2587">
        <v>2.9999999999999997E-4</v>
      </c>
      <c r="G2587">
        <v>533000000</v>
      </c>
      <c r="H2587">
        <v>8</v>
      </c>
      <c r="I2587">
        <v>1.2443261699999999</v>
      </c>
      <c r="J2587">
        <v>1E-4</v>
      </c>
      <c r="K2587">
        <v>3.0699999999999998E-4</v>
      </c>
      <c r="L2587">
        <v>7.1599999999999995E-4</v>
      </c>
      <c r="M2587">
        <v>3.2000000000000003E-4</v>
      </c>
      <c r="N2587">
        <v>3.3500000000000001E-4</v>
      </c>
      <c r="O2587">
        <v>4.0000000000000002E-4</v>
      </c>
    </row>
    <row r="2588" spans="1:15" x14ac:dyDescent="0.35">
      <c r="A2588" s="5">
        <v>44279</v>
      </c>
      <c r="B2588">
        <v>1E-3</v>
      </c>
      <c r="D2588">
        <v>2.9999999999999997E-4</v>
      </c>
      <c r="G2588">
        <v>192000000</v>
      </c>
      <c r="I2588">
        <v>1.2443271899999999</v>
      </c>
      <c r="J2588">
        <v>1E-4</v>
      </c>
      <c r="K2588">
        <v>2.9999999999999997E-4</v>
      </c>
      <c r="L2588">
        <v>7.7700000000000002E-4</v>
      </c>
      <c r="M2588">
        <v>3.2000000000000003E-4</v>
      </c>
      <c r="N2588">
        <v>3.3E-4</v>
      </c>
      <c r="O2588">
        <v>3.8000000000000002E-4</v>
      </c>
    </row>
    <row r="2589" spans="1:15" x14ac:dyDescent="0.35">
      <c r="A2589" s="5">
        <v>44280</v>
      </c>
      <c r="B2589">
        <v>1E-3</v>
      </c>
      <c r="D2589">
        <v>2.9999999999999997E-4</v>
      </c>
      <c r="G2589">
        <v>252000000</v>
      </c>
      <c r="I2589">
        <v>1.2443282099999999</v>
      </c>
      <c r="J2589">
        <v>1E-4</v>
      </c>
      <c r="K2589">
        <v>3.01E-4</v>
      </c>
      <c r="L2589">
        <v>7.4399999999999998E-4</v>
      </c>
      <c r="M2589">
        <v>3.2000000000000003E-4</v>
      </c>
      <c r="N2589">
        <v>3.3E-4</v>
      </c>
      <c r="O2589">
        <v>3.8000000000000002E-4</v>
      </c>
    </row>
    <row r="2590" spans="1:15" x14ac:dyDescent="0.35">
      <c r="A2590" s="5">
        <v>44281</v>
      </c>
      <c r="B2590">
        <v>1E-3</v>
      </c>
      <c r="D2590">
        <v>2.9999999999999997E-4</v>
      </c>
      <c r="E2590">
        <v>2.9999999999999997E-4</v>
      </c>
      <c r="F2590">
        <v>2.9999999999999997E-4</v>
      </c>
      <c r="G2590">
        <v>826000000</v>
      </c>
      <c r="H2590">
        <v>6</v>
      </c>
      <c r="I2590">
        <v>1.24432923</v>
      </c>
      <c r="J2590">
        <v>1E-4</v>
      </c>
      <c r="K2590">
        <v>2.9999999999999997E-4</v>
      </c>
      <c r="L2590">
        <v>7.5000000000000002E-4</v>
      </c>
      <c r="M2590">
        <v>3.1E-4</v>
      </c>
      <c r="N2590">
        <v>3.4000000000000002E-4</v>
      </c>
      <c r="O2590">
        <v>3.8000000000000002E-4</v>
      </c>
    </row>
    <row r="2591" spans="1:15" x14ac:dyDescent="0.35">
      <c r="A2591" s="5">
        <v>44284</v>
      </c>
      <c r="B2591">
        <v>1E-3</v>
      </c>
      <c r="D2591">
        <v>2.9999999999999997E-4</v>
      </c>
      <c r="E2591">
        <v>2.9999999999999997E-4</v>
      </c>
      <c r="F2591">
        <v>2.9999999999999997E-4</v>
      </c>
      <c r="G2591">
        <v>1354000000</v>
      </c>
      <c r="H2591">
        <v>9</v>
      </c>
      <c r="I2591">
        <v>1.2443322999999999</v>
      </c>
      <c r="J2591">
        <v>1E-4</v>
      </c>
      <c r="K2591">
        <v>3.0200000000000002E-4</v>
      </c>
      <c r="L2591">
        <v>7.2999999999999996E-4</v>
      </c>
      <c r="M2591">
        <v>3.2499999999999999E-4</v>
      </c>
      <c r="N2591">
        <v>3.5500000000000001E-4</v>
      </c>
      <c r="O2591">
        <v>4.0000000000000002E-4</v>
      </c>
    </row>
    <row r="2592" spans="1:15" x14ac:dyDescent="0.35">
      <c r="A2592" s="5">
        <v>44285</v>
      </c>
      <c r="B2592">
        <v>1E-3</v>
      </c>
      <c r="D2592">
        <v>2.9999999999999997E-4</v>
      </c>
      <c r="E2592">
        <v>2.9999999999999997E-4</v>
      </c>
      <c r="F2592">
        <v>2.9999999999999997E-4</v>
      </c>
      <c r="G2592">
        <v>535000000</v>
      </c>
      <c r="H2592">
        <v>4</v>
      </c>
      <c r="I2592">
        <v>1.2443333299999999</v>
      </c>
      <c r="J2592">
        <v>2.5799999999999998E-4</v>
      </c>
      <c r="K2592">
        <v>4.4099999999999999E-4</v>
      </c>
      <c r="L2592">
        <v>9.3099999999999997E-4</v>
      </c>
      <c r="M2592">
        <v>3.3E-4</v>
      </c>
      <c r="N2592">
        <v>3.5500000000000001E-4</v>
      </c>
      <c r="O2592">
        <v>4.2999999999999999E-4</v>
      </c>
    </row>
    <row r="2593" spans="1:15" x14ac:dyDescent="0.35">
      <c r="A2593" s="5">
        <v>44286</v>
      </c>
      <c r="B2593">
        <v>1E-3</v>
      </c>
      <c r="D2593">
        <v>2.9999999999999997E-4</v>
      </c>
      <c r="G2593">
        <v>105000000</v>
      </c>
      <c r="I2593">
        <v>1.2443343499999999</v>
      </c>
      <c r="J2593">
        <v>1.47E-4</v>
      </c>
      <c r="K2593">
        <v>3.500000000000001E-4</v>
      </c>
      <c r="L2593">
        <v>8.5000000000000006E-4</v>
      </c>
      <c r="M2593">
        <v>3.3E-4</v>
      </c>
      <c r="N2593">
        <v>3.2499999999999999E-4</v>
      </c>
      <c r="O2593">
        <v>4.0000000000000002E-4</v>
      </c>
    </row>
    <row r="2594" spans="1:15" x14ac:dyDescent="0.35">
      <c r="A2594" s="5">
        <v>44287</v>
      </c>
      <c r="B2594">
        <v>1E-3</v>
      </c>
      <c r="D2594">
        <v>2.9999999999999997E-4</v>
      </c>
      <c r="G2594">
        <v>166000000</v>
      </c>
      <c r="I2594">
        <v>1.2443353699999999</v>
      </c>
      <c r="J2594">
        <v>1E-4</v>
      </c>
      <c r="K2594">
        <v>3.6099999999999999E-4</v>
      </c>
      <c r="L2594">
        <v>8.6700000000000004E-4</v>
      </c>
      <c r="M2594">
        <v>3.4000000000000002E-4</v>
      </c>
      <c r="N2594">
        <v>3.2499999999999999E-4</v>
      </c>
      <c r="O2594">
        <v>4.0000000000000002E-4</v>
      </c>
    </row>
    <row r="2595" spans="1:15" x14ac:dyDescent="0.35">
      <c r="A2595" s="5">
        <v>44292</v>
      </c>
      <c r="B2595">
        <v>1E-3</v>
      </c>
      <c r="D2595">
        <v>2.9999999999999997E-4</v>
      </c>
      <c r="G2595">
        <v>325000000</v>
      </c>
      <c r="I2595">
        <v>1.24434048</v>
      </c>
      <c r="J2595">
        <v>1E-4</v>
      </c>
      <c r="K2595">
        <v>3.5100000000000002E-4</v>
      </c>
      <c r="L2595">
        <v>8.7199999999999995E-4</v>
      </c>
      <c r="M2595">
        <v>2.9999999999999997E-4</v>
      </c>
      <c r="N2595">
        <v>3.4000000000000002E-4</v>
      </c>
      <c r="O2595">
        <v>4.0000000000000002E-4</v>
      </c>
    </row>
    <row r="2596" spans="1:15" x14ac:dyDescent="0.35">
      <c r="A2596" s="5">
        <v>44293</v>
      </c>
      <c r="B2596">
        <v>1E-3</v>
      </c>
      <c r="D2596">
        <v>2.9999999999999997E-4</v>
      </c>
      <c r="G2596">
        <v>122000000</v>
      </c>
      <c r="I2596">
        <v>1.2443415099999999</v>
      </c>
      <c r="J2596">
        <v>2.5000000000000001E-4</v>
      </c>
      <c r="K2596">
        <v>5.44E-4</v>
      </c>
      <c r="L2596">
        <v>9.6000000000000002E-4</v>
      </c>
      <c r="M2596">
        <v>3.1E-4</v>
      </c>
      <c r="N2596">
        <v>3.4000000000000002E-4</v>
      </c>
      <c r="O2596">
        <v>4.0000000000000002E-4</v>
      </c>
    </row>
    <row r="2597" spans="1:15" x14ac:dyDescent="0.35">
      <c r="A2597" s="5">
        <v>44294</v>
      </c>
      <c r="B2597">
        <v>1E-3</v>
      </c>
      <c r="D2597">
        <v>2.9999999999999997E-4</v>
      </c>
      <c r="G2597">
        <v>146000000</v>
      </c>
      <c r="I2597">
        <v>1.2443425299999999</v>
      </c>
      <c r="J2597">
        <v>1.4999999999999999E-4</v>
      </c>
      <c r="K2597">
        <v>4.1100000000000002E-4</v>
      </c>
      <c r="L2597">
        <v>9.0200000000000002E-4</v>
      </c>
      <c r="M2597">
        <v>2.9999999999999997E-4</v>
      </c>
      <c r="N2597">
        <v>3.4000000000000002E-4</v>
      </c>
      <c r="O2597">
        <v>4.0000000000000002E-4</v>
      </c>
    </row>
    <row r="2598" spans="1:15" x14ac:dyDescent="0.35">
      <c r="A2598" s="5">
        <v>44295</v>
      </c>
      <c r="B2598">
        <v>1E-3</v>
      </c>
      <c r="D2598">
        <v>2.9999999999999997E-4</v>
      </c>
      <c r="G2598">
        <v>121000000</v>
      </c>
      <c r="I2598">
        <v>1.24434355</v>
      </c>
      <c r="J2598">
        <v>4.8999999999999998E-5</v>
      </c>
      <c r="K2598">
        <v>2.92E-4</v>
      </c>
      <c r="L2598">
        <v>8.0800000000000002E-4</v>
      </c>
      <c r="M2598">
        <v>2.9999999999999997E-4</v>
      </c>
      <c r="N2598">
        <v>3.4000000000000002E-4</v>
      </c>
      <c r="O2598">
        <v>4.2999999999999999E-4</v>
      </c>
    </row>
    <row r="2599" spans="1:15" x14ac:dyDescent="0.35">
      <c r="A2599" s="5">
        <v>44298</v>
      </c>
      <c r="B2599">
        <v>1E-3</v>
      </c>
      <c r="D2599">
        <v>2.9999999999999997E-4</v>
      </c>
      <c r="G2599">
        <v>455000000</v>
      </c>
      <c r="I2599">
        <v>1.24434662</v>
      </c>
      <c r="J2599">
        <v>1.9100000000000001E-4</v>
      </c>
      <c r="K2599">
        <v>4.0299999999999998E-4</v>
      </c>
      <c r="L2599">
        <v>8.5000000000000006E-4</v>
      </c>
      <c r="M2599">
        <v>3.500000000000001E-4</v>
      </c>
      <c r="N2599">
        <v>3.6999999999999999E-4</v>
      </c>
      <c r="O2599">
        <v>4.0999999999999999E-4</v>
      </c>
    </row>
    <row r="2600" spans="1:15" x14ac:dyDescent="0.35">
      <c r="A2600" s="5">
        <v>44299</v>
      </c>
      <c r="B2600">
        <v>1E-3</v>
      </c>
      <c r="D2600">
        <v>2.9999999999999997E-4</v>
      </c>
      <c r="G2600">
        <v>192000000</v>
      </c>
      <c r="I2600">
        <v>1.24434764</v>
      </c>
      <c r="J2600">
        <v>1.4999999999999999E-4</v>
      </c>
      <c r="K2600">
        <v>4.1899999999999999E-4</v>
      </c>
      <c r="L2600">
        <v>9.5100000000000002E-4</v>
      </c>
      <c r="M2600">
        <v>3.6000000000000002E-4</v>
      </c>
      <c r="N2600">
        <v>3.8000000000000002E-4</v>
      </c>
      <c r="O2600">
        <v>4.4999999999999999E-4</v>
      </c>
    </row>
    <row r="2601" spans="1:15" x14ac:dyDescent="0.35">
      <c r="A2601" s="5">
        <v>44300</v>
      </c>
      <c r="B2601">
        <v>1E-3</v>
      </c>
      <c r="D2601">
        <v>2.9999999999999997E-4</v>
      </c>
      <c r="G2601">
        <v>80000000</v>
      </c>
      <c r="I2601">
        <v>1.2443486699999999</v>
      </c>
      <c r="J2601">
        <v>1.4300000000000001E-4</v>
      </c>
      <c r="K2601">
        <v>4.3499999999999989E-4</v>
      </c>
      <c r="L2601">
        <v>9.3799999999999992E-4</v>
      </c>
      <c r="M2601">
        <v>3.8999999999999999E-4</v>
      </c>
      <c r="N2601">
        <v>4.2000000000000002E-4</v>
      </c>
      <c r="O2601">
        <v>4.6000000000000001E-4</v>
      </c>
    </row>
    <row r="2602" spans="1:15" x14ac:dyDescent="0.35">
      <c r="A2602" s="5">
        <v>44301</v>
      </c>
      <c r="B2602">
        <v>1E-3</v>
      </c>
      <c r="D2602">
        <v>2.9999999999999997E-4</v>
      </c>
      <c r="G2602">
        <v>303000000</v>
      </c>
      <c r="I2602">
        <v>1.24434969</v>
      </c>
      <c r="J2602">
        <v>1.12E-4</v>
      </c>
      <c r="K2602">
        <v>4.0400000000000001E-4</v>
      </c>
      <c r="L2602">
        <v>9.6199999999999996E-4</v>
      </c>
      <c r="M2602">
        <v>3.8999999999999999E-4</v>
      </c>
      <c r="N2602">
        <v>3.8000000000000002E-4</v>
      </c>
      <c r="O2602">
        <v>4.2999999999999999E-4</v>
      </c>
    </row>
    <row r="2603" spans="1:15" x14ac:dyDescent="0.35">
      <c r="A2603" s="5">
        <v>44302</v>
      </c>
      <c r="B2603">
        <v>1E-3</v>
      </c>
      <c r="D2603">
        <v>2.9999999999999997E-4</v>
      </c>
      <c r="G2603">
        <v>220000000</v>
      </c>
      <c r="I2603">
        <v>1.24435071</v>
      </c>
      <c r="J2603">
        <v>1.4999999999999999E-4</v>
      </c>
      <c r="K2603">
        <v>4.2400000000000001E-4</v>
      </c>
      <c r="L2603">
        <v>9.8799999999999995E-4</v>
      </c>
      <c r="M2603">
        <v>3.6000000000000002E-4</v>
      </c>
      <c r="N2603">
        <v>3.8000000000000002E-4</v>
      </c>
      <c r="O2603">
        <v>4.0999999999999999E-4</v>
      </c>
    </row>
    <row r="2604" spans="1:15" x14ac:dyDescent="0.35">
      <c r="A2604" s="5">
        <v>44305</v>
      </c>
      <c r="B2604">
        <v>1E-3</v>
      </c>
      <c r="D2604">
        <v>2.9999999999999997E-4</v>
      </c>
      <c r="G2604">
        <v>35000000</v>
      </c>
      <c r="I2604">
        <v>1.24435378</v>
      </c>
      <c r="J2604">
        <v>1.47E-4</v>
      </c>
      <c r="K2604">
        <v>4.4099999999999999E-4</v>
      </c>
      <c r="L2604">
        <v>9.8900000000000008E-4</v>
      </c>
      <c r="M2604">
        <v>3.3E-4</v>
      </c>
      <c r="N2604">
        <v>3.2000000000000003E-4</v>
      </c>
      <c r="O2604">
        <v>3.500000000000001E-4</v>
      </c>
    </row>
    <row r="2605" spans="1:15" x14ac:dyDescent="0.35">
      <c r="A2605" s="5">
        <v>44306</v>
      </c>
      <c r="B2605">
        <v>1E-3</v>
      </c>
      <c r="D2605">
        <v>2.9999999999999997E-4</v>
      </c>
      <c r="G2605">
        <v>100000000</v>
      </c>
      <c r="I2605">
        <v>1.2443548</v>
      </c>
      <c r="J2605">
        <v>1.0399999999999999E-4</v>
      </c>
      <c r="K2605">
        <v>4.1300000000000001E-4</v>
      </c>
      <c r="L2605">
        <v>9.9400000000000009E-4</v>
      </c>
      <c r="M2605">
        <v>3.2000000000000003E-4</v>
      </c>
      <c r="N2605">
        <v>3.1E-4</v>
      </c>
      <c r="O2605">
        <v>3.2000000000000003E-4</v>
      </c>
    </row>
    <row r="2606" spans="1:15" x14ac:dyDescent="0.35">
      <c r="A2606" s="5">
        <v>44307</v>
      </c>
      <c r="B2606">
        <v>1E-3</v>
      </c>
      <c r="D2606">
        <v>2.9999999999999997E-4</v>
      </c>
      <c r="G2606">
        <v>304000000</v>
      </c>
      <c r="I2606">
        <v>1.2443558299999999</v>
      </c>
      <c r="J2606">
        <v>1.4999999999999999E-4</v>
      </c>
      <c r="K2606">
        <v>4.0000000000000002E-4</v>
      </c>
      <c r="L2606">
        <v>9.8299999999999993E-4</v>
      </c>
      <c r="M2606">
        <v>3.1E-4</v>
      </c>
      <c r="N2606">
        <v>3.1E-4</v>
      </c>
      <c r="O2606">
        <v>2.9999999999999997E-4</v>
      </c>
    </row>
    <row r="2607" spans="1:15" x14ac:dyDescent="0.35">
      <c r="A2607" s="5">
        <v>44308</v>
      </c>
      <c r="B2607">
        <v>1E-3</v>
      </c>
      <c r="D2607">
        <v>2.9999999999999997E-4</v>
      </c>
      <c r="E2607">
        <v>2.9999999999999997E-4</v>
      </c>
      <c r="F2607">
        <v>2.0000000000000001E-4</v>
      </c>
      <c r="G2607">
        <v>389000000</v>
      </c>
      <c r="H2607">
        <v>7</v>
      </c>
      <c r="I2607">
        <v>1.24435685</v>
      </c>
      <c r="J2607">
        <v>1.5200000000000001E-4</v>
      </c>
      <c r="K2607">
        <v>4.0000000000000002E-4</v>
      </c>
      <c r="L2607">
        <v>1E-3</v>
      </c>
      <c r="M2607">
        <v>3.1E-4</v>
      </c>
      <c r="N2607">
        <v>2.9999999999999997E-4</v>
      </c>
      <c r="O2607">
        <v>2.9999999999999997E-4</v>
      </c>
    </row>
    <row r="2608" spans="1:15" x14ac:dyDescent="0.35">
      <c r="A2608" s="5">
        <v>44309</v>
      </c>
      <c r="B2608">
        <v>1E-3</v>
      </c>
      <c r="D2608">
        <v>2.9999999999999997E-4</v>
      </c>
      <c r="E2608">
        <v>2.9999999999999997E-4</v>
      </c>
      <c r="F2608">
        <v>2.9999999999999997E-4</v>
      </c>
      <c r="G2608">
        <v>871000000</v>
      </c>
      <c r="H2608">
        <v>7</v>
      </c>
      <c r="I2608">
        <v>1.24435787</v>
      </c>
      <c r="J2608">
        <v>8.9999999999999992E-5</v>
      </c>
      <c r="K2608">
        <v>4.0700000000000003E-4</v>
      </c>
      <c r="L2608">
        <v>9.990000000000001E-4</v>
      </c>
      <c r="M2608">
        <v>3.1E-4</v>
      </c>
      <c r="N2608">
        <v>2.9E-4</v>
      </c>
      <c r="O2608">
        <v>2.9E-4</v>
      </c>
    </row>
    <row r="2609" spans="1:15" x14ac:dyDescent="0.35">
      <c r="A2609" s="5">
        <v>44312</v>
      </c>
      <c r="B2609">
        <v>1E-3</v>
      </c>
      <c r="D2609">
        <v>2.9999999999999997E-4</v>
      </c>
      <c r="G2609">
        <v>220000000</v>
      </c>
      <c r="I2609">
        <v>1.24436094</v>
      </c>
      <c r="J2609">
        <v>1.4999999999999999E-4</v>
      </c>
      <c r="K2609">
        <v>4.0000000000000002E-4</v>
      </c>
      <c r="L2609">
        <v>1E-3</v>
      </c>
      <c r="M2609">
        <v>3.1E-4</v>
      </c>
      <c r="N2609">
        <v>2.9999999999999997E-4</v>
      </c>
      <c r="O2609">
        <v>3.2000000000000003E-4</v>
      </c>
    </row>
    <row r="2610" spans="1:15" x14ac:dyDescent="0.35">
      <c r="A2610" s="5">
        <v>44313</v>
      </c>
      <c r="B2610">
        <v>1E-3</v>
      </c>
      <c r="D2610">
        <v>2.9999999999999997E-4</v>
      </c>
      <c r="G2610">
        <v>181000000</v>
      </c>
      <c r="I2610">
        <v>1.24436196</v>
      </c>
      <c r="J2610">
        <v>1.4999999999999999E-4</v>
      </c>
      <c r="K2610">
        <v>4.17E-4</v>
      </c>
      <c r="L2610">
        <v>9.990000000000001E-4</v>
      </c>
      <c r="M2610">
        <v>2.9999999999999997E-4</v>
      </c>
      <c r="N2610">
        <v>2.9E-4</v>
      </c>
      <c r="O2610">
        <v>3.1E-4</v>
      </c>
    </row>
    <row r="2611" spans="1:15" x14ac:dyDescent="0.35">
      <c r="A2611" s="5">
        <v>44314</v>
      </c>
      <c r="B2611">
        <v>1E-3</v>
      </c>
      <c r="D2611">
        <v>2.9999999999999997E-4</v>
      </c>
      <c r="G2611">
        <v>71000000</v>
      </c>
      <c r="I2611">
        <v>1.2443629899999999</v>
      </c>
      <c r="J2611">
        <v>5.0000000000000002E-5</v>
      </c>
      <c r="K2611">
        <v>2.9999999999999997E-4</v>
      </c>
      <c r="L2611">
        <v>9.0499999999999999E-4</v>
      </c>
      <c r="M2611">
        <v>3.2000000000000003E-4</v>
      </c>
      <c r="N2611">
        <v>3.1E-4</v>
      </c>
      <c r="O2611">
        <v>3.3E-4</v>
      </c>
    </row>
    <row r="2612" spans="1:15" x14ac:dyDescent="0.35">
      <c r="A2612" s="5">
        <v>44315</v>
      </c>
      <c r="B2612">
        <v>1E-3</v>
      </c>
      <c r="D2612">
        <v>2.9999999999999997E-4</v>
      </c>
      <c r="G2612">
        <v>144000000</v>
      </c>
      <c r="I2612">
        <v>1.24436401</v>
      </c>
      <c r="J2612">
        <v>4.8999999999999998E-5</v>
      </c>
      <c r="K2612">
        <v>4.2000000000000002E-4</v>
      </c>
      <c r="L2612">
        <v>9.8700000000000003E-4</v>
      </c>
      <c r="M2612">
        <v>3.3E-4</v>
      </c>
      <c r="N2612">
        <v>3.2000000000000003E-4</v>
      </c>
      <c r="O2612">
        <v>3.3E-4</v>
      </c>
    </row>
    <row r="2613" spans="1:15" x14ac:dyDescent="0.35">
      <c r="A2613" s="5">
        <v>44316</v>
      </c>
      <c r="B2613">
        <v>1E-3</v>
      </c>
      <c r="D2613">
        <v>2.9999999999999997E-4</v>
      </c>
      <c r="G2613">
        <v>205000000</v>
      </c>
      <c r="I2613">
        <v>1.24436503</v>
      </c>
      <c r="J2613">
        <v>1.4999999999999999E-4</v>
      </c>
      <c r="K2613">
        <v>4.0000000000000002E-4</v>
      </c>
      <c r="L2613">
        <v>9.6500000000000004E-4</v>
      </c>
      <c r="M2613">
        <v>2.9E-4</v>
      </c>
      <c r="N2613">
        <v>3.1E-4</v>
      </c>
      <c r="O2613">
        <v>3.3E-4</v>
      </c>
    </row>
    <row r="2614" spans="1:15" x14ac:dyDescent="0.35">
      <c r="A2614" s="5">
        <v>44319</v>
      </c>
      <c r="B2614">
        <v>1E-3</v>
      </c>
      <c r="D2614">
        <v>2.9999999999999997E-4</v>
      </c>
      <c r="G2614">
        <v>241000000</v>
      </c>
      <c r="I2614">
        <v>1.2443681</v>
      </c>
      <c r="J2614">
        <v>1E-4</v>
      </c>
      <c r="K2614">
        <v>4.17E-4</v>
      </c>
      <c r="L2614">
        <v>9.9799999999999997E-4</v>
      </c>
      <c r="M2614">
        <v>2.7999999999999998E-4</v>
      </c>
      <c r="N2614">
        <v>2.9999999999999997E-4</v>
      </c>
      <c r="O2614">
        <v>3.3E-4</v>
      </c>
    </row>
    <row r="2615" spans="1:15" x14ac:dyDescent="0.35">
      <c r="A2615" s="5">
        <v>44320</v>
      </c>
      <c r="B2615">
        <v>1E-3</v>
      </c>
      <c r="D2615">
        <v>2.9999999999999997E-4</v>
      </c>
      <c r="E2615">
        <v>2.9999999999999997E-4</v>
      </c>
      <c r="F2615">
        <v>2.9999999999999997E-4</v>
      </c>
      <c r="G2615">
        <v>213000000</v>
      </c>
      <c r="H2615">
        <v>5</v>
      </c>
      <c r="I2615">
        <v>1.24436912</v>
      </c>
      <c r="J2615">
        <v>1E-4</v>
      </c>
      <c r="K2615">
        <v>4.2000000000000002E-4</v>
      </c>
      <c r="L2615">
        <v>9.7799999999999992E-4</v>
      </c>
      <c r="M2615">
        <v>2.9E-4</v>
      </c>
      <c r="N2615">
        <v>2.9E-4</v>
      </c>
      <c r="O2615">
        <v>3.2000000000000003E-4</v>
      </c>
    </row>
    <row r="2616" spans="1:15" x14ac:dyDescent="0.35">
      <c r="A2616" s="5">
        <v>44321</v>
      </c>
      <c r="B2616">
        <v>1E-3</v>
      </c>
      <c r="D2616">
        <v>2.9999999999999997E-4</v>
      </c>
      <c r="G2616">
        <v>146000000</v>
      </c>
      <c r="I2616">
        <v>1.24437014</v>
      </c>
      <c r="J2616">
        <v>1E-4</v>
      </c>
      <c r="K2616">
        <v>4.0000000000000002E-4</v>
      </c>
      <c r="L2616">
        <v>1.0070000000000001E-3</v>
      </c>
      <c r="M2616">
        <v>2.9999999999999997E-4</v>
      </c>
      <c r="N2616">
        <v>2.9999999999999997E-4</v>
      </c>
      <c r="O2616">
        <v>3.2000000000000003E-4</v>
      </c>
    </row>
    <row r="2617" spans="1:15" x14ac:dyDescent="0.35">
      <c r="A2617" s="5">
        <v>44322</v>
      </c>
      <c r="B2617">
        <v>1E-3</v>
      </c>
      <c r="D2617">
        <v>2.9999999999999997E-4</v>
      </c>
      <c r="G2617">
        <v>34000000</v>
      </c>
      <c r="I2617">
        <v>1.24437117</v>
      </c>
      <c r="J2617">
        <v>1E-4</v>
      </c>
      <c r="K2617">
        <v>4.0000000000000002E-4</v>
      </c>
      <c r="L2617">
        <v>1.0089999999999999E-3</v>
      </c>
      <c r="M2617">
        <v>2.9E-4</v>
      </c>
      <c r="N2617">
        <v>2.9E-4</v>
      </c>
      <c r="O2617">
        <v>2.9E-4</v>
      </c>
    </row>
    <row r="2618" spans="1:15" x14ac:dyDescent="0.35">
      <c r="A2618" s="5">
        <v>44323</v>
      </c>
      <c r="B2618">
        <v>1E-3</v>
      </c>
      <c r="D2618">
        <v>2.9999999999999997E-4</v>
      </c>
      <c r="E2618">
        <v>2.9999999999999997E-4</v>
      </c>
      <c r="F2618">
        <v>2.9999999999999997E-4</v>
      </c>
      <c r="G2618">
        <v>263000000</v>
      </c>
      <c r="H2618">
        <v>4</v>
      </c>
      <c r="I2618">
        <v>1.24437219</v>
      </c>
      <c r="J2618">
        <v>1.26E-4</v>
      </c>
      <c r="K2618">
        <v>4.2099999999999999E-4</v>
      </c>
      <c r="L2618">
        <v>1.047E-3</v>
      </c>
      <c r="M2618">
        <v>2.9E-4</v>
      </c>
      <c r="N2618">
        <v>2.9E-4</v>
      </c>
      <c r="O2618">
        <v>3.1E-4</v>
      </c>
    </row>
    <row r="2619" spans="1:15" x14ac:dyDescent="0.35">
      <c r="A2619" s="5">
        <v>44326</v>
      </c>
      <c r="B2619">
        <v>1E-3</v>
      </c>
      <c r="D2619">
        <v>2.9999999999999997E-4</v>
      </c>
      <c r="E2619">
        <v>2.9999999999999997E-4</v>
      </c>
      <c r="F2619">
        <v>2.9999999999999997E-4</v>
      </c>
      <c r="G2619">
        <v>205000000</v>
      </c>
      <c r="H2619">
        <v>5</v>
      </c>
      <c r="I2619">
        <v>1.24437526</v>
      </c>
      <c r="J2619">
        <v>1E-4</v>
      </c>
      <c r="K2619">
        <v>4.3800000000000002E-4</v>
      </c>
      <c r="L2619">
        <v>1.0460000000000001E-3</v>
      </c>
      <c r="M2619">
        <v>2.9E-4</v>
      </c>
      <c r="N2619">
        <v>2.9E-4</v>
      </c>
      <c r="O2619">
        <v>3.1E-4</v>
      </c>
    </row>
    <row r="2620" spans="1:15" x14ac:dyDescent="0.35">
      <c r="A2620" s="5">
        <v>44327</v>
      </c>
      <c r="B2620">
        <v>1E-3</v>
      </c>
      <c r="D2620">
        <v>2.9999999999999997E-4</v>
      </c>
      <c r="G2620">
        <v>165000000</v>
      </c>
      <c r="I2620">
        <v>1.24437628</v>
      </c>
      <c r="J2620">
        <v>1E-4</v>
      </c>
      <c r="K2620">
        <v>4.15E-4</v>
      </c>
      <c r="L2620">
        <v>1.062E-3</v>
      </c>
      <c r="M2620">
        <v>2.9E-4</v>
      </c>
      <c r="N2620">
        <v>2.9E-4</v>
      </c>
      <c r="O2620">
        <v>2.9999999999999997E-4</v>
      </c>
    </row>
    <row r="2621" spans="1:15" x14ac:dyDescent="0.35">
      <c r="A2621" s="5">
        <v>44328</v>
      </c>
      <c r="B2621">
        <v>1E-3</v>
      </c>
      <c r="D2621">
        <v>2.9999999999999997E-4</v>
      </c>
      <c r="E2621">
        <v>2.9999999999999997E-4</v>
      </c>
      <c r="F2621">
        <v>2.9999999999999997E-4</v>
      </c>
      <c r="G2621">
        <v>184000000</v>
      </c>
      <c r="H2621">
        <v>4</v>
      </c>
      <c r="I2621">
        <v>1.2443773</v>
      </c>
      <c r="J2621">
        <v>1E-4</v>
      </c>
      <c r="K2621">
        <v>4.0299999999999998E-4</v>
      </c>
      <c r="L2621">
        <v>1.013E-3</v>
      </c>
      <c r="M2621">
        <v>2.9E-4</v>
      </c>
      <c r="N2621">
        <v>2.9E-4</v>
      </c>
      <c r="O2621">
        <v>3.1E-4</v>
      </c>
    </row>
    <row r="2622" spans="1:15" x14ac:dyDescent="0.35">
      <c r="A2622" s="5">
        <v>44329</v>
      </c>
      <c r="B2622">
        <v>1E-3</v>
      </c>
      <c r="D2622">
        <v>2.9999999999999997E-4</v>
      </c>
      <c r="G2622">
        <v>90000000</v>
      </c>
      <c r="I2622">
        <v>1.24437833</v>
      </c>
      <c r="J2622">
        <v>1E-4</v>
      </c>
      <c r="K2622">
        <v>4.0599999999999989E-4</v>
      </c>
      <c r="L2622">
        <v>1.021E-3</v>
      </c>
      <c r="M2622">
        <v>2.7999999999999998E-4</v>
      </c>
      <c r="N2622">
        <v>2.9E-4</v>
      </c>
      <c r="O2622">
        <v>3.1E-4</v>
      </c>
    </row>
    <row r="2623" spans="1:15" x14ac:dyDescent="0.35">
      <c r="A2623" s="5">
        <v>44330</v>
      </c>
      <c r="B2623">
        <v>1E-3</v>
      </c>
      <c r="D2623">
        <v>2.9999999999999997E-4</v>
      </c>
      <c r="G2623">
        <v>0</v>
      </c>
      <c r="I2623">
        <v>1.24437935</v>
      </c>
      <c r="J2623">
        <v>9.4999999999999992E-5</v>
      </c>
      <c r="K2623">
        <v>4.28E-4</v>
      </c>
      <c r="L2623">
        <v>1E-3</v>
      </c>
      <c r="M2623">
        <v>2.9E-4</v>
      </c>
      <c r="N2623">
        <v>2.9999999999999997E-4</v>
      </c>
      <c r="O2623">
        <v>3.3E-4</v>
      </c>
    </row>
    <row r="2624" spans="1:15" x14ac:dyDescent="0.35">
      <c r="A2624" s="5">
        <v>44333</v>
      </c>
      <c r="B2624">
        <v>1E-3</v>
      </c>
      <c r="D2624">
        <v>2.9999999999999997E-4</v>
      </c>
      <c r="G2624">
        <v>115000000</v>
      </c>
      <c r="I2624">
        <v>1.24438242</v>
      </c>
      <c r="J2624">
        <v>5.0000000000000002E-5</v>
      </c>
      <c r="K2624">
        <v>3.9399999999999998E-4</v>
      </c>
      <c r="L2624">
        <v>1.0300000000000001E-3</v>
      </c>
      <c r="M2624">
        <v>2.7999999999999998E-4</v>
      </c>
      <c r="N2624">
        <v>2.7999999999999998E-4</v>
      </c>
      <c r="O2624">
        <v>2.9999999999999997E-4</v>
      </c>
    </row>
    <row r="2625" spans="1:15" x14ac:dyDescent="0.35">
      <c r="A2625" s="5">
        <v>44334</v>
      </c>
      <c r="B2625">
        <v>1E-3</v>
      </c>
      <c r="D2625">
        <v>2.9999999999999997E-4</v>
      </c>
      <c r="G2625">
        <v>101000000</v>
      </c>
      <c r="I2625">
        <v>1.24438344</v>
      </c>
      <c r="J2625">
        <v>1E-4</v>
      </c>
      <c r="K2625">
        <v>4.0000000000000002E-4</v>
      </c>
      <c r="L2625">
        <v>1.013E-3</v>
      </c>
      <c r="M2625">
        <v>2.9999999999999997E-4</v>
      </c>
      <c r="N2625">
        <v>3.1E-4</v>
      </c>
      <c r="O2625">
        <v>3.2000000000000003E-4</v>
      </c>
    </row>
    <row r="2626" spans="1:15" x14ac:dyDescent="0.35">
      <c r="A2626" s="5">
        <v>44335</v>
      </c>
      <c r="B2626">
        <v>1E-3</v>
      </c>
      <c r="D2626">
        <v>2.9999999999999997E-4</v>
      </c>
      <c r="G2626">
        <v>161000000</v>
      </c>
      <c r="I2626">
        <v>1.24438446</v>
      </c>
      <c r="J2626">
        <v>9.4000000000000008E-5</v>
      </c>
      <c r="K2626">
        <v>4.2499999999999998E-4</v>
      </c>
      <c r="L2626">
        <v>1.0169999999999999E-3</v>
      </c>
      <c r="M2626">
        <v>3.2000000000000003E-4</v>
      </c>
      <c r="N2626">
        <v>3.2000000000000003E-4</v>
      </c>
      <c r="O2626">
        <v>3.1E-4</v>
      </c>
    </row>
    <row r="2627" spans="1:15" x14ac:dyDescent="0.35">
      <c r="A2627" s="5">
        <v>44336</v>
      </c>
      <c r="B2627">
        <v>1E-3</v>
      </c>
      <c r="D2627">
        <v>2.9999999999999997E-4</v>
      </c>
      <c r="G2627">
        <v>150000000</v>
      </c>
      <c r="I2627">
        <v>1.24438549</v>
      </c>
      <c r="J2627">
        <v>1E-4</v>
      </c>
      <c r="K2627">
        <v>4.2900000000000002E-4</v>
      </c>
      <c r="L2627">
        <v>1.011E-3</v>
      </c>
      <c r="M2627">
        <v>3.500000000000001E-4</v>
      </c>
      <c r="N2627">
        <v>3.4000000000000002E-4</v>
      </c>
      <c r="O2627">
        <v>3.3E-4</v>
      </c>
    </row>
    <row r="2628" spans="1:15" x14ac:dyDescent="0.35">
      <c r="A2628" s="5">
        <v>44337</v>
      </c>
      <c r="B2628">
        <v>1E-3</v>
      </c>
      <c r="D2628">
        <v>2.9999999999999997E-4</v>
      </c>
      <c r="G2628">
        <v>35000000</v>
      </c>
      <c r="I2628">
        <v>1.24438651</v>
      </c>
      <c r="J2628">
        <v>1E-4</v>
      </c>
      <c r="K2628">
        <v>3.8299999999999999E-4</v>
      </c>
      <c r="L2628">
        <v>9.8799999999999995E-4</v>
      </c>
      <c r="M2628">
        <v>3.500000000000001E-4</v>
      </c>
      <c r="N2628">
        <v>3.4000000000000002E-4</v>
      </c>
      <c r="O2628">
        <v>3.2000000000000003E-4</v>
      </c>
    </row>
    <row r="2629" spans="1:15" x14ac:dyDescent="0.35">
      <c r="A2629" s="5">
        <v>44340</v>
      </c>
      <c r="B2629">
        <v>1E-3</v>
      </c>
      <c r="D2629">
        <v>2.9999999999999997E-4</v>
      </c>
      <c r="G2629">
        <v>36000000</v>
      </c>
      <c r="I2629">
        <v>1.24438958</v>
      </c>
      <c r="J2629">
        <v>1E-4</v>
      </c>
      <c r="K2629">
        <v>4.0599999999999989E-4</v>
      </c>
      <c r="L2629">
        <v>9.8999999999999999E-4</v>
      </c>
      <c r="M2629">
        <v>3.3E-4</v>
      </c>
      <c r="N2629">
        <v>3.3E-4</v>
      </c>
      <c r="O2629">
        <v>3.1E-4</v>
      </c>
    </row>
    <row r="2630" spans="1:15" x14ac:dyDescent="0.35">
      <c r="A2630" s="5">
        <v>44341</v>
      </c>
      <c r="B2630">
        <v>1E-3</v>
      </c>
      <c r="D2630">
        <v>2.9999999999999997E-4</v>
      </c>
      <c r="G2630">
        <v>36000000</v>
      </c>
      <c r="I2630">
        <v>1.2443906</v>
      </c>
      <c r="J2630">
        <v>1E-4</v>
      </c>
      <c r="K2630">
        <v>4.0299999999999998E-4</v>
      </c>
      <c r="L2630">
        <v>9.7400000000000004E-4</v>
      </c>
      <c r="M2630">
        <v>3.2000000000000003E-4</v>
      </c>
      <c r="N2630">
        <v>2.9999999999999997E-4</v>
      </c>
      <c r="O2630">
        <v>3.1E-4</v>
      </c>
    </row>
    <row r="2631" spans="1:15" x14ac:dyDescent="0.35">
      <c r="A2631" s="5">
        <v>44342</v>
      </c>
      <c r="B2631">
        <v>1E-3</v>
      </c>
      <c r="D2631">
        <v>2.9999999999999997E-4</v>
      </c>
      <c r="G2631">
        <v>82000000</v>
      </c>
      <c r="I2631">
        <v>1.24439162</v>
      </c>
      <c r="J2631">
        <v>1.2300000000000001E-4</v>
      </c>
      <c r="K2631">
        <v>4.0000000000000002E-4</v>
      </c>
      <c r="L2631">
        <v>9.7100000000000007E-4</v>
      </c>
      <c r="M2631">
        <v>3.1E-4</v>
      </c>
      <c r="N2631">
        <v>2.9999999999999997E-4</v>
      </c>
      <c r="O2631">
        <v>2.9999999999999997E-4</v>
      </c>
    </row>
    <row r="2632" spans="1:15" x14ac:dyDescent="0.35">
      <c r="A2632" s="5">
        <v>44343</v>
      </c>
      <c r="B2632">
        <v>1E-3</v>
      </c>
      <c r="D2632">
        <v>2.9999999999999997E-4</v>
      </c>
      <c r="E2632">
        <v>2.9999999999999997E-4</v>
      </c>
      <c r="F2632">
        <v>2.9999999999999997E-4</v>
      </c>
      <c r="G2632">
        <v>205000000</v>
      </c>
      <c r="H2632">
        <v>5</v>
      </c>
      <c r="I2632">
        <v>1.24439265</v>
      </c>
      <c r="J2632">
        <v>1E-4</v>
      </c>
      <c r="K2632">
        <v>3.97E-4</v>
      </c>
      <c r="L2632">
        <v>8.9999999999999998E-4</v>
      </c>
      <c r="M2632">
        <v>2.9999999999999997E-4</v>
      </c>
      <c r="N2632">
        <v>2.9E-4</v>
      </c>
      <c r="O2632">
        <v>2.9E-4</v>
      </c>
    </row>
    <row r="2633" spans="1:15" x14ac:dyDescent="0.35">
      <c r="A2633" s="5">
        <v>44344</v>
      </c>
      <c r="B2633">
        <v>1E-3</v>
      </c>
      <c r="D2633">
        <v>2.9999999999999997E-4</v>
      </c>
      <c r="G2633">
        <v>110000000</v>
      </c>
      <c r="I2633">
        <v>1.24439367</v>
      </c>
      <c r="J2633">
        <v>1E-4</v>
      </c>
      <c r="K2633">
        <v>4.0299999999999998E-4</v>
      </c>
      <c r="L2633">
        <v>8.9999999999999998E-4</v>
      </c>
      <c r="M2633">
        <v>2.7999999999999998E-4</v>
      </c>
      <c r="N2633">
        <v>2.7999999999999998E-4</v>
      </c>
      <c r="O2633">
        <v>2.9E-4</v>
      </c>
    </row>
    <row r="2634" spans="1:15" x14ac:dyDescent="0.35">
      <c r="A2634" s="5">
        <v>44347</v>
      </c>
      <c r="B2634">
        <v>1E-3</v>
      </c>
      <c r="D2634">
        <v>2.9999999999999997E-4</v>
      </c>
      <c r="G2634">
        <v>83000000</v>
      </c>
      <c r="I2634">
        <v>1.24439674</v>
      </c>
      <c r="J2634">
        <v>0</v>
      </c>
      <c r="K2634">
        <v>2.5999999999999998E-4</v>
      </c>
      <c r="L2634">
        <v>7.5000000000000002E-4</v>
      </c>
      <c r="M2634">
        <v>2.7999999999999998E-4</v>
      </c>
      <c r="N2634">
        <v>2.3000000000000001E-4</v>
      </c>
      <c r="O2634">
        <v>2.5000000000000001E-4</v>
      </c>
    </row>
    <row r="2635" spans="1:15" x14ac:dyDescent="0.35">
      <c r="A2635" s="5">
        <v>44348</v>
      </c>
      <c r="B2635">
        <v>1E-3</v>
      </c>
      <c r="D2635">
        <v>2.9999999999999997E-4</v>
      </c>
      <c r="E2635">
        <v>2.9999999999999997E-4</v>
      </c>
      <c r="F2635">
        <v>2.9999999999999997E-4</v>
      </c>
      <c r="G2635">
        <v>143000000</v>
      </c>
      <c r="H2635">
        <v>4</v>
      </c>
      <c r="I2635">
        <v>1.24439776</v>
      </c>
      <c r="J2635">
        <v>1E-4</v>
      </c>
      <c r="K2635">
        <v>3.4299999999999999E-4</v>
      </c>
      <c r="L2635">
        <v>8.2899999999999998E-4</v>
      </c>
      <c r="M2635">
        <v>2.7E-4</v>
      </c>
      <c r="N2635">
        <v>2.5999999999999998E-4</v>
      </c>
      <c r="O2635">
        <v>2.5000000000000001E-4</v>
      </c>
    </row>
    <row r="2636" spans="1:15" x14ac:dyDescent="0.35">
      <c r="A2636" s="5">
        <v>44349</v>
      </c>
      <c r="B2636">
        <v>1E-3</v>
      </c>
      <c r="D2636">
        <v>2.9999999999999997E-4</v>
      </c>
      <c r="G2636">
        <v>150000000</v>
      </c>
      <c r="I2636">
        <v>1.24439878</v>
      </c>
      <c r="J2636">
        <v>0</v>
      </c>
      <c r="K2636">
        <v>2.0900000000000001E-4</v>
      </c>
      <c r="L2636">
        <v>7.5000000000000002E-4</v>
      </c>
      <c r="M2636">
        <v>2.7E-4</v>
      </c>
      <c r="N2636">
        <v>2.3000000000000001E-4</v>
      </c>
      <c r="O2636">
        <v>2.1000000000000001E-4</v>
      </c>
    </row>
    <row r="2637" spans="1:15" x14ac:dyDescent="0.35">
      <c r="A2637" s="5">
        <v>44350</v>
      </c>
      <c r="B2637">
        <v>1E-3</v>
      </c>
      <c r="D2637">
        <v>2.9999999999999997E-4</v>
      </c>
      <c r="G2637">
        <v>89000000</v>
      </c>
      <c r="I2637">
        <v>1.24439981</v>
      </c>
      <c r="J2637">
        <v>1E-4</v>
      </c>
      <c r="K2637">
        <v>2.9700000000000001E-4</v>
      </c>
      <c r="L2637">
        <v>8.03E-4</v>
      </c>
      <c r="M2637">
        <v>2.7E-4</v>
      </c>
      <c r="N2637">
        <v>2.0000000000000001E-4</v>
      </c>
      <c r="O2637">
        <v>2.0000000000000001E-4</v>
      </c>
    </row>
    <row r="2638" spans="1:15" x14ac:dyDescent="0.35">
      <c r="A2638" s="5">
        <v>44351</v>
      </c>
      <c r="B2638">
        <v>1E-3</v>
      </c>
      <c r="D2638">
        <v>2.9999999999999997E-4</v>
      </c>
      <c r="G2638">
        <v>322000000</v>
      </c>
      <c r="I2638">
        <v>1.24440083</v>
      </c>
      <c r="J2638">
        <v>1E-4</v>
      </c>
      <c r="K2638">
        <v>2.63E-4</v>
      </c>
      <c r="L2638">
        <v>6.9900000000000008E-4</v>
      </c>
      <c r="M2638">
        <v>2.5999999999999998E-4</v>
      </c>
      <c r="N2638">
        <v>2.3000000000000001E-4</v>
      </c>
      <c r="O2638">
        <v>2.3000000000000001E-4</v>
      </c>
    </row>
    <row r="2639" spans="1:15" x14ac:dyDescent="0.35">
      <c r="A2639" s="5">
        <v>44354</v>
      </c>
      <c r="B2639">
        <v>1E-3</v>
      </c>
      <c r="D2639">
        <v>2.9999999999999997E-4</v>
      </c>
      <c r="G2639">
        <v>218000000</v>
      </c>
      <c r="I2639">
        <v>1.2444039</v>
      </c>
      <c r="J2639">
        <v>1E-4</v>
      </c>
      <c r="K2639">
        <v>2.5000000000000001E-4</v>
      </c>
      <c r="L2639">
        <v>7.000000000000001E-4</v>
      </c>
      <c r="M2639">
        <v>2.5999999999999998E-4</v>
      </c>
      <c r="N2639">
        <v>2.5000000000000001E-4</v>
      </c>
      <c r="O2639">
        <v>2.5000000000000001E-4</v>
      </c>
    </row>
    <row r="2640" spans="1:15" x14ac:dyDescent="0.35">
      <c r="A2640" s="5">
        <v>44355</v>
      </c>
      <c r="B2640">
        <v>1E-3</v>
      </c>
      <c r="D2640">
        <v>2.9999999999999997E-4</v>
      </c>
      <c r="G2640">
        <v>199000000</v>
      </c>
      <c r="I2640">
        <v>1.24440492</v>
      </c>
      <c r="J2640">
        <v>1E-4</v>
      </c>
      <c r="K2640">
        <v>2.4899999999999998E-4</v>
      </c>
      <c r="L2640">
        <v>6.0999999999999997E-4</v>
      </c>
      <c r="M2640">
        <v>2.5999999999999998E-4</v>
      </c>
      <c r="N2640">
        <v>2.4000000000000001E-4</v>
      </c>
      <c r="O2640">
        <v>2.5999999999999998E-4</v>
      </c>
    </row>
    <row r="2641" spans="1:15" x14ac:dyDescent="0.35">
      <c r="A2641" s="5">
        <v>44356</v>
      </c>
      <c r="B2641">
        <v>1E-3</v>
      </c>
      <c r="D2641">
        <v>2.9999999999999997E-4</v>
      </c>
      <c r="G2641">
        <v>145000000</v>
      </c>
      <c r="I2641">
        <v>1.24440594</v>
      </c>
      <c r="J2641">
        <v>1E-4</v>
      </c>
      <c r="K2641">
        <v>2.5000000000000001E-4</v>
      </c>
      <c r="L2641">
        <v>5.9999999999999995E-4</v>
      </c>
      <c r="M2641">
        <v>2.5999999999999998E-4</v>
      </c>
      <c r="N2641">
        <v>2.5000000000000001E-4</v>
      </c>
      <c r="O2641">
        <v>2.4000000000000001E-4</v>
      </c>
    </row>
    <row r="2642" spans="1:15" x14ac:dyDescent="0.35">
      <c r="A2642" s="5">
        <v>44357</v>
      </c>
      <c r="B2642">
        <v>1E-3</v>
      </c>
      <c r="D2642">
        <v>2.9999999999999997E-4</v>
      </c>
      <c r="G2642">
        <v>80000000</v>
      </c>
      <c r="I2642">
        <v>1.2444069600000001</v>
      </c>
      <c r="J2642">
        <v>1E-4</v>
      </c>
      <c r="K2642">
        <v>2.4499999999999999E-4</v>
      </c>
      <c r="L2642">
        <v>5.5000000000000003E-4</v>
      </c>
      <c r="M2642">
        <v>2.7E-4</v>
      </c>
      <c r="N2642">
        <v>2.9E-4</v>
      </c>
      <c r="O2642">
        <v>2.7E-4</v>
      </c>
    </row>
    <row r="2643" spans="1:15" x14ac:dyDescent="0.35">
      <c r="A2643" s="5">
        <v>44358</v>
      </c>
      <c r="B2643">
        <v>1E-3</v>
      </c>
      <c r="D2643">
        <v>2.9999999999999997E-4</v>
      </c>
      <c r="G2643">
        <v>80000000</v>
      </c>
      <c r="I2643">
        <v>1.24440799</v>
      </c>
      <c r="J2643">
        <v>1E-4</v>
      </c>
      <c r="K2643">
        <v>2.7599999999999999E-4</v>
      </c>
      <c r="L2643">
        <v>5.1800000000000001E-4</v>
      </c>
      <c r="M2643">
        <v>2.9E-4</v>
      </c>
      <c r="N2643">
        <v>2.9999999999999997E-4</v>
      </c>
      <c r="O2643">
        <v>3.2000000000000003E-4</v>
      </c>
    </row>
    <row r="2644" spans="1:15" x14ac:dyDescent="0.35">
      <c r="A2644" s="5">
        <v>44362</v>
      </c>
      <c r="B2644">
        <v>1E-3</v>
      </c>
      <c r="D2644">
        <v>2.9999999999999997E-4</v>
      </c>
      <c r="G2644">
        <v>206000000</v>
      </c>
      <c r="I2644">
        <v>1.24441208</v>
      </c>
      <c r="J2644">
        <v>1E-4</v>
      </c>
      <c r="K2644">
        <v>2.43E-4</v>
      </c>
      <c r="L2644">
        <v>5.0000000000000001E-4</v>
      </c>
      <c r="M2644">
        <v>2.9E-4</v>
      </c>
      <c r="N2644">
        <v>2.9999999999999997E-4</v>
      </c>
      <c r="O2644">
        <v>3.1E-4</v>
      </c>
    </row>
    <row r="2645" spans="1:15" x14ac:dyDescent="0.35">
      <c r="A2645" s="5">
        <v>44363</v>
      </c>
      <c r="B2645">
        <v>1E-3</v>
      </c>
      <c r="D2645">
        <v>2.9999999999999997E-4</v>
      </c>
      <c r="G2645">
        <v>263000000</v>
      </c>
      <c r="I2645">
        <v>1.2444131</v>
      </c>
      <c r="J2645">
        <v>1E-4</v>
      </c>
      <c r="K2645">
        <v>2.2100000000000001E-4</v>
      </c>
      <c r="L2645">
        <v>4.6700000000000002E-4</v>
      </c>
      <c r="M2645">
        <v>2.9E-4</v>
      </c>
      <c r="N2645">
        <v>2.9999999999999997E-4</v>
      </c>
      <c r="O2645">
        <v>3.1E-4</v>
      </c>
    </row>
    <row r="2646" spans="1:15" x14ac:dyDescent="0.35">
      <c r="A2646" s="5">
        <v>44364</v>
      </c>
      <c r="B2646">
        <v>1E-3</v>
      </c>
      <c r="D2646">
        <v>2.9999999999999997E-4</v>
      </c>
      <c r="E2646">
        <v>2.9999999999999997E-4</v>
      </c>
      <c r="F2646">
        <v>2.9999999999999997E-4</v>
      </c>
      <c r="G2646">
        <v>466000000</v>
      </c>
      <c r="H2646">
        <v>5</v>
      </c>
      <c r="I2646">
        <v>1.2444141200000001</v>
      </c>
      <c r="J2646">
        <v>1.2300000000000001E-4</v>
      </c>
      <c r="K2646">
        <v>1.8100000000000001E-4</v>
      </c>
      <c r="L2646">
        <v>4.4999999999999999E-4</v>
      </c>
      <c r="M2646">
        <v>2.9E-4</v>
      </c>
      <c r="N2646">
        <v>2.9999999999999997E-4</v>
      </c>
      <c r="O2646">
        <v>3.1E-4</v>
      </c>
    </row>
    <row r="2647" spans="1:15" x14ac:dyDescent="0.35">
      <c r="A2647" s="5">
        <v>44365</v>
      </c>
      <c r="B2647">
        <v>1E-3</v>
      </c>
      <c r="D2647">
        <v>2.9999999999999997E-4</v>
      </c>
      <c r="E2647">
        <v>2.9999999999999997E-4</v>
      </c>
      <c r="F2647">
        <v>2.9999999999999997E-4</v>
      </c>
      <c r="G2647">
        <v>492000000</v>
      </c>
      <c r="H2647">
        <v>6</v>
      </c>
      <c r="I2647">
        <v>1.24441515</v>
      </c>
      <c r="J2647">
        <v>1E-4</v>
      </c>
      <c r="K2647">
        <v>2.13E-4</v>
      </c>
      <c r="L2647">
        <v>4.4999999999999999E-4</v>
      </c>
      <c r="M2647">
        <v>2.9999999999999997E-4</v>
      </c>
      <c r="N2647">
        <v>2.9999999999999997E-4</v>
      </c>
      <c r="O2647">
        <v>3.2000000000000003E-4</v>
      </c>
    </row>
    <row r="2648" spans="1:15" x14ac:dyDescent="0.35">
      <c r="A2648" s="5">
        <v>44368</v>
      </c>
      <c r="B2648">
        <v>1E-3</v>
      </c>
      <c r="D2648">
        <v>2.9999999999999997E-4</v>
      </c>
      <c r="E2648">
        <v>2.9999999999999997E-4</v>
      </c>
      <c r="F2648">
        <v>2.9999999999999997E-4</v>
      </c>
      <c r="G2648">
        <v>718000000</v>
      </c>
      <c r="H2648">
        <v>9</v>
      </c>
      <c r="I2648">
        <v>1.24441822</v>
      </c>
      <c r="J2648">
        <v>2.24E-4</v>
      </c>
      <c r="K2648">
        <v>3.8099999999999999E-4</v>
      </c>
      <c r="L2648">
        <v>5.9999999999999995E-4</v>
      </c>
      <c r="M2648">
        <v>3.1E-4</v>
      </c>
      <c r="N2648">
        <v>3.1E-4</v>
      </c>
      <c r="O2648">
        <v>3.2000000000000003E-4</v>
      </c>
    </row>
    <row r="2649" spans="1:15" x14ac:dyDescent="0.35">
      <c r="A2649" s="5">
        <v>44369</v>
      </c>
      <c r="B2649">
        <v>1E-3</v>
      </c>
      <c r="D2649">
        <v>2.9999999999999997E-4</v>
      </c>
      <c r="E2649">
        <v>2.9999999999999997E-4</v>
      </c>
      <c r="F2649">
        <v>2.9999999999999997E-4</v>
      </c>
      <c r="G2649">
        <v>646000000</v>
      </c>
      <c r="H2649">
        <v>7</v>
      </c>
      <c r="I2649">
        <v>1.24441924</v>
      </c>
      <c r="J2649">
        <v>2.0000000000000001E-4</v>
      </c>
      <c r="K2649">
        <v>3.4299999999999999E-4</v>
      </c>
      <c r="L2649">
        <v>7.5000000000000002E-4</v>
      </c>
      <c r="M2649">
        <v>2.9E-4</v>
      </c>
      <c r="N2649">
        <v>2.9E-4</v>
      </c>
      <c r="O2649">
        <v>2.9999999999999997E-4</v>
      </c>
    </row>
    <row r="2650" spans="1:15" x14ac:dyDescent="0.35">
      <c r="A2650" s="5">
        <v>44370</v>
      </c>
      <c r="B2650">
        <v>1E-3</v>
      </c>
      <c r="D2650">
        <v>2.9999999999999997E-4</v>
      </c>
      <c r="G2650">
        <v>191000000</v>
      </c>
      <c r="I2650">
        <v>1.2444202600000001</v>
      </c>
      <c r="J2650">
        <v>1E-4</v>
      </c>
      <c r="K2650">
        <v>2.5000000000000001E-4</v>
      </c>
      <c r="L2650">
        <v>6.4999999999999997E-4</v>
      </c>
      <c r="M2650">
        <v>2.7999999999999998E-4</v>
      </c>
      <c r="N2650">
        <v>2.7999999999999998E-4</v>
      </c>
      <c r="O2650">
        <v>2.9999999999999997E-4</v>
      </c>
    </row>
    <row r="2651" spans="1:15" x14ac:dyDescent="0.35">
      <c r="A2651" s="5">
        <v>44371</v>
      </c>
      <c r="B2651">
        <v>1E-3</v>
      </c>
      <c r="D2651">
        <v>2.9999999999999997E-4</v>
      </c>
      <c r="G2651">
        <v>217000000</v>
      </c>
      <c r="I2651">
        <v>1.2444212800000001</v>
      </c>
      <c r="J2651">
        <v>2.8499999999999999E-4</v>
      </c>
      <c r="K2651">
        <v>3.7599999999999998E-4</v>
      </c>
      <c r="L2651">
        <v>7.8299999999999995E-4</v>
      </c>
      <c r="M2651">
        <v>3.1E-4</v>
      </c>
      <c r="N2651">
        <v>3.3E-4</v>
      </c>
      <c r="O2651">
        <v>3.3E-4</v>
      </c>
    </row>
    <row r="2652" spans="1:15" x14ac:dyDescent="0.35">
      <c r="A2652" s="5">
        <v>44372</v>
      </c>
      <c r="B2652">
        <v>1E-3</v>
      </c>
      <c r="D2652">
        <v>2.9999999999999997E-4</v>
      </c>
      <c r="G2652">
        <v>141000000</v>
      </c>
      <c r="I2652">
        <v>1.24442231</v>
      </c>
      <c r="J2652">
        <v>2.0000000000000001E-4</v>
      </c>
      <c r="K2652">
        <v>4.1599999999999997E-4</v>
      </c>
      <c r="L2652">
        <v>8.0000000000000004E-4</v>
      </c>
      <c r="M2652">
        <v>3.6000000000000002E-4</v>
      </c>
      <c r="N2652">
        <v>3.8999999999999999E-4</v>
      </c>
      <c r="O2652">
        <v>4.0000000000000002E-4</v>
      </c>
    </row>
    <row r="2653" spans="1:15" x14ac:dyDescent="0.35">
      <c r="A2653" s="5">
        <v>44375</v>
      </c>
      <c r="B2653">
        <v>1E-3</v>
      </c>
      <c r="D2653">
        <v>2.9999999999999997E-4</v>
      </c>
      <c r="E2653">
        <v>2.9999999999999997E-4</v>
      </c>
      <c r="F2653">
        <v>2.9999999999999997E-4</v>
      </c>
      <c r="G2653">
        <v>1093000000</v>
      </c>
      <c r="H2653">
        <v>7</v>
      </c>
      <c r="I2653">
        <v>1.24442538</v>
      </c>
      <c r="J2653">
        <v>1E-4</v>
      </c>
      <c r="K2653">
        <v>2.9999999999999997E-4</v>
      </c>
      <c r="L2653">
        <v>7.000000000000001E-4</v>
      </c>
      <c r="M2653">
        <v>3.3E-4</v>
      </c>
      <c r="N2653">
        <v>3.4000000000000002E-4</v>
      </c>
      <c r="O2653">
        <v>3.500000000000001E-4</v>
      </c>
    </row>
    <row r="2654" spans="1:15" x14ac:dyDescent="0.35">
      <c r="A2654" s="5">
        <v>44376</v>
      </c>
      <c r="B2654">
        <v>1E-3</v>
      </c>
      <c r="D2654">
        <v>2.9999999999999997E-4</v>
      </c>
      <c r="G2654">
        <v>31000000</v>
      </c>
      <c r="I2654">
        <v>1.2444264</v>
      </c>
      <c r="J2654">
        <v>1.46E-4</v>
      </c>
      <c r="K2654">
        <v>2.9999999999999997E-4</v>
      </c>
      <c r="L2654">
        <v>7.000000000000001E-4</v>
      </c>
      <c r="M2654">
        <v>3.4000000000000002E-4</v>
      </c>
      <c r="N2654">
        <v>3.4000000000000002E-4</v>
      </c>
      <c r="O2654">
        <v>3.8000000000000002E-4</v>
      </c>
    </row>
    <row r="2655" spans="1:15" x14ac:dyDescent="0.35">
      <c r="A2655" s="5">
        <v>44377</v>
      </c>
      <c r="B2655">
        <v>1E-3</v>
      </c>
      <c r="D2655">
        <v>2.9999999999999997E-4</v>
      </c>
      <c r="G2655">
        <v>24000000</v>
      </c>
      <c r="I2655">
        <v>1.2444274200000001</v>
      </c>
      <c r="J2655">
        <v>1E-4</v>
      </c>
      <c r="K2655">
        <v>3.0299999999999999E-4</v>
      </c>
      <c r="L2655">
        <v>6.4999999999999997E-4</v>
      </c>
      <c r="M2655">
        <v>3.3E-4</v>
      </c>
      <c r="N2655">
        <v>3.3E-4</v>
      </c>
      <c r="O2655">
        <v>3.3E-4</v>
      </c>
    </row>
    <row r="2656" spans="1:15" x14ac:dyDescent="0.35">
      <c r="A2656" s="5">
        <v>44378</v>
      </c>
      <c r="B2656">
        <v>1E-3</v>
      </c>
      <c r="D2656">
        <v>2.9999999999999997E-4</v>
      </c>
      <c r="G2656">
        <v>107000000</v>
      </c>
      <c r="I2656">
        <v>1.2444284400000001</v>
      </c>
      <c r="J2656">
        <v>1.21E-4</v>
      </c>
      <c r="K2656">
        <v>2.5000000000000001E-4</v>
      </c>
      <c r="L2656">
        <v>6.4999999999999997E-4</v>
      </c>
      <c r="M2656">
        <v>3.2000000000000003E-4</v>
      </c>
      <c r="N2656">
        <v>3.1E-4</v>
      </c>
      <c r="O2656">
        <v>3.500000000000001E-4</v>
      </c>
    </row>
    <row r="2657" spans="1:15" x14ac:dyDescent="0.35">
      <c r="A2657" s="5">
        <v>44379</v>
      </c>
      <c r="B2657">
        <v>1E-3</v>
      </c>
      <c r="D2657">
        <v>2.9999999999999997E-4</v>
      </c>
      <c r="G2657">
        <v>190000000</v>
      </c>
      <c r="I2657">
        <v>1.24442947</v>
      </c>
      <c r="J2657">
        <v>1.06E-4</v>
      </c>
      <c r="K2657">
        <v>2.5000000000000001E-4</v>
      </c>
      <c r="L2657">
        <v>6.4999999999999997E-4</v>
      </c>
      <c r="M2657">
        <v>3.2000000000000003E-4</v>
      </c>
      <c r="N2657">
        <v>3.4000000000000002E-4</v>
      </c>
      <c r="O2657">
        <v>3.6000000000000002E-4</v>
      </c>
    </row>
    <row r="2658" spans="1:15" x14ac:dyDescent="0.35">
      <c r="A2658" s="5">
        <v>44382</v>
      </c>
      <c r="B2658">
        <v>1E-3</v>
      </c>
      <c r="D2658">
        <v>2.9999999999999997E-4</v>
      </c>
      <c r="G2658">
        <v>100000000</v>
      </c>
      <c r="I2658">
        <v>1.24443254</v>
      </c>
      <c r="J2658">
        <v>1E-4</v>
      </c>
      <c r="K2658">
        <v>2.5000000000000001E-4</v>
      </c>
      <c r="L2658">
        <v>6.4999999999999997E-4</v>
      </c>
      <c r="M2658">
        <v>3.3E-4</v>
      </c>
      <c r="N2658">
        <v>3.500000000000001E-4</v>
      </c>
      <c r="O2658">
        <v>3.8000000000000002E-4</v>
      </c>
    </row>
    <row r="2659" spans="1:15" x14ac:dyDescent="0.35">
      <c r="A2659" s="5">
        <v>44383</v>
      </c>
      <c r="B2659">
        <v>1E-3</v>
      </c>
      <c r="D2659">
        <v>2.9999999999999997E-4</v>
      </c>
      <c r="G2659">
        <v>142000000</v>
      </c>
      <c r="I2659">
        <v>1.24443356</v>
      </c>
      <c r="J2659">
        <v>1E-4</v>
      </c>
      <c r="K2659">
        <v>2.4699999999999999E-4</v>
      </c>
      <c r="L2659">
        <v>6.4999999999999997E-4</v>
      </c>
      <c r="M2659">
        <v>3.2000000000000003E-4</v>
      </c>
      <c r="N2659">
        <v>3.2000000000000003E-4</v>
      </c>
      <c r="O2659">
        <v>3.500000000000001E-4</v>
      </c>
    </row>
    <row r="2660" spans="1:15" x14ac:dyDescent="0.35">
      <c r="A2660" s="5">
        <v>44384</v>
      </c>
      <c r="B2660">
        <v>1E-3</v>
      </c>
      <c r="D2660">
        <v>2.9999999999999997E-4</v>
      </c>
      <c r="G2660">
        <v>86000000</v>
      </c>
      <c r="I2660">
        <v>1.2444345800000001</v>
      </c>
      <c r="J2660">
        <v>1.06E-4</v>
      </c>
      <c r="K2660">
        <v>2.5000000000000001E-4</v>
      </c>
      <c r="L2660">
        <v>6.4999999999999997E-4</v>
      </c>
      <c r="M2660">
        <v>3.3E-4</v>
      </c>
      <c r="N2660">
        <v>3.4000000000000002E-4</v>
      </c>
      <c r="O2660">
        <v>3.6000000000000002E-4</v>
      </c>
    </row>
    <row r="2661" spans="1:15" x14ac:dyDescent="0.35">
      <c r="A2661" s="5">
        <v>44385</v>
      </c>
      <c r="B2661">
        <v>1E-3</v>
      </c>
      <c r="D2661">
        <v>2.9999999999999997E-4</v>
      </c>
      <c r="G2661">
        <v>90000000</v>
      </c>
      <c r="I2661">
        <v>1.2444356000000001</v>
      </c>
      <c r="J2661">
        <v>0</v>
      </c>
      <c r="K2661">
        <v>2.5000000000000001E-4</v>
      </c>
      <c r="L2661">
        <v>5.5000000000000003E-4</v>
      </c>
      <c r="M2661">
        <v>3.3E-4</v>
      </c>
      <c r="N2661">
        <v>3.4000000000000002E-4</v>
      </c>
      <c r="O2661">
        <v>3.500000000000001E-4</v>
      </c>
    </row>
    <row r="2662" spans="1:15" x14ac:dyDescent="0.35">
      <c r="A2662" s="5">
        <v>44386</v>
      </c>
      <c r="B2662">
        <v>1E-3</v>
      </c>
      <c r="D2662">
        <v>2.9999999999999997E-4</v>
      </c>
      <c r="G2662">
        <v>30000000</v>
      </c>
      <c r="I2662">
        <v>1.24443663</v>
      </c>
      <c r="J2662">
        <v>1E-4</v>
      </c>
      <c r="K2662">
        <v>2.5000000000000001E-4</v>
      </c>
      <c r="L2662">
        <v>6.4999999999999997E-4</v>
      </c>
      <c r="M2662">
        <v>3.3E-4</v>
      </c>
      <c r="N2662">
        <v>3.2000000000000003E-4</v>
      </c>
      <c r="O2662">
        <v>3.500000000000001E-4</v>
      </c>
    </row>
    <row r="2663" spans="1:15" x14ac:dyDescent="0.35">
      <c r="A2663" s="5">
        <v>44389</v>
      </c>
      <c r="B2663">
        <v>1E-3</v>
      </c>
      <c r="D2663">
        <v>2.9999999999999997E-4</v>
      </c>
      <c r="G2663">
        <v>0</v>
      </c>
      <c r="I2663">
        <v>1.2444396900000001</v>
      </c>
      <c r="J2663">
        <v>1E-4</v>
      </c>
      <c r="K2663">
        <v>2.5000000000000001E-4</v>
      </c>
      <c r="L2663">
        <v>6.4999999999999997E-4</v>
      </c>
      <c r="M2663">
        <v>2.9E-4</v>
      </c>
      <c r="N2663">
        <v>3.1E-4</v>
      </c>
      <c r="O2663">
        <v>3.4000000000000002E-4</v>
      </c>
    </row>
    <row r="2664" spans="1:15" x14ac:dyDescent="0.35">
      <c r="A2664" s="5">
        <v>44390</v>
      </c>
      <c r="B2664">
        <v>1E-3</v>
      </c>
      <c r="D2664">
        <v>2.9999999999999997E-4</v>
      </c>
      <c r="G2664">
        <v>0</v>
      </c>
      <c r="I2664">
        <v>1.2444407200000001</v>
      </c>
      <c r="J2664">
        <v>1E-4</v>
      </c>
      <c r="K2664">
        <v>2.5300000000000002E-4</v>
      </c>
      <c r="L2664">
        <v>6.4999999999999997E-4</v>
      </c>
      <c r="M2664">
        <v>3.1E-4</v>
      </c>
      <c r="N2664">
        <v>3.2000000000000003E-4</v>
      </c>
      <c r="O2664">
        <v>3.500000000000001E-4</v>
      </c>
    </row>
    <row r="2665" spans="1:15" x14ac:dyDescent="0.35">
      <c r="A2665" s="5">
        <v>44391</v>
      </c>
      <c r="B2665">
        <v>1E-3</v>
      </c>
      <c r="D2665">
        <v>2.9999999999999997E-4</v>
      </c>
      <c r="G2665">
        <v>137000000</v>
      </c>
      <c r="I2665">
        <v>1.2444417400000001</v>
      </c>
      <c r="J2665">
        <v>1E-4</v>
      </c>
      <c r="K2665">
        <v>2.5000000000000001E-4</v>
      </c>
      <c r="L2665">
        <v>6.4999999999999997E-4</v>
      </c>
      <c r="M2665">
        <v>3.1E-4</v>
      </c>
      <c r="N2665">
        <v>3.1E-4</v>
      </c>
      <c r="O2665">
        <v>3.4000000000000002E-4</v>
      </c>
    </row>
    <row r="2666" spans="1:15" x14ac:dyDescent="0.35">
      <c r="A2666" s="5">
        <v>44392</v>
      </c>
      <c r="B2666">
        <v>1E-3</v>
      </c>
      <c r="D2666">
        <v>2.9999999999999997E-4</v>
      </c>
      <c r="G2666">
        <v>83000000</v>
      </c>
      <c r="I2666">
        <v>1.2444427600000001</v>
      </c>
      <c r="J2666">
        <v>7.4999999999999993E-5</v>
      </c>
      <c r="K2666">
        <v>2.5000000000000001E-4</v>
      </c>
      <c r="L2666">
        <v>6.4999999999999997E-4</v>
      </c>
      <c r="M2666">
        <v>2.9E-4</v>
      </c>
      <c r="N2666">
        <v>2.9E-4</v>
      </c>
      <c r="O2666">
        <v>3.2000000000000003E-4</v>
      </c>
    </row>
    <row r="2667" spans="1:15" x14ac:dyDescent="0.35">
      <c r="A2667" s="5">
        <v>44393</v>
      </c>
      <c r="B2667">
        <v>1E-3</v>
      </c>
      <c r="D2667">
        <v>2.9999999999999997E-4</v>
      </c>
      <c r="G2667">
        <v>83000000</v>
      </c>
      <c r="I2667">
        <v>1.24444379</v>
      </c>
      <c r="J2667">
        <v>7.2000000000000002E-5</v>
      </c>
      <c r="K2667">
        <v>2.42E-4</v>
      </c>
      <c r="L2667">
        <v>5.8700000000000007E-4</v>
      </c>
      <c r="M2667">
        <v>2.9E-4</v>
      </c>
      <c r="N2667">
        <v>2.9999999999999997E-4</v>
      </c>
      <c r="O2667">
        <v>3.3E-4</v>
      </c>
    </row>
    <row r="2668" spans="1:15" x14ac:dyDescent="0.35">
      <c r="A2668" s="5">
        <v>44396</v>
      </c>
      <c r="B2668">
        <v>1E-3</v>
      </c>
      <c r="D2668">
        <v>2.9999999999999997E-4</v>
      </c>
      <c r="G2668">
        <v>4000000</v>
      </c>
      <c r="I2668">
        <v>1.2444468500000001</v>
      </c>
      <c r="J2668">
        <v>1E-4</v>
      </c>
      <c r="K2668">
        <v>2.52E-4</v>
      </c>
      <c r="L2668">
        <v>5.9999999999999995E-4</v>
      </c>
      <c r="M2668">
        <v>2.9999999999999997E-4</v>
      </c>
      <c r="N2668">
        <v>2.9E-4</v>
      </c>
      <c r="O2668">
        <v>3.2000000000000003E-4</v>
      </c>
    </row>
    <row r="2669" spans="1:15" x14ac:dyDescent="0.35">
      <c r="A2669" s="5">
        <v>44397</v>
      </c>
      <c r="B2669">
        <v>1E-3</v>
      </c>
      <c r="D2669">
        <v>2.9999999999999997E-4</v>
      </c>
      <c r="G2669">
        <v>24000000</v>
      </c>
      <c r="I2669">
        <v>1.2444478800000001</v>
      </c>
      <c r="J2669">
        <v>1E-4</v>
      </c>
      <c r="K2669">
        <v>2.4699999999999999E-4</v>
      </c>
      <c r="L2669">
        <v>6.3000000000000003E-4</v>
      </c>
      <c r="M2669">
        <v>2.7999999999999998E-4</v>
      </c>
      <c r="N2669">
        <v>2.9E-4</v>
      </c>
      <c r="O2669">
        <v>3.2000000000000003E-4</v>
      </c>
    </row>
    <row r="2670" spans="1:15" x14ac:dyDescent="0.35">
      <c r="A2670" s="5">
        <v>44398</v>
      </c>
      <c r="B2670">
        <v>1E-3</v>
      </c>
      <c r="D2670">
        <v>2.9999999999999997E-4</v>
      </c>
      <c r="G2670">
        <v>120000000</v>
      </c>
      <c r="I2670">
        <v>1.2444489000000001</v>
      </c>
      <c r="J2670">
        <v>1E-4</v>
      </c>
      <c r="K2670">
        <v>2.5799999999999998E-4</v>
      </c>
      <c r="L2670">
        <v>5.5000000000000003E-4</v>
      </c>
      <c r="M2670">
        <v>2.5999999999999998E-4</v>
      </c>
      <c r="N2670">
        <v>2.7E-4</v>
      </c>
      <c r="O2670">
        <v>3.2000000000000003E-4</v>
      </c>
    </row>
    <row r="2671" spans="1:15" x14ac:dyDescent="0.35">
      <c r="A2671" s="5">
        <v>44399</v>
      </c>
      <c r="B2671">
        <v>1E-3</v>
      </c>
      <c r="D2671">
        <v>2.9999999999999997E-4</v>
      </c>
      <c r="G2671">
        <v>0</v>
      </c>
      <c r="I2671">
        <v>1.2444499200000001</v>
      </c>
      <c r="J2671">
        <v>7.0000000000000007E-5</v>
      </c>
      <c r="K2671">
        <v>2.5000000000000001E-4</v>
      </c>
      <c r="L2671">
        <v>5.5000000000000003E-4</v>
      </c>
      <c r="M2671">
        <v>2.4000000000000001E-4</v>
      </c>
      <c r="N2671">
        <v>2.5000000000000001E-4</v>
      </c>
      <c r="O2671">
        <v>3.1E-4</v>
      </c>
    </row>
    <row r="2672" spans="1:15" x14ac:dyDescent="0.35">
      <c r="A2672" s="5">
        <v>44400</v>
      </c>
      <c r="B2672">
        <v>1E-3</v>
      </c>
      <c r="D2672">
        <v>2.9999999999999997E-4</v>
      </c>
      <c r="G2672">
        <v>117000000</v>
      </c>
      <c r="I2672">
        <v>1.2444509500000001</v>
      </c>
      <c r="J2672">
        <v>1E-4</v>
      </c>
      <c r="K2672">
        <v>2.5000000000000001E-4</v>
      </c>
      <c r="L2672">
        <v>5.5000000000000003E-4</v>
      </c>
      <c r="M2672">
        <v>2.4000000000000001E-4</v>
      </c>
      <c r="N2672">
        <v>2.5000000000000001E-4</v>
      </c>
      <c r="O2672">
        <v>2.9E-4</v>
      </c>
    </row>
    <row r="2673" spans="1:15" x14ac:dyDescent="0.35">
      <c r="A2673" s="5">
        <v>44403</v>
      </c>
      <c r="B2673">
        <v>1E-3</v>
      </c>
      <c r="D2673">
        <v>2.9999999999999997E-4</v>
      </c>
      <c r="G2673">
        <v>0</v>
      </c>
      <c r="I2673">
        <v>1.2444540100000001</v>
      </c>
      <c r="J2673">
        <v>1.37E-4</v>
      </c>
      <c r="K2673">
        <v>2.5000000000000001E-4</v>
      </c>
      <c r="L2673">
        <v>5.5000000000000003E-4</v>
      </c>
      <c r="M2673">
        <v>2.5000000000000001E-4</v>
      </c>
      <c r="N2673">
        <v>2.5999999999999998E-4</v>
      </c>
      <c r="O2673">
        <v>2.9E-4</v>
      </c>
    </row>
    <row r="2674" spans="1:15" x14ac:dyDescent="0.35">
      <c r="A2674" s="5">
        <v>44404</v>
      </c>
      <c r="B2674">
        <v>1E-3</v>
      </c>
      <c r="D2674">
        <v>2.9999999999999997E-4</v>
      </c>
      <c r="G2674">
        <v>0</v>
      </c>
      <c r="I2674">
        <v>1.2444550400000001</v>
      </c>
      <c r="J2674">
        <v>1E-4</v>
      </c>
      <c r="K2674">
        <v>2.4899999999999998E-4</v>
      </c>
      <c r="L2674">
        <v>5.5000000000000003E-4</v>
      </c>
      <c r="M2674">
        <v>2.5999999999999998E-4</v>
      </c>
      <c r="N2674">
        <v>2.5999999999999998E-4</v>
      </c>
      <c r="O2674">
        <v>2.7E-4</v>
      </c>
    </row>
    <row r="2675" spans="1:15" x14ac:dyDescent="0.35">
      <c r="A2675" s="5">
        <v>44405</v>
      </c>
      <c r="B2675">
        <v>1E-3</v>
      </c>
      <c r="D2675">
        <v>2.9999999999999997E-4</v>
      </c>
      <c r="G2675">
        <v>0</v>
      </c>
      <c r="I2675">
        <v>1.2444560600000001</v>
      </c>
      <c r="J2675">
        <v>1E-4</v>
      </c>
      <c r="K2675">
        <v>1.9900000000000001E-4</v>
      </c>
      <c r="L2675">
        <v>5.0000000000000001E-4</v>
      </c>
      <c r="M2675">
        <v>2.5000000000000001E-4</v>
      </c>
      <c r="N2675">
        <v>2.5000000000000001E-4</v>
      </c>
      <c r="O2675">
        <v>2.7999999999999998E-4</v>
      </c>
    </row>
    <row r="2676" spans="1:15" x14ac:dyDescent="0.35">
      <c r="A2676" s="5">
        <v>44406</v>
      </c>
      <c r="B2676">
        <v>1E-3</v>
      </c>
      <c r="D2676">
        <v>2.9999999999999997E-4</v>
      </c>
      <c r="G2676">
        <v>0</v>
      </c>
      <c r="I2676">
        <v>1.2444570800000001</v>
      </c>
      <c r="J2676">
        <v>1.8100000000000001E-4</v>
      </c>
      <c r="K2676">
        <v>1.74E-4</v>
      </c>
      <c r="L2676">
        <v>5.0000000000000001E-4</v>
      </c>
      <c r="M2676">
        <v>2.4000000000000001E-4</v>
      </c>
      <c r="N2676">
        <v>2.5999999999999998E-4</v>
      </c>
      <c r="O2676">
        <v>2.9E-4</v>
      </c>
    </row>
    <row r="2677" spans="1:15" x14ac:dyDescent="0.35">
      <c r="A2677" s="5">
        <v>44407</v>
      </c>
      <c r="B2677">
        <v>1E-3</v>
      </c>
      <c r="D2677">
        <v>2.9999999999999997E-4</v>
      </c>
      <c r="G2677">
        <v>0</v>
      </c>
      <c r="I2677">
        <v>1.2444581100000001</v>
      </c>
      <c r="J2677">
        <v>7.7000000000000001E-5</v>
      </c>
      <c r="K2677">
        <v>2.05E-4</v>
      </c>
      <c r="L2677">
        <v>5.0000000000000001E-4</v>
      </c>
      <c r="M2677">
        <v>2.4000000000000001E-4</v>
      </c>
      <c r="N2677">
        <v>2.3000000000000001E-4</v>
      </c>
      <c r="O2677">
        <v>2.5999999999999998E-4</v>
      </c>
    </row>
    <row r="2678" spans="1:15" x14ac:dyDescent="0.35">
      <c r="A2678" s="5">
        <v>44410</v>
      </c>
      <c r="B2678">
        <v>1E-3</v>
      </c>
      <c r="D2678">
        <v>2.9999999999999997E-4</v>
      </c>
      <c r="G2678">
        <v>200000000</v>
      </c>
      <c r="I2678">
        <v>1.2444611699999999</v>
      </c>
      <c r="M2678">
        <v>2.7999999999999998E-4</v>
      </c>
      <c r="N2678">
        <v>2.7E-4</v>
      </c>
      <c r="O2678">
        <v>2.7E-4</v>
      </c>
    </row>
    <row r="2679" spans="1:15" x14ac:dyDescent="0.35">
      <c r="A2679" s="5">
        <v>44411</v>
      </c>
      <c r="B2679">
        <v>1E-3</v>
      </c>
      <c r="D2679">
        <v>2.9999999999999997E-4</v>
      </c>
      <c r="G2679">
        <v>0</v>
      </c>
      <c r="I2679">
        <v>1.2444622000000001</v>
      </c>
      <c r="J2679">
        <v>2.0000000000000001E-4</v>
      </c>
      <c r="K2679">
        <v>2.9999999999999997E-4</v>
      </c>
      <c r="L2679">
        <v>4.4999999999999999E-4</v>
      </c>
      <c r="M2679">
        <v>2.7E-4</v>
      </c>
      <c r="N2679">
        <v>2.5999999999999998E-4</v>
      </c>
      <c r="O2679">
        <v>2.7E-4</v>
      </c>
    </row>
    <row r="2680" spans="1:15" x14ac:dyDescent="0.35">
      <c r="A2680" s="5">
        <v>44412</v>
      </c>
      <c r="B2680">
        <v>1E-3</v>
      </c>
      <c r="D2680">
        <v>2.9999999999999997E-4</v>
      </c>
      <c r="G2680">
        <v>112000000</v>
      </c>
      <c r="I2680">
        <v>1.2444632200000001</v>
      </c>
      <c r="J2680">
        <v>1E-4</v>
      </c>
      <c r="K2680">
        <v>1.4999999999999999E-4</v>
      </c>
      <c r="L2680">
        <v>3.9399999999999998E-4</v>
      </c>
      <c r="M2680">
        <v>2.5000000000000001E-4</v>
      </c>
      <c r="N2680">
        <v>2.4000000000000001E-4</v>
      </c>
      <c r="O2680">
        <v>2.4000000000000001E-4</v>
      </c>
    </row>
    <row r="2681" spans="1:15" x14ac:dyDescent="0.35">
      <c r="A2681" s="5">
        <v>44413</v>
      </c>
      <c r="B2681">
        <v>1E-3</v>
      </c>
      <c r="D2681">
        <v>2.9999999999999997E-4</v>
      </c>
      <c r="G2681">
        <v>0</v>
      </c>
      <c r="I2681">
        <v>1.2444642400000001</v>
      </c>
      <c r="J2681">
        <v>1E-4</v>
      </c>
      <c r="K2681">
        <v>1.4999999999999999E-4</v>
      </c>
      <c r="L2681">
        <v>3.500000000000001E-4</v>
      </c>
      <c r="M2681">
        <v>2.5000000000000001E-4</v>
      </c>
      <c r="N2681">
        <v>2.7999999999999998E-4</v>
      </c>
      <c r="O2681">
        <v>2.3000000000000001E-4</v>
      </c>
    </row>
    <row r="2682" spans="1:15" x14ac:dyDescent="0.35">
      <c r="A2682" s="5">
        <v>44414</v>
      </c>
      <c r="B2682">
        <v>1E-3</v>
      </c>
      <c r="D2682">
        <v>2.9999999999999997E-4</v>
      </c>
      <c r="G2682">
        <v>0</v>
      </c>
      <c r="I2682">
        <v>1.2444652700000001</v>
      </c>
      <c r="J2682">
        <v>-6.7000000000000002E-5</v>
      </c>
      <c r="K2682">
        <v>0</v>
      </c>
      <c r="L2682">
        <v>2.5000000000000001E-4</v>
      </c>
      <c r="M2682">
        <v>2.5000000000000001E-4</v>
      </c>
      <c r="N2682">
        <v>2.2000000000000001E-4</v>
      </c>
      <c r="O2682">
        <v>2.4000000000000001E-4</v>
      </c>
    </row>
    <row r="2683" spans="1:15" x14ac:dyDescent="0.35">
      <c r="A2683" s="5">
        <v>44417</v>
      </c>
      <c r="B2683">
        <v>1E-3</v>
      </c>
      <c r="D2683">
        <v>2.9999999999999997E-4</v>
      </c>
      <c r="G2683">
        <v>165000000</v>
      </c>
      <c r="I2683">
        <v>1.2444683299999999</v>
      </c>
      <c r="J2683">
        <v>5.0000000000000002E-5</v>
      </c>
      <c r="K2683">
        <v>1.4999999999999999E-4</v>
      </c>
      <c r="L2683">
        <v>3.500000000000001E-4</v>
      </c>
      <c r="M2683">
        <v>2.4000000000000001E-4</v>
      </c>
      <c r="N2683">
        <v>2.1000000000000001E-4</v>
      </c>
      <c r="O2683">
        <v>2.5000000000000001E-4</v>
      </c>
    </row>
    <row r="2684" spans="1:15" x14ac:dyDescent="0.35">
      <c r="A2684" s="5">
        <v>44418</v>
      </c>
      <c r="B2684">
        <v>1E-3</v>
      </c>
      <c r="D2684">
        <v>2.9999999999999997E-4</v>
      </c>
      <c r="G2684">
        <v>170000000</v>
      </c>
      <c r="I2684">
        <v>1.2444693600000001</v>
      </c>
      <c r="J2684">
        <v>2.6999999999999999E-5</v>
      </c>
      <c r="K2684">
        <v>1.26E-4</v>
      </c>
      <c r="L2684">
        <v>3.0299999999999999E-4</v>
      </c>
      <c r="M2684">
        <v>2.5000000000000001E-4</v>
      </c>
      <c r="N2684">
        <v>2.1000000000000001E-4</v>
      </c>
      <c r="O2684">
        <v>2.5000000000000001E-4</v>
      </c>
    </row>
    <row r="2685" spans="1:15" x14ac:dyDescent="0.35">
      <c r="A2685" s="5">
        <v>44419</v>
      </c>
      <c r="B2685">
        <v>1E-3</v>
      </c>
      <c r="D2685">
        <v>2.9999999999999997E-4</v>
      </c>
      <c r="G2685">
        <v>83000000</v>
      </c>
      <c r="I2685">
        <v>1.2444703800000001</v>
      </c>
      <c r="J2685">
        <v>1E-4</v>
      </c>
      <c r="K2685">
        <v>1.9100000000000001E-4</v>
      </c>
      <c r="L2685">
        <v>3.500000000000001E-4</v>
      </c>
      <c r="M2685">
        <v>2.5000000000000001E-4</v>
      </c>
      <c r="N2685">
        <v>2.5000000000000001E-4</v>
      </c>
      <c r="O2685">
        <v>2.7E-4</v>
      </c>
    </row>
    <row r="2686" spans="1:15" x14ac:dyDescent="0.35">
      <c r="A2686" s="5">
        <v>44420</v>
      </c>
      <c r="B2686">
        <v>1E-3</v>
      </c>
      <c r="D2686">
        <v>2.9999999999999997E-4</v>
      </c>
      <c r="G2686">
        <v>0</v>
      </c>
      <c r="I2686">
        <v>1.2444713999999999</v>
      </c>
      <c r="J2686">
        <v>1E-4</v>
      </c>
      <c r="K2686">
        <v>1.3999999999999999E-4</v>
      </c>
      <c r="L2686">
        <v>3.500000000000001E-4</v>
      </c>
      <c r="M2686">
        <v>2.5000000000000001E-4</v>
      </c>
      <c r="N2686">
        <v>2.5999999999999998E-4</v>
      </c>
      <c r="O2686">
        <v>2.7999999999999998E-4</v>
      </c>
    </row>
    <row r="2687" spans="1:15" x14ac:dyDescent="0.35">
      <c r="A2687" s="5">
        <v>44421</v>
      </c>
      <c r="B2687">
        <v>1E-3</v>
      </c>
      <c r="D2687">
        <v>2.9999999999999997E-4</v>
      </c>
      <c r="G2687">
        <v>0</v>
      </c>
      <c r="I2687">
        <v>1.2444724300000001</v>
      </c>
      <c r="J2687">
        <v>5.1000000000000013E-5</v>
      </c>
      <c r="K2687">
        <v>1.4999999999999999E-4</v>
      </c>
      <c r="L2687">
        <v>3.500000000000001E-4</v>
      </c>
      <c r="M2687">
        <v>2.5000000000000001E-4</v>
      </c>
      <c r="N2687">
        <v>2.5000000000000001E-4</v>
      </c>
      <c r="O2687">
        <v>2.7999999999999998E-4</v>
      </c>
    </row>
    <row r="2688" spans="1:15" x14ac:dyDescent="0.35">
      <c r="A2688" s="5">
        <v>44424</v>
      </c>
      <c r="B2688">
        <v>1E-3</v>
      </c>
      <c r="D2688">
        <v>2.9999999999999997E-4</v>
      </c>
      <c r="G2688">
        <v>0</v>
      </c>
      <c r="I2688">
        <v>1.2444754899999999</v>
      </c>
      <c r="J2688">
        <v>1E-4</v>
      </c>
      <c r="K2688">
        <v>1.5699999999999999E-4</v>
      </c>
      <c r="L2688">
        <v>3.500000000000001E-4</v>
      </c>
      <c r="M2688">
        <v>2.5000000000000001E-4</v>
      </c>
      <c r="N2688">
        <v>2.5000000000000001E-4</v>
      </c>
      <c r="O2688">
        <v>2.7999999999999998E-4</v>
      </c>
    </row>
    <row r="2689" spans="1:15" x14ac:dyDescent="0.35">
      <c r="A2689" s="5">
        <v>44425</v>
      </c>
      <c r="B2689">
        <v>1E-3</v>
      </c>
      <c r="D2689">
        <v>2.9999999999999997E-4</v>
      </c>
      <c r="G2689">
        <v>0</v>
      </c>
      <c r="I2689">
        <v>1.2444765200000001</v>
      </c>
      <c r="J2689">
        <v>1E-4</v>
      </c>
      <c r="K2689">
        <v>2.9999999999999997E-4</v>
      </c>
      <c r="L2689">
        <v>3.500000000000001E-4</v>
      </c>
      <c r="M2689">
        <v>2.5000000000000001E-4</v>
      </c>
      <c r="N2689">
        <v>2.5000000000000001E-4</v>
      </c>
      <c r="O2689">
        <v>2.9E-4</v>
      </c>
    </row>
    <row r="2690" spans="1:15" x14ac:dyDescent="0.35">
      <c r="A2690" s="5">
        <v>44426</v>
      </c>
      <c r="B2690">
        <v>1E-3</v>
      </c>
      <c r="D2690">
        <v>2.9999999999999997E-4</v>
      </c>
      <c r="G2690">
        <v>20000000</v>
      </c>
      <c r="I2690">
        <v>1.2444775400000001</v>
      </c>
      <c r="J2690">
        <v>1E-4</v>
      </c>
      <c r="K2690">
        <v>1E-4</v>
      </c>
      <c r="L2690">
        <v>2.9999999999999997E-4</v>
      </c>
      <c r="M2690">
        <v>2.5999999999999998E-4</v>
      </c>
      <c r="N2690">
        <v>2.5000000000000001E-4</v>
      </c>
      <c r="O2690">
        <v>2.5000000000000001E-4</v>
      </c>
    </row>
    <row r="2691" spans="1:15" x14ac:dyDescent="0.35">
      <c r="A2691" s="5">
        <v>44427</v>
      </c>
      <c r="B2691">
        <v>1E-3</v>
      </c>
      <c r="D2691">
        <v>2.9999999999999997E-4</v>
      </c>
      <c r="G2691">
        <v>20000000</v>
      </c>
      <c r="I2691">
        <v>1.2444785599999999</v>
      </c>
      <c r="J2691">
        <v>5.0000000000000002E-5</v>
      </c>
      <c r="K2691">
        <v>1.2300000000000001E-4</v>
      </c>
      <c r="L2691">
        <v>2.9999999999999997E-4</v>
      </c>
      <c r="M2691">
        <v>2.3000000000000001E-4</v>
      </c>
      <c r="N2691">
        <v>2.3000000000000001E-4</v>
      </c>
      <c r="O2691">
        <v>2.5000000000000001E-4</v>
      </c>
    </row>
    <row r="2692" spans="1:15" x14ac:dyDescent="0.35">
      <c r="A2692" s="5">
        <v>44428</v>
      </c>
      <c r="B2692">
        <v>1E-3</v>
      </c>
      <c r="D2692">
        <v>2.9999999999999997E-4</v>
      </c>
      <c r="G2692">
        <v>75000000</v>
      </c>
      <c r="I2692">
        <v>1.2444795900000001</v>
      </c>
      <c r="J2692">
        <v>1.25E-4</v>
      </c>
      <c r="K2692">
        <v>1E-4</v>
      </c>
      <c r="L2692">
        <v>2.9999999999999997E-4</v>
      </c>
      <c r="M2692">
        <v>2.2000000000000001E-4</v>
      </c>
      <c r="N2692">
        <v>2.1000000000000001E-4</v>
      </c>
      <c r="O2692">
        <v>2.4000000000000001E-4</v>
      </c>
    </row>
    <row r="2693" spans="1:15" x14ac:dyDescent="0.35">
      <c r="A2693" s="5">
        <v>44431</v>
      </c>
      <c r="B2693">
        <v>1E-3</v>
      </c>
      <c r="D2693">
        <v>2.9999999999999997E-4</v>
      </c>
      <c r="G2693">
        <v>0</v>
      </c>
      <c r="I2693">
        <v>1.2444826499999999</v>
      </c>
      <c r="J2693">
        <v>1E-4</v>
      </c>
      <c r="K2693">
        <v>1E-4</v>
      </c>
      <c r="L2693">
        <v>2.9999999999999997E-4</v>
      </c>
      <c r="M2693">
        <v>2.2000000000000001E-4</v>
      </c>
      <c r="N2693">
        <v>2.2000000000000001E-4</v>
      </c>
      <c r="O2693">
        <v>2.4000000000000001E-4</v>
      </c>
    </row>
    <row r="2694" spans="1:15" x14ac:dyDescent="0.35">
      <c r="A2694" s="5">
        <v>44432</v>
      </c>
      <c r="B2694">
        <v>1E-3</v>
      </c>
      <c r="D2694">
        <v>2.9999999999999997E-4</v>
      </c>
      <c r="G2694">
        <v>50000000</v>
      </c>
      <c r="I2694">
        <v>1.2444836800000001</v>
      </c>
      <c r="J2694">
        <v>1E-4</v>
      </c>
      <c r="K2694">
        <v>1.07E-4</v>
      </c>
      <c r="L2694">
        <v>2.9999999999999997E-4</v>
      </c>
      <c r="M2694">
        <v>2.1000000000000001E-4</v>
      </c>
      <c r="N2694">
        <v>2.1000000000000001E-4</v>
      </c>
      <c r="O2694">
        <v>2.4000000000000001E-4</v>
      </c>
    </row>
    <row r="2695" spans="1:15" x14ac:dyDescent="0.35">
      <c r="A2695" s="5">
        <v>44433</v>
      </c>
      <c r="B2695">
        <v>1E-3</v>
      </c>
      <c r="D2695">
        <v>2.9999999999999997E-4</v>
      </c>
      <c r="G2695">
        <v>200000000</v>
      </c>
      <c r="I2695">
        <v>1.2444847000000001</v>
      </c>
      <c r="J2695">
        <v>5.5999999999999999E-5</v>
      </c>
      <c r="K2695">
        <v>1.08E-4</v>
      </c>
      <c r="L2695">
        <v>2.9999999999999997E-4</v>
      </c>
      <c r="M2695">
        <v>2.0000000000000001E-4</v>
      </c>
      <c r="N2695">
        <v>2.1000000000000001E-4</v>
      </c>
      <c r="O2695">
        <v>2.4000000000000001E-4</v>
      </c>
    </row>
    <row r="2696" spans="1:15" x14ac:dyDescent="0.35">
      <c r="A2696" s="5">
        <v>44434</v>
      </c>
      <c r="B2696">
        <v>1E-3</v>
      </c>
      <c r="D2696">
        <v>2.9999999999999997E-4</v>
      </c>
      <c r="G2696">
        <v>164000000</v>
      </c>
      <c r="I2696">
        <v>1.2444857199999999</v>
      </c>
      <c r="J2696">
        <v>1E-4</v>
      </c>
      <c r="K2696">
        <v>1.34E-4</v>
      </c>
      <c r="L2696">
        <v>2.9999999999999997E-4</v>
      </c>
      <c r="M2696">
        <v>2.0000000000000001E-4</v>
      </c>
      <c r="N2696">
        <v>2.1000000000000001E-4</v>
      </c>
      <c r="O2696">
        <v>2.4000000000000001E-4</v>
      </c>
    </row>
    <row r="2697" spans="1:15" x14ac:dyDescent="0.35">
      <c r="A2697" s="5">
        <v>44435</v>
      </c>
      <c r="B2697">
        <v>1E-3</v>
      </c>
      <c r="D2697">
        <v>2.9999999999999997E-4</v>
      </c>
      <c r="G2697">
        <v>0</v>
      </c>
      <c r="I2697">
        <v>1.2444867500000001</v>
      </c>
      <c r="J2697">
        <v>1E-4</v>
      </c>
      <c r="K2697">
        <v>1E-4</v>
      </c>
      <c r="L2697">
        <v>2.9999999999999997E-4</v>
      </c>
      <c r="M2697">
        <v>1.9000000000000001E-4</v>
      </c>
      <c r="N2697">
        <v>1.9000000000000001E-4</v>
      </c>
      <c r="O2697">
        <v>2.5000000000000001E-4</v>
      </c>
    </row>
    <row r="2698" spans="1:15" x14ac:dyDescent="0.35">
      <c r="A2698" s="5">
        <v>44438</v>
      </c>
      <c r="B2698">
        <v>1E-3</v>
      </c>
      <c r="D2698">
        <v>2.9999999999999997E-4</v>
      </c>
      <c r="G2698">
        <v>23000000</v>
      </c>
      <c r="I2698">
        <v>1.2444898099999999</v>
      </c>
      <c r="J2698">
        <v>6.3E-5</v>
      </c>
      <c r="K2698">
        <v>1.16E-4</v>
      </c>
      <c r="L2698">
        <v>2.9999999999999997E-4</v>
      </c>
      <c r="M2698">
        <v>2.0000000000000001E-4</v>
      </c>
      <c r="N2698">
        <v>1.9000000000000001E-4</v>
      </c>
      <c r="O2698">
        <v>2.4000000000000001E-4</v>
      </c>
    </row>
    <row r="2699" spans="1:15" x14ac:dyDescent="0.35">
      <c r="A2699" s="5">
        <v>44439</v>
      </c>
      <c r="B2699">
        <v>1E-3</v>
      </c>
      <c r="D2699">
        <v>2.9999999999999997E-4</v>
      </c>
      <c r="G2699">
        <v>41000000</v>
      </c>
      <c r="I2699">
        <v>1.2444908400000001</v>
      </c>
      <c r="J2699">
        <v>1E-4</v>
      </c>
      <c r="K2699">
        <v>1.21E-4</v>
      </c>
      <c r="L2699">
        <v>2.9999999999999997E-4</v>
      </c>
      <c r="M2699">
        <v>2.0000000000000001E-4</v>
      </c>
      <c r="N2699">
        <v>1.9000000000000001E-4</v>
      </c>
      <c r="O2699">
        <v>2.5000000000000001E-4</v>
      </c>
    </row>
    <row r="2700" spans="1:15" x14ac:dyDescent="0.35">
      <c r="A2700" s="5">
        <v>44440</v>
      </c>
      <c r="B2700">
        <v>1E-3</v>
      </c>
      <c r="D2700">
        <v>2.9999999999999997E-4</v>
      </c>
      <c r="G2700">
        <v>47000000</v>
      </c>
      <c r="I2700">
        <v>1.2444918599999999</v>
      </c>
      <c r="J2700">
        <v>7.2000000000000002E-5</v>
      </c>
      <c r="K2700">
        <v>1.25E-4</v>
      </c>
      <c r="L2700">
        <v>2.9999999999999997E-4</v>
      </c>
      <c r="M2700">
        <v>2.0000000000000001E-4</v>
      </c>
      <c r="N2700">
        <v>2.0000000000000001E-4</v>
      </c>
      <c r="O2700">
        <v>2.5000000000000001E-4</v>
      </c>
    </row>
    <row r="2701" spans="1:15" x14ac:dyDescent="0.35">
      <c r="A2701" s="5">
        <v>44441</v>
      </c>
      <c r="B2701">
        <v>1E-3</v>
      </c>
      <c r="D2701">
        <v>2.9999999999999997E-4</v>
      </c>
      <c r="G2701">
        <v>41000000</v>
      </c>
      <c r="I2701">
        <v>1.2444928799999999</v>
      </c>
      <c r="J2701">
        <v>1E-4</v>
      </c>
      <c r="K2701">
        <v>1.27E-4</v>
      </c>
      <c r="L2701">
        <v>2.9999999999999997E-4</v>
      </c>
      <c r="M2701">
        <v>2.0000000000000001E-4</v>
      </c>
      <c r="N2701">
        <v>2.0000000000000001E-4</v>
      </c>
      <c r="O2701">
        <v>2.5000000000000001E-4</v>
      </c>
    </row>
    <row r="2702" spans="1:15" x14ac:dyDescent="0.35">
      <c r="A2702" s="5">
        <v>44442</v>
      </c>
      <c r="B2702">
        <v>1E-3</v>
      </c>
      <c r="D2702">
        <v>2.9999999999999997E-4</v>
      </c>
      <c r="G2702">
        <v>0</v>
      </c>
      <c r="I2702">
        <v>1.2444939100000001</v>
      </c>
      <c r="J2702">
        <v>4.8999999999999998E-5</v>
      </c>
      <c r="K2702">
        <v>1.4799999999999999E-4</v>
      </c>
      <c r="L2702">
        <v>2.9999999999999997E-4</v>
      </c>
      <c r="M2702">
        <v>2.5999999999999998E-4</v>
      </c>
      <c r="N2702">
        <v>2.0000000000000001E-4</v>
      </c>
      <c r="O2702">
        <v>2.5000000000000001E-4</v>
      </c>
    </row>
    <row r="2703" spans="1:15" x14ac:dyDescent="0.35">
      <c r="A2703" s="5">
        <v>44445</v>
      </c>
      <c r="B2703">
        <v>1E-3</v>
      </c>
      <c r="D2703">
        <v>2.9999999999999997E-4</v>
      </c>
      <c r="E2703">
        <v>2.9999999999999997E-4</v>
      </c>
      <c r="F2703">
        <v>2.9999999999999997E-4</v>
      </c>
      <c r="G2703">
        <v>1072000000</v>
      </c>
      <c r="H2703">
        <v>7</v>
      </c>
      <c r="I2703">
        <v>1.2444969699999999</v>
      </c>
      <c r="J2703">
        <v>1E-4</v>
      </c>
      <c r="K2703">
        <v>1.2E-4</v>
      </c>
      <c r="L2703">
        <v>2.9999999999999997E-4</v>
      </c>
      <c r="M2703">
        <v>2.5000000000000001E-4</v>
      </c>
      <c r="N2703">
        <v>2.0000000000000001E-4</v>
      </c>
      <c r="O2703">
        <v>2.5999999999999998E-4</v>
      </c>
    </row>
    <row r="2704" spans="1:15" x14ac:dyDescent="0.35">
      <c r="A2704" s="5">
        <v>44446</v>
      </c>
      <c r="B2704">
        <v>1E-3</v>
      </c>
      <c r="D2704">
        <v>2.9999999999999997E-4</v>
      </c>
      <c r="G2704">
        <v>68000000</v>
      </c>
      <c r="I2704">
        <v>1.2444980000000001</v>
      </c>
      <c r="J2704">
        <v>2.6999999999999999E-5</v>
      </c>
      <c r="K2704">
        <v>1.16E-4</v>
      </c>
      <c r="L2704">
        <v>2.7999999999999998E-4</v>
      </c>
      <c r="M2704">
        <v>2.5000000000000001E-4</v>
      </c>
      <c r="N2704">
        <v>2.2000000000000001E-4</v>
      </c>
      <c r="O2704">
        <v>2.5000000000000001E-4</v>
      </c>
    </row>
    <row r="2705" spans="1:15" x14ac:dyDescent="0.35">
      <c r="A2705" s="5">
        <v>44447</v>
      </c>
      <c r="B2705">
        <v>1E-3</v>
      </c>
      <c r="D2705">
        <v>2.9999999999999997E-4</v>
      </c>
      <c r="G2705">
        <v>70000000</v>
      </c>
      <c r="I2705">
        <v>1.2444990199999999</v>
      </c>
      <c r="J2705">
        <v>1E-4</v>
      </c>
      <c r="K2705">
        <v>1.07E-4</v>
      </c>
      <c r="L2705">
        <v>2.5000000000000001E-4</v>
      </c>
      <c r="M2705">
        <v>2.5000000000000001E-4</v>
      </c>
      <c r="N2705">
        <v>3.1E-4</v>
      </c>
      <c r="O2705">
        <v>3.4000000000000002E-4</v>
      </c>
    </row>
    <row r="2706" spans="1:15" x14ac:dyDescent="0.35">
      <c r="A2706" s="5">
        <v>44448</v>
      </c>
      <c r="B2706">
        <v>1E-3</v>
      </c>
      <c r="D2706">
        <v>2.9999999999999997E-4</v>
      </c>
      <c r="G2706">
        <v>48000000</v>
      </c>
      <c r="I2706">
        <v>1.2445000399999999</v>
      </c>
      <c r="J2706">
        <v>1E-4</v>
      </c>
      <c r="K2706">
        <v>1.0399999999999999E-4</v>
      </c>
      <c r="L2706">
        <v>2.5000000000000001E-4</v>
      </c>
      <c r="M2706">
        <v>2.9E-4</v>
      </c>
      <c r="N2706">
        <v>3.2000000000000003E-4</v>
      </c>
      <c r="O2706">
        <v>3.3E-4</v>
      </c>
    </row>
    <row r="2707" spans="1:15" x14ac:dyDescent="0.35">
      <c r="A2707" s="5">
        <v>44449</v>
      </c>
      <c r="B2707">
        <v>1E-3</v>
      </c>
      <c r="D2707">
        <v>2.9999999999999997E-4</v>
      </c>
      <c r="G2707">
        <v>40000000</v>
      </c>
      <c r="I2707">
        <v>1.2445010700000001</v>
      </c>
      <c r="J2707">
        <v>1E-4</v>
      </c>
      <c r="K2707">
        <v>1.2999999999999999E-4</v>
      </c>
      <c r="L2707">
        <v>4.0000000000000002E-4</v>
      </c>
      <c r="M2707">
        <v>2.5999999999999998E-4</v>
      </c>
      <c r="N2707">
        <v>2.7999999999999998E-4</v>
      </c>
      <c r="O2707">
        <v>2.9E-4</v>
      </c>
    </row>
    <row r="2708" spans="1:15" x14ac:dyDescent="0.35">
      <c r="A2708" s="5">
        <v>44452</v>
      </c>
      <c r="B2708">
        <v>1E-3</v>
      </c>
      <c r="D2708">
        <v>2.9999999999999997E-4</v>
      </c>
      <c r="G2708">
        <v>42000000</v>
      </c>
      <c r="I2708">
        <v>1.2445041299999999</v>
      </c>
      <c r="J2708">
        <v>2.5000000000000001E-5</v>
      </c>
      <c r="K2708">
        <v>1.16E-4</v>
      </c>
      <c r="L2708">
        <v>2.9999999999999997E-4</v>
      </c>
      <c r="M2708">
        <v>2.7E-4</v>
      </c>
      <c r="N2708">
        <v>2.7999999999999998E-4</v>
      </c>
      <c r="O2708">
        <v>2.9E-4</v>
      </c>
    </row>
    <row r="2709" spans="1:15" x14ac:dyDescent="0.35">
      <c r="A2709" s="5">
        <v>44453</v>
      </c>
      <c r="B2709">
        <v>1E-3</v>
      </c>
      <c r="D2709">
        <v>2.9999999999999997E-4</v>
      </c>
      <c r="G2709">
        <v>12000000</v>
      </c>
      <c r="I2709">
        <v>1.2445051600000001</v>
      </c>
      <c r="J2709">
        <v>1E-4</v>
      </c>
      <c r="K2709">
        <v>1.07E-4</v>
      </c>
      <c r="L2709">
        <v>2.9999999999999997E-4</v>
      </c>
      <c r="M2709">
        <v>2.5000000000000001E-4</v>
      </c>
      <c r="N2709">
        <v>2.7999999999999998E-4</v>
      </c>
      <c r="O2709">
        <v>2.7E-4</v>
      </c>
    </row>
    <row r="2710" spans="1:15" x14ac:dyDescent="0.35">
      <c r="A2710" s="5">
        <v>44454</v>
      </c>
      <c r="B2710">
        <v>1E-3</v>
      </c>
      <c r="D2710">
        <v>2.9999999999999997E-4</v>
      </c>
      <c r="G2710">
        <v>87000000</v>
      </c>
      <c r="I2710">
        <v>1.2445061799999999</v>
      </c>
      <c r="J2710">
        <v>1E-4</v>
      </c>
      <c r="K2710">
        <v>1.1E-4</v>
      </c>
      <c r="L2710">
        <v>2.9999999999999997E-4</v>
      </c>
      <c r="M2710">
        <v>2.7E-4</v>
      </c>
      <c r="N2710">
        <v>2.4000000000000001E-4</v>
      </c>
      <c r="O2710">
        <v>2.4000000000000001E-4</v>
      </c>
    </row>
    <row r="2711" spans="1:15" x14ac:dyDescent="0.35">
      <c r="A2711" s="5">
        <v>44455</v>
      </c>
      <c r="B2711">
        <v>1E-3</v>
      </c>
      <c r="D2711">
        <v>2.9999999999999997E-4</v>
      </c>
      <c r="G2711">
        <v>92000000</v>
      </c>
      <c r="I2711">
        <v>1.2445071999999999</v>
      </c>
      <c r="J2711">
        <v>8.3999999999999995E-5</v>
      </c>
      <c r="K2711">
        <v>1.27E-4</v>
      </c>
      <c r="L2711">
        <v>3.1700000000000001E-4</v>
      </c>
      <c r="M2711">
        <v>2.5000000000000001E-4</v>
      </c>
      <c r="N2711">
        <v>2.4000000000000001E-4</v>
      </c>
      <c r="O2711">
        <v>2.7999999999999998E-4</v>
      </c>
    </row>
    <row r="2712" spans="1:15" x14ac:dyDescent="0.35">
      <c r="A2712" s="5">
        <v>44456</v>
      </c>
      <c r="B2712">
        <v>1E-3</v>
      </c>
      <c r="D2712">
        <v>2.9999999999999997E-4</v>
      </c>
      <c r="G2712">
        <v>88000000</v>
      </c>
      <c r="I2712">
        <v>1.2445082300000001</v>
      </c>
      <c r="J2712">
        <v>8.2000000000000001E-5</v>
      </c>
      <c r="K2712">
        <v>1.35E-4</v>
      </c>
      <c r="L2712">
        <v>2.9999999999999997E-4</v>
      </c>
      <c r="M2712">
        <v>2.5999999999999998E-4</v>
      </c>
      <c r="N2712">
        <v>2.5000000000000001E-4</v>
      </c>
      <c r="O2712">
        <v>2.7999999999999998E-4</v>
      </c>
    </row>
    <row r="2713" spans="1:15" x14ac:dyDescent="0.35">
      <c r="A2713" s="5">
        <v>44459</v>
      </c>
      <c r="B2713">
        <v>1E-3</v>
      </c>
      <c r="D2713">
        <v>2.9999999999999997E-4</v>
      </c>
      <c r="G2713">
        <v>80000000</v>
      </c>
      <c r="I2713">
        <v>1.2445112899999999</v>
      </c>
      <c r="J2713">
        <v>8.8999999999999995E-5</v>
      </c>
      <c r="K2713">
        <v>1.2899999999999999E-4</v>
      </c>
      <c r="L2713">
        <v>2.9999999999999997E-4</v>
      </c>
      <c r="M2713">
        <v>2.5999999999999998E-4</v>
      </c>
      <c r="N2713">
        <v>2.5999999999999998E-4</v>
      </c>
      <c r="O2713">
        <v>2.7E-4</v>
      </c>
    </row>
    <row r="2714" spans="1:15" x14ac:dyDescent="0.35">
      <c r="A2714" s="5">
        <v>44460</v>
      </c>
      <c r="B2714">
        <v>1E-3</v>
      </c>
      <c r="D2714">
        <v>2.9999999999999997E-4</v>
      </c>
      <c r="G2714">
        <v>106000000</v>
      </c>
      <c r="I2714">
        <v>1.2445123199999999</v>
      </c>
      <c r="J2714">
        <v>1E-4</v>
      </c>
      <c r="K2714">
        <v>1.22E-4</v>
      </c>
      <c r="L2714">
        <v>4.0000000000000002E-4</v>
      </c>
      <c r="M2714">
        <v>2.5000000000000001E-4</v>
      </c>
      <c r="N2714">
        <v>2.5000000000000001E-4</v>
      </c>
      <c r="O2714">
        <v>2.5999999999999998E-4</v>
      </c>
    </row>
    <row r="2715" spans="1:15" x14ac:dyDescent="0.35">
      <c r="A2715" s="5">
        <v>44461</v>
      </c>
      <c r="B2715">
        <v>1E-3</v>
      </c>
      <c r="D2715">
        <v>2.9999999999999997E-4</v>
      </c>
      <c r="G2715">
        <v>247000000</v>
      </c>
      <c r="I2715">
        <v>1.2445133399999999</v>
      </c>
      <c r="J2715">
        <v>3.8000000000000002E-5</v>
      </c>
      <c r="K2715">
        <v>1.5899999999999999E-4</v>
      </c>
      <c r="L2715">
        <v>3.500000000000001E-4</v>
      </c>
      <c r="M2715">
        <v>2.5000000000000001E-4</v>
      </c>
      <c r="N2715">
        <v>2.5000000000000001E-4</v>
      </c>
      <c r="O2715">
        <v>2.5999999999999998E-4</v>
      </c>
    </row>
    <row r="2716" spans="1:15" x14ac:dyDescent="0.35">
      <c r="A2716" s="5">
        <v>44462</v>
      </c>
      <c r="B2716">
        <v>1E-3</v>
      </c>
      <c r="D2716">
        <v>2.9999999999999997E-4</v>
      </c>
      <c r="G2716">
        <v>241000000</v>
      </c>
      <c r="I2716">
        <v>1.2445143599999999</v>
      </c>
      <c r="J2716">
        <v>1E-4</v>
      </c>
      <c r="K2716">
        <v>1.55E-4</v>
      </c>
      <c r="L2716">
        <v>3.8499999999999998E-4</v>
      </c>
      <c r="M2716">
        <v>2.7999999999999998E-4</v>
      </c>
      <c r="N2716">
        <v>2.9E-4</v>
      </c>
      <c r="O2716">
        <v>2.9999999999999997E-4</v>
      </c>
    </row>
    <row r="2717" spans="1:15" x14ac:dyDescent="0.35">
      <c r="A2717" s="5">
        <v>44463</v>
      </c>
      <c r="B2717">
        <v>1E-3</v>
      </c>
      <c r="D2717">
        <v>2.9999999999999997E-4</v>
      </c>
      <c r="G2717">
        <v>277000000</v>
      </c>
      <c r="I2717">
        <v>1.2445153900000001</v>
      </c>
      <c r="J2717">
        <v>2.0000000000000001E-4</v>
      </c>
      <c r="K2717">
        <v>2.5999999999999998E-4</v>
      </c>
      <c r="L2717">
        <v>4.4999999999999999E-4</v>
      </c>
      <c r="M2717">
        <v>2.7999999999999998E-4</v>
      </c>
      <c r="N2717">
        <v>2.9E-4</v>
      </c>
      <c r="O2717">
        <v>3.4000000000000002E-4</v>
      </c>
    </row>
    <row r="2718" spans="1:15" x14ac:dyDescent="0.35">
      <c r="A2718" s="5">
        <v>44466</v>
      </c>
      <c r="B2718">
        <v>1E-3</v>
      </c>
      <c r="D2718">
        <v>2.9999999999999997E-4</v>
      </c>
      <c r="G2718">
        <v>226000000</v>
      </c>
      <c r="I2718">
        <v>1.2445184499999999</v>
      </c>
      <c r="J2718">
        <v>1E-4</v>
      </c>
      <c r="K2718">
        <v>1.6899999999999999E-4</v>
      </c>
      <c r="L2718">
        <v>3.500000000000001E-4</v>
      </c>
      <c r="M2718">
        <v>2.5999999999999998E-4</v>
      </c>
      <c r="N2718">
        <v>2.9E-4</v>
      </c>
      <c r="O2718">
        <v>3.1E-4</v>
      </c>
    </row>
    <row r="2719" spans="1:15" x14ac:dyDescent="0.35">
      <c r="A2719" s="5">
        <v>44467</v>
      </c>
      <c r="B2719">
        <v>1E-3</v>
      </c>
      <c r="D2719">
        <v>2.9999999999999997E-4</v>
      </c>
      <c r="G2719">
        <v>334000000</v>
      </c>
      <c r="I2719">
        <v>1.2445194799999999</v>
      </c>
      <c r="J2719">
        <v>1E-4</v>
      </c>
      <c r="K2719">
        <v>1.6000000000000001E-4</v>
      </c>
      <c r="L2719">
        <v>3.500000000000001E-4</v>
      </c>
      <c r="M2719">
        <v>2.7999999999999998E-4</v>
      </c>
      <c r="N2719">
        <v>2.9E-4</v>
      </c>
      <c r="O2719">
        <v>3.4000000000000002E-4</v>
      </c>
    </row>
    <row r="2720" spans="1:15" x14ac:dyDescent="0.35">
      <c r="A2720" s="5">
        <v>44468</v>
      </c>
      <c r="B2720">
        <v>1E-3</v>
      </c>
      <c r="D2720">
        <v>2.9999999999999997E-4</v>
      </c>
      <c r="G2720">
        <v>352000000</v>
      </c>
      <c r="I2720">
        <v>1.2445204999999999</v>
      </c>
      <c r="J2720">
        <v>1.05E-4</v>
      </c>
      <c r="K2720">
        <v>1.8599999999999999E-4</v>
      </c>
      <c r="L2720">
        <v>3.500000000000001E-4</v>
      </c>
      <c r="M2720">
        <v>2.7999999999999998E-4</v>
      </c>
      <c r="N2720">
        <v>2.9999999999999997E-4</v>
      </c>
      <c r="O2720">
        <v>3.1E-4</v>
      </c>
    </row>
    <row r="2721" spans="1:15" x14ac:dyDescent="0.35">
      <c r="A2721" s="5">
        <v>44469</v>
      </c>
      <c r="B2721">
        <v>1E-3</v>
      </c>
      <c r="D2721">
        <v>2.9999999999999997E-4</v>
      </c>
      <c r="E2721">
        <v>4.0000000000000002E-4</v>
      </c>
      <c r="F2721">
        <v>2.9999999999999997E-4</v>
      </c>
      <c r="G2721">
        <v>315000000</v>
      </c>
      <c r="H2721">
        <v>7</v>
      </c>
      <c r="I2721">
        <v>1.2445215199999999</v>
      </c>
      <c r="J2721">
        <v>1E-4</v>
      </c>
      <c r="K2721">
        <v>1.9599999999999999E-4</v>
      </c>
      <c r="L2721">
        <v>5.1199999999999998E-4</v>
      </c>
      <c r="M2721">
        <v>2.9E-4</v>
      </c>
      <c r="N2721">
        <v>2.9999999999999997E-4</v>
      </c>
      <c r="O2721">
        <v>3.4000000000000002E-4</v>
      </c>
    </row>
    <row r="2722" spans="1:15" x14ac:dyDescent="0.35">
      <c r="A2722" s="5">
        <v>44470</v>
      </c>
      <c r="B2722">
        <v>1E-3</v>
      </c>
      <c r="D2722">
        <v>2.9999999999999997E-4</v>
      </c>
      <c r="G2722">
        <v>0</v>
      </c>
      <c r="I2722">
        <v>1.2445225499999999</v>
      </c>
      <c r="J2722">
        <v>3.0000000000000001E-5</v>
      </c>
      <c r="K2722">
        <v>1.94E-4</v>
      </c>
      <c r="L2722">
        <v>5.3600000000000002E-4</v>
      </c>
      <c r="M2722">
        <v>2.9E-4</v>
      </c>
      <c r="N2722">
        <v>2.9999999999999997E-4</v>
      </c>
      <c r="O2722">
        <v>3.4000000000000002E-4</v>
      </c>
    </row>
    <row r="2723" spans="1:15" x14ac:dyDescent="0.35">
      <c r="A2723" s="5">
        <v>44473</v>
      </c>
      <c r="B2723">
        <v>1E-3</v>
      </c>
      <c r="D2723">
        <v>2.9999999999999997E-4</v>
      </c>
      <c r="G2723">
        <v>0</v>
      </c>
      <c r="I2723">
        <v>1.2445256200000001</v>
      </c>
      <c r="M2723">
        <v>2.9E-4</v>
      </c>
      <c r="N2723">
        <v>2.9999999999999997E-4</v>
      </c>
      <c r="O2723">
        <v>3.2000000000000003E-4</v>
      </c>
    </row>
    <row r="2724" spans="1:15" x14ac:dyDescent="0.35">
      <c r="A2724" s="5">
        <v>44474</v>
      </c>
      <c r="B2724">
        <v>1E-3</v>
      </c>
      <c r="D2724">
        <v>2.9999999999999997E-4</v>
      </c>
      <c r="G2724">
        <v>274000000</v>
      </c>
      <c r="I2724">
        <v>1.2445266399999999</v>
      </c>
      <c r="J2724">
        <v>1E-4</v>
      </c>
      <c r="K2724">
        <v>2.0000000000000001E-4</v>
      </c>
      <c r="L2724">
        <v>4.8799999999999999E-4</v>
      </c>
      <c r="M2724">
        <v>2.9E-4</v>
      </c>
      <c r="N2724">
        <v>2.9E-4</v>
      </c>
      <c r="O2724">
        <v>3.2000000000000003E-4</v>
      </c>
    </row>
    <row r="2725" spans="1:15" x14ac:dyDescent="0.35">
      <c r="A2725" s="5">
        <v>44475</v>
      </c>
      <c r="B2725">
        <v>1E-3</v>
      </c>
      <c r="D2725">
        <v>2.9999999999999997E-4</v>
      </c>
      <c r="G2725">
        <v>249000000</v>
      </c>
      <c r="I2725">
        <v>1.2445276599999999</v>
      </c>
      <c r="J2725">
        <v>1E-4</v>
      </c>
      <c r="K2725">
        <v>1.4999999999999999E-4</v>
      </c>
      <c r="L2725">
        <v>4.0000000000000002E-4</v>
      </c>
      <c r="M2725">
        <v>2.9E-4</v>
      </c>
      <c r="N2725">
        <v>2.9E-4</v>
      </c>
      <c r="O2725">
        <v>3.2000000000000003E-4</v>
      </c>
    </row>
    <row r="2726" spans="1:15" x14ac:dyDescent="0.35">
      <c r="A2726" s="5">
        <v>44476</v>
      </c>
      <c r="B2726">
        <v>1E-3</v>
      </c>
      <c r="D2726">
        <v>2.9999999999999997E-4</v>
      </c>
      <c r="G2726">
        <v>53000000</v>
      </c>
      <c r="I2726">
        <v>1.2445286799999999</v>
      </c>
      <c r="J2726">
        <v>2.0000000000000001E-4</v>
      </c>
      <c r="K2726">
        <v>3.1100000000000002E-4</v>
      </c>
      <c r="L2726">
        <v>6.469999999999999E-4</v>
      </c>
      <c r="M2726">
        <v>2.9E-4</v>
      </c>
      <c r="N2726">
        <v>2.9999999999999997E-4</v>
      </c>
      <c r="O2726">
        <v>3.6000000000000002E-4</v>
      </c>
    </row>
    <row r="2727" spans="1:15" x14ac:dyDescent="0.35">
      <c r="A2727" s="5">
        <v>44477</v>
      </c>
      <c r="B2727">
        <v>1E-3</v>
      </c>
      <c r="D2727">
        <v>2.9999999999999997E-4</v>
      </c>
      <c r="G2727">
        <v>50000000</v>
      </c>
      <c r="I2727">
        <v>1.2445297099999999</v>
      </c>
      <c r="J2727">
        <v>7.2000000000000002E-5</v>
      </c>
      <c r="K2727">
        <v>2.3699999999999999E-4</v>
      </c>
      <c r="L2727">
        <v>6.0099999999999997E-4</v>
      </c>
      <c r="M2727">
        <v>2.9999999999999997E-4</v>
      </c>
      <c r="N2727">
        <v>3.3E-4</v>
      </c>
      <c r="O2727">
        <v>4.0000000000000002E-4</v>
      </c>
    </row>
    <row r="2728" spans="1:15" x14ac:dyDescent="0.35">
      <c r="A2728" s="5">
        <v>44480</v>
      </c>
      <c r="B2728">
        <v>1E-3</v>
      </c>
      <c r="D2728">
        <v>2.9999999999999997E-4</v>
      </c>
      <c r="G2728">
        <v>50000000</v>
      </c>
      <c r="I2728">
        <v>1.2445327799999999</v>
      </c>
      <c r="J2728">
        <v>3.0000000000000001E-5</v>
      </c>
      <c r="K2728">
        <v>1.4999999999999999E-4</v>
      </c>
      <c r="L2728">
        <v>5.3799999999999996E-4</v>
      </c>
      <c r="M2728">
        <v>2.9999999999999997E-4</v>
      </c>
      <c r="N2728">
        <v>3.3E-4</v>
      </c>
      <c r="O2728">
        <v>4.4000000000000002E-4</v>
      </c>
    </row>
    <row r="2729" spans="1:15" x14ac:dyDescent="0.35">
      <c r="A2729" s="5">
        <v>44481</v>
      </c>
      <c r="B2729">
        <v>1E-3</v>
      </c>
      <c r="D2729">
        <v>2.9999999999999997E-4</v>
      </c>
      <c r="G2729">
        <v>50000000</v>
      </c>
      <c r="I2729">
        <v>1.2445337999999999</v>
      </c>
      <c r="J2729">
        <v>2.0000000000000001E-4</v>
      </c>
      <c r="K2729">
        <v>4.0000000000000002E-4</v>
      </c>
      <c r="L2729">
        <v>5.4799999999999998E-4</v>
      </c>
      <c r="M2729">
        <v>3.1E-4</v>
      </c>
      <c r="N2729">
        <v>3.3E-4</v>
      </c>
      <c r="O2729">
        <v>4.4999999999999999E-4</v>
      </c>
    </row>
    <row r="2730" spans="1:15" x14ac:dyDescent="0.35">
      <c r="A2730" s="5">
        <v>44482</v>
      </c>
      <c r="B2730">
        <v>1E-3</v>
      </c>
      <c r="D2730">
        <v>2.9999999999999997E-4</v>
      </c>
      <c r="G2730">
        <v>47000000</v>
      </c>
      <c r="I2730">
        <v>1.2445348199999999</v>
      </c>
      <c r="J2730">
        <v>-6.3999999999999997E-5</v>
      </c>
      <c r="K2730">
        <v>1.4999999999999999E-4</v>
      </c>
      <c r="L2730">
        <v>5.4699999999999996E-4</v>
      </c>
      <c r="M2730">
        <v>3.1E-4</v>
      </c>
      <c r="N2730">
        <v>3.4000000000000002E-4</v>
      </c>
      <c r="O2730">
        <v>3.500000000000001E-4</v>
      </c>
    </row>
    <row r="2731" spans="1:15" x14ac:dyDescent="0.35">
      <c r="A2731" s="5">
        <v>44483</v>
      </c>
      <c r="B2731">
        <v>1E-3</v>
      </c>
      <c r="D2731">
        <v>2.9999999999999997E-4</v>
      </c>
      <c r="G2731">
        <v>64000000</v>
      </c>
      <c r="I2731">
        <v>1.2445358399999999</v>
      </c>
      <c r="J2731">
        <v>9.4000000000000008E-5</v>
      </c>
      <c r="K2731">
        <v>2.7E-4</v>
      </c>
      <c r="L2731">
        <v>6.3200000000000007E-4</v>
      </c>
      <c r="M2731">
        <v>3.1E-4</v>
      </c>
      <c r="N2731">
        <v>3.4000000000000002E-4</v>
      </c>
      <c r="O2731">
        <v>4.0000000000000002E-4</v>
      </c>
    </row>
    <row r="2732" spans="1:15" x14ac:dyDescent="0.35">
      <c r="A2732" s="5">
        <v>44484</v>
      </c>
      <c r="B2732">
        <v>1E-3</v>
      </c>
      <c r="D2732">
        <v>2.9999999999999997E-4</v>
      </c>
      <c r="G2732">
        <v>245000000</v>
      </c>
      <c r="I2732">
        <v>1.2445368699999999</v>
      </c>
      <c r="J2732">
        <v>2.0000000000000001E-4</v>
      </c>
      <c r="K2732">
        <v>3.500000000000001E-4</v>
      </c>
      <c r="L2732">
        <v>7.5100000000000004E-4</v>
      </c>
      <c r="M2732">
        <v>3.1E-4</v>
      </c>
      <c r="N2732">
        <v>3.4000000000000002E-4</v>
      </c>
      <c r="O2732">
        <v>4.4000000000000002E-4</v>
      </c>
    </row>
    <row r="2733" spans="1:15" x14ac:dyDescent="0.35">
      <c r="A2733" s="5">
        <v>44487</v>
      </c>
      <c r="B2733">
        <v>1E-3</v>
      </c>
      <c r="D2733">
        <v>2.9999999999999997E-4</v>
      </c>
      <c r="G2733">
        <v>299000000</v>
      </c>
      <c r="I2733">
        <v>1.2445399399999999</v>
      </c>
      <c r="J2733">
        <v>2.1699999999999999E-4</v>
      </c>
      <c r="K2733">
        <v>4.4099999999999999E-4</v>
      </c>
      <c r="L2733">
        <v>8.8800000000000001E-4</v>
      </c>
      <c r="M2733">
        <v>3.1E-4</v>
      </c>
      <c r="N2733">
        <v>3.6000000000000002E-4</v>
      </c>
      <c r="O2733">
        <v>5.0999999999999993E-4</v>
      </c>
    </row>
    <row r="2734" spans="1:15" x14ac:dyDescent="0.35">
      <c r="A2734" s="5">
        <v>44488</v>
      </c>
      <c r="B2734">
        <v>1E-3</v>
      </c>
      <c r="D2734">
        <v>2.9999999999999997E-4</v>
      </c>
      <c r="E2734">
        <v>2.9999999999999997E-4</v>
      </c>
      <c r="F2734">
        <v>2.9999999999999997E-4</v>
      </c>
      <c r="G2734">
        <v>343000000</v>
      </c>
      <c r="H2734">
        <v>4</v>
      </c>
      <c r="I2734">
        <v>1.2445409599999999</v>
      </c>
      <c r="J2734">
        <v>-3.1999999999999999E-5</v>
      </c>
      <c r="K2734">
        <v>2.52E-4</v>
      </c>
      <c r="L2734">
        <v>8.34E-4</v>
      </c>
      <c r="M2734">
        <v>3.4000000000000002E-4</v>
      </c>
      <c r="N2734">
        <v>3.500000000000001E-4</v>
      </c>
      <c r="O2734">
        <v>5.6999999999999998E-4</v>
      </c>
    </row>
    <row r="2735" spans="1:15" x14ac:dyDescent="0.35">
      <c r="A2735" s="5">
        <v>44489</v>
      </c>
      <c r="B2735">
        <v>1E-3</v>
      </c>
      <c r="D2735">
        <v>2.9999999999999997E-4</v>
      </c>
      <c r="G2735">
        <v>190000000</v>
      </c>
      <c r="I2735">
        <v>1.2445419799999999</v>
      </c>
      <c r="J2735">
        <v>2.0000000000000001E-4</v>
      </c>
      <c r="K2735">
        <v>4.7699999999999999E-4</v>
      </c>
      <c r="L2735">
        <v>1.0460000000000001E-3</v>
      </c>
      <c r="M2735">
        <v>3.2000000000000003E-4</v>
      </c>
      <c r="N2735">
        <v>3.500000000000001E-4</v>
      </c>
      <c r="O2735">
        <v>5.6000000000000006E-4</v>
      </c>
    </row>
    <row r="2736" spans="1:15" x14ac:dyDescent="0.35">
      <c r="A2736" s="5">
        <v>44490</v>
      </c>
      <c r="B2736">
        <v>1E-3</v>
      </c>
      <c r="D2736">
        <v>2.9999999999999997E-4</v>
      </c>
      <c r="G2736">
        <v>233000000</v>
      </c>
      <c r="I2736">
        <v>1.244543</v>
      </c>
      <c r="J2736">
        <v>2.9999999999999997E-4</v>
      </c>
      <c r="K2736">
        <v>6.0400000000000004E-4</v>
      </c>
      <c r="L2736">
        <v>1.191E-3</v>
      </c>
      <c r="M2736">
        <v>3.3E-4</v>
      </c>
      <c r="N2736">
        <v>3.500000000000001E-4</v>
      </c>
      <c r="O2736">
        <v>6.0999999999999997E-4</v>
      </c>
    </row>
    <row r="2737" spans="1:15" x14ac:dyDescent="0.35">
      <c r="A2737" s="5">
        <v>44491</v>
      </c>
      <c r="B2737">
        <v>1E-3</v>
      </c>
      <c r="D2737">
        <v>2.9999999999999997E-4</v>
      </c>
      <c r="G2737">
        <v>114000000</v>
      </c>
      <c r="I2737">
        <v>1.2445440299999999</v>
      </c>
      <c r="J2737">
        <v>4.8999999999999998E-5</v>
      </c>
      <c r="K2737">
        <v>4.2499999999999998E-4</v>
      </c>
      <c r="L2737">
        <v>1.1919999999999999E-3</v>
      </c>
      <c r="M2737">
        <v>3.3E-4</v>
      </c>
      <c r="N2737">
        <v>3.500000000000001E-4</v>
      </c>
      <c r="O2737">
        <v>5.8999999999999992E-4</v>
      </c>
    </row>
    <row r="2738" spans="1:15" x14ac:dyDescent="0.35">
      <c r="A2738" s="5">
        <v>44494</v>
      </c>
      <c r="B2738">
        <v>1E-3</v>
      </c>
      <c r="D2738">
        <v>2.9999999999999997E-4</v>
      </c>
      <c r="E2738">
        <v>2.9999999999999997E-4</v>
      </c>
      <c r="F2738">
        <v>2.9999999999999997E-4</v>
      </c>
      <c r="G2738">
        <v>272000000</v>
      </c>
      <c r="H2738">
        <v>5</v>
      </c>
      <c r="I2738">
        <v>1.2445470999999999</v>
      </c>
      <c r="J2738">
        <v>4.8999999999999998E-5</v>
      </c>
      <c r="K2738">
        <v>3.2000000000000003E-4</v>
      </c>
      <c r="L2738">
        <v>1.093E-3</v>
      </c>
      <c r="M2738">
        <v>3.3E-4</v>
      </c>
      <c r="N2738">
        <v>3.500000000000001E-4</v>
      </c>
      <c r="O2738">
        <v>5.6000000000000006E-4</v>
      </c>
    </row>
    <row r="2739" spans="1:15" x14ac:dyDescent="0.35">
      <c r="A2739" s="5">
        <v>44495</v>
      </c>
      <c r="B2739">
        <v>1E-3</v>
      </c>
      <c r="D2739">
        <v>2.9999999999999997E-4</v>
      </c>
      <c r="E2739">
        <v>2.9999999999999997E-4</v>
      </c>
      <c r="F2739">
        <v>2.9999999999999997E-4</v>
      </c>
      <c r="G2739">
        <v>285000000</v>
      </c>
      <c r="H2739">
        <v>5</v>
      </c>
      <c r="I2739">
        <v>1.2445481199999999</v>
      </c>
      <c r="J2739">
        <v>2.0000000000000001E-4</v>
      </c>
      <c r="K2739">
        <v>5.0000000000000001E-4</v>
      </c>
      <c r="L2739">
        <v>1.1950000000000001E-3</v>
      </c>
      <c r="M2739">
        <v>4.4999999999999999E-4</v>
      </c>
      <c r="N2739">
        <v>4.6000000000000001E-4</v>
      </c>
      <c r="O2739">
        <v>6.0999999999999997E-4</v>
      </c>
    </row>
    <row r="2740" spans="1:15" x14ac:dyDescent="0.35">
      <c r="A2740" s="5">
        <v>44496</v>
      </c>
      <c r="B2740">
        <v>1E-3</v>
      </c>
      <c r="D2740">
        <v>2.9999999999999997E-4</v>
      </c>
      <c r="E2740">
        <v>2.9999999999999997E-4</v>
      </c>
      <c r="F2740">
        <v>2.9999999999999997E-4</v>
      </c>
      <c r="G2740">
        <v>385000000</v>
      </c>
      <c r="H2740">
        <v>6</v>
      </c>
      <c r="I2740">
        <v>1.2445491399999999</v>
      </c>
      <c r="J2740">
        <v>2.0000000000000001E-4</v>
      </c>
      <c r="K2740">
        <v>5.13E-4</v>
      </c>
      <c r="L2740">
        <v>1.268E-3</v>
      </c>
      <c r="M2740">
        <v>5.4000000000000001E-4</v>
      </c>
      <c r="N2740">
        <v>5.5000000000000003E-4</v>
      </c>
      <c r="O2740">
        <v>8.0000000000000004E-4</v>
      </c>
    </row>
    <row r="2741" spans="1:15" x14ac:dyDescent="0.35">
      <c r="A2741" s="5">
        <v>44497</v>
      </c>
      <c r="B2741">
        <v>1E-3</v>
      </c>
      <c r="D2741">
        <v>2.9999999999999997E-4</v>
      </c>
      <c r="E2741">
        <v>2.9999999999999997E-4</v>
      </c>
      <c r="F2741">
        <v>2.9999999999999997E-4</v>
      </c>
      <c r="G2741">
        <v>428000000</v>
      </c>
      <c r="H2741">
        <v>4</v>
      </c>
      <c r="I2741">
        <v>1.2445501699999999</v>
      </c>
      <c r="J2741">
        <v>5.8100000000000003E-4</v>
      </c>
      <c r="K2741">
        <v>1.1119999999999999E-3</v>
      </c>
      <c r="L2741">
        <v>2.0449999999999999E-3</v>
      </c>
      <c r="M2741">
        <v>1.07E-3</v>
      </c>
      <c r="N2741">
        <v>1.1299999999999999E-3</v>
      </c>
      <c r="O2741">
        <v>1.5399999999999999E-3</v>
      </c>
    </row>
    <row r="2742" spans="1:15" x14ac:dyDescent="0.35">
      <c r="A2742" s="5">
        <v>44498</v>
      </c>
      <c r="B2742">
        <v>1E-3</v>
      </c>
      <c r="D2742">
        <v>2.9999999999999997E-4</v>
      </c>
      <c r="E2742">
        <v>4.0000000000000002E-4</v>
      </c>
      <c r="F2742">
        <v>2.9999999999999997E-4</v>
      </c>
      <c r="G2742">
        <v>754000000</v>
      </c>
      <c r="H2742">
        <v>11</v>
      </c>
      <c r="I2742">
        <v>1.2445511899999999</v>
      </c>
      <c r="J2742">
        <v>3.0000000000000001E-6</v>
      </c>
      <c r="K2742">
        <v>6.02E-4</v>
      </c>
      <c r="L2742">
        <v>1.941E-3</v>
      </c>
      <c r="M2742">
        <v>3.3E-4</v>
      </c>
      <c r="N2742">
        <v>3.500000000000001E-4</v>
      </c>
      <c r="O2742">
        <v>8.5999999999999998E-4</v>
      </c>
    </row>
    <row r="2743" spans="1:15" x14ac:dyDescent="0.35">
      <c r="A2743" s="5">
        <v>44501</v>
      </c>
      <c r="B2743">
        <v>1E-3</v>
      </c>
      <c r="D2743">
        <v>2.9999999999999997E-4</v>
      </c>
      <c r="E2743">
        <v>5.9999999999999995E-4</v>
      </c>
      <c r="F2743">
        <v>2.9999999999999997E-4</v>
      </c>
      <c r="G2743">
        <v>873000000</v>
      </c>
      <c r="H2743">
        <v>9</v>
      </c>
      <c r="I2743">
        <v>1.2445542599999999</v>
      </c>
      <c r="J2743">
        <v>1.7E-5</v>
      </c>
      <c r="K2743">
        <v>5.1699999999999999E-4</v>
      </c>
      <c r="L2743">
        <v>1.892E-3</v>
      </c>
      <c r="M2743">
        <v>3.4000000000000002E-4</v>
      </c>
      <c r="N2743">
        <v>2.5000000000000001E-4</v>
      </c>
      <c r="O2743">
        <v>7.0999999999999991E-4</v>
      </c>
    </row>
    <row r="2744" spans="1:15" x14ac:dyDescent="0.35">
      <c r="A2744" s="5">
        <v>44502</v>
      </c>
      <c r="B2744">
        <v>1E-3</v>
      </c>
      <c r="D2744">
        <v>2.9999999999999997E-4</v>
      </c>
      <c r="G2744">
        <v>365000000</v>
      </c>
      <c r="I2744">
        <v>1.2445552799999999</v>
      </c>
      <c r="J2744">
        <v>-3.9500000000000001E-4</v>
      </c>
      <c r="K2744">
        <v>1.15E-4</v>
      </c>
      <c r="L2744">
        <v>1.3060000000000001E-3</v>
      </c>
      <c r="M2744">
        <v>3.1E-4</v>
      </c>
      <c r="N2744">
        <v>4.4000000000000002E-4</v>
      </c>
      <c r="O2744">
        <v>7.3999999999999999E-4</v>
      </c>
    </row>
    <row r="2745" spans="1:15" x14ac:dyDescent="0.35">
      <c r="A2745" s="5">
        <v>44503</v>
      </c>
      <c r="B2745">
        <v>1E-3</v>
      </c>
      <c r="D2745">
        <v>2.9999999999999997E-4</v>
      </c>
      <c r="E2745">
        <v>2.9999999999999997E-4</v>
      </c>
      <c r="F2745">
        <v>2.9999999999999997E-4</v>
      </c>
      <c r="G2745">
        <v>277000000</v>
      </c>
      <c r="H2745">
        <v>4</v>
      </c>
      <c r="I2745">
        <v>1.2445562999999999</v>
      </c>
      <c r="J2745">
        <v>1.4999999999999999E-4</v>
      </c>
      <c r="K2745">
        <v>5.0000000000000001E-4</v>
      </c>
      <c r="L2745">
        <v>1.493E-3</v>
      </c>
      <c r="M2745">
        <v>3.4000000000000002E-4</v>
      </c>
      <c r="N2745">
        <v>4.0999999999999999E-4</v>
      </c>
      <c r="O2745">
        <v>6.4000000000000005E-4</v>
      </c>
    </row>
    <row r="2746" spans="1:15" x14ac:dyDescent="0.35">
      <c r="A2746" s="5">
        <v>44504</v>
      </c>
      <c r="B2746">
        <v>1E-3</v>
      </c>
      <c r="D2746">
        <v>2.9999999999999997E-4</v>
      </c>
      <c r="G2746">
        <v>227000000</v>
      </c>
      <c r="I2746">
        <v>1.2445573299999999</v>
      </c>
      <c r="J2746">
        <v>1.4999999999999999E-4</v>
      </c>
      <c r="K2746">
        <v>4.4999999999999999E-4</v>
      </c>
      <c r="L2746">
        <v>1.4189999999999999E-3</v>
      </c>
      <c r="M2746">
        <v>3.4000000000000002E-4</v>
      </c>
      <c r="N2746">
        <v>4.2999999999999999E-4</v>
      </c>
      <c r="O2746">
        <v>7.000000000000001E-4</v>
      </c>
    </row>
    <row r="2747" spans="1:15" x14ac:dyDescent="0.35">
      <c r="A2747" s="5">
        <v>44505</v>
      </c>
      <c r="B2747">
        <v>1E-3</v>
      </c>
      <c r="D2747">
        <v>2.9999999999999997E-4</v>
      </c>
      <c r="G2747">
        <v>262000000</v>
      </c>
      <c r="I2747">
        <v>1.2445583499999999</v>
      </c>
      <c r="J2747">
        <v>1.4999999999999999E-4</v>
      </c>
      <c r="K2747">
        <v>4.8799999999999999E-4</v>
      </c>
      <c r="L2747">
        <v>1.3940000000000001E-3</v>
      </c>
      <c r="M2747">
        <v>3.3E-4</v>
      </c>
      <c r="N2747">
        <v>3.6000000000000002E-4</v>
      </c>
      <c r="O2747">
        <v>5.9999999999999995E-4</v>
      </c>
    </row>
    <row r="2748" spans="1:15" x14ac:dyDescent="0.35">
      <c r="A2748" s="5">
        <v>44508</v>
      </c>
      <c r="B2748">
        <v>1E-3</v>
      </c>
      <c r="D2748">
        <v>2.9999999999999997E-4</v>
      </c>
      <c r="G2748">
        <v>266000000</v>
      </c>
      <c r="I2748">
        <v>1.2445614199999999</v>
      </c>
      <c r="J2748">
        <v>5.0000000000000002E-5</v>
      </c>
      <c r="K2748">
        <v>3.500000000000001E-4</v>
      </c>
      <c r="L2748">
        <v>1.25E-3</v>
      </c>
      <c r="M2748">
        <v>3.3E-4</v>
      </c>
      <c r="N2748">
        <v>3.4000000000000002E-4</v>
      </c>
      <c r="O2748">
        <v>5.2999999999999998E-4</v>
      </c>
    </row>
    <row r="2749" spans="1:15" x14ac:dyDescent="0.35">
      <c r="A2749" s="5">
        <v>44509</v>
      </c>
      <c r="B2749">
        <v>1E-3</v>
      </c>
      <c r="D2749">
        <v>2.9999999999999997E-4</v>
      </c>
      <c r="E2749">
        <v>2.9999999999999997E-4</v>
      </c>
      <c r="F2749">
        <v>2.9999999999999997E-4</v>
      </c>
      <c r="G2749">
        <v>631000000</v>
      </c>
      <c r="H2749">
        <v>6</v>
      </c>
      <c r="I2749">
        <v>1.2445624399999999</v>
      </c>
      <c r="J2749">
        <v>1.4999999999999999E-4</v>
      </c>
      <c r="K2749">
        <v>4.57E-4</v>
      </c>
      <c r="L2749">
        <v>1.284E-3</v>
      </c>
      <c r="M2749">
        <v>3.3E-4</v>
      </c>
      <c r="N2749">
        <v>3.4000000000000002E-4</v>
      </c>
      <c r="O2749">
        <v>5.2999999999999998E-4</v>
      </c>
    </row>
    <row r="2750" spans="1:15" x14ac:dyDescent="0.35">
      <c r="A2750" s="5">
        <v>44510</v>
      </c>
      <c r="B2750">
        <v>1E-3</v>
      </c>
      <c r="D2750">
        <v>2.9999999999999997E-4</v>
      </c>
      <c r="E2750">
        <v>2.9999999999999997E-4</v>
      </c>
      <c r="F2750">
        <v>2.9999999999999997E-4</v>
      </c>
      <c r="G2750">
        <v>529000000</v>
      </c>
      <c r="H2750">
        <v>6</v>
      </c>
      <c r="I2750">
        <v>1.24456346</v>
      </c>
      <c r="J2750">
        <v>8.2999999999999998E-5</v>
      </c>
      <c r="K2750">
        <v>4.3100000000000001E-4</v>
      </c>
      <c r="L2750">
        <v>1.25E-3</v>
      </c>
      <c r="M2750">
        <v>3.1E-4</v>
      </c>
      <c r="N2750">
        <v>2.9999999999999997E-4</v>
      </c>
      <c r="O2750">
        <v>4.6000000000000001E-4</v>
      </c>
    </row>
    <row r="2751" spans="1:15" x14ac:dyDescent="0.35">
      <c r="A2751" s="5">
        <v>44511</v>
      </c>
      <c r="B2751">
        <v>1E-3</v>
      </c>
      <c r="D2751">
        <v>2.9999999999999997E-4</v>
      </c>
      <c r="E2751">
        <v>2.9999999999999997E-4</v>
      </c>
      <c r="F2751">
        <v>2.9999999999999997E-4</v>
      </c>
      <c r="G2751">
        <v>442000000</v>
      </c>
      <c r="H2751">
        <v>7</v>
      </c>
      <c r="I2751">
        <v>1.2445644899999999</v>
      </c>
      <c r="J2751">
        <v>5.0000000000000002E-5</v>
      </c>
      <c r="K2751">
        <v>3.2400000000000001E-4</v>
      </c>
      <c r="L2751">
        <v>1.243E-3</v>
      </c>
      <c r="M2751">
        <v>3.4000000000000002E-4</v>
      </c>
      <c r="N2751">
        <v>3.500000000000001E-4</v>
      </c>
      <c r="O2751">
        <v>5.5000000000000003E-4</v>
      </c>
    </row>
    <row r="2752" spans="1:15" x14ac:dyDescent="0.35">
      <c r="A2752" s="5">
        <v>44512</v>
      </c>
      <c r="B2752">
        <v>1E-3</v>
      </c>
      <c r="D2752">
        <v>4.0000000000000002E-4</v>
      </c>
      <c r="E2752">
        <v>5.9999999999999995E-4</v>
      </c>
      <c r="F2752">
        <v>2.9999999999999997E-4</v>
      </c>
      <c r="G2752">
        <v>584000000</v>
      </c>
      <c r="H2752">
        <v>7</v>
      </c>
      <c r="I2752">
        <v>1.2445655099999999</v>
      </c>
      <c r="J2752">
        <v>1.4999999999999999E-4</v>
      </c>
      <c r="K2752">
        <v>4.0000000000000002E-4</v>
      </c>
      <c r="L2752">
        <v>1.2999999999999999E-3</v>
      </c>
      <c r="M2752">
        <v>3.4000000000000002E-4</v>
      </c>
      <c r="N2752">
        <v>3.4000000000000002E-4</v>
      </c>
      <c r="O2752">
        <v>5.5000000000000003E-4</v>
      </c>
    </row>
    <row r="2753" spans="1:15" x14ac:dyDescent="0.35">
      <c r="A2753" s="5">
        <v>44515</v>
      </c>
      <c r="B2753">
        <v>1E-3</v>
      </c>
      <c r="D2753">
        <v>4.0000000000000002E-4</v>
      </c>
      <c r="E2753">
        <v>4.0000000000000002E-4</v>
      </c>
      <c r="F2753">
        <v>2.9999999999999997E-4</v>
      </c>
      <c r="G2753">
        <v>553000000</v>
      </c>
      <c r="H2753">
        <v>5</v>
      </c>
      <c r="I2753">
        <v>1.2445695999999999</v>
      </c>
      <c r="J2753">
        <v>5.7000000000000003E-5</v>
      </c>
      <c r="K2753">
        <v>4.6299999999999998E-4</v>
      </c>
      <c r="L2753">
        <v>1.377E-3</v>
      </c>
      <c r="M2753">
        <v>3.4000000000000002E-4</v>
      </c>
      <c r="N2753">
        <v>3.500000000000001E-4</v>
      </c>
      <c r="O2753">
        <v>6.4999999999999997E-4</v>
      </c>
    </row>
    <row r="2754" spans="1:15" x14ac:dyDescent="0.35">
      <c r="A2754" s="5">
        <v>44516</v>
      </c>
      <c r="B2754">
        <v>1E-3</v>
      </c>
      <c r="D2754">
        <v>4.0000000000000002E-4</v>
      </c>
      <c r="E2754">
        <v>4.0000000000000002E-4</v>
      </c>
      <c r="F2754">
        <v>2.9999999999999997E-4</v>
      </c>
      <c r="G2754">
        <v>788000000</v>
      </c>
      <c r="H2754">
        <v>8</v>
      </c>
      <c r="I2754">
        <v>1.2445709599999999</v>
      </c>
      <c r="J2754">
        <v>1.4999999999999999E-4</v>
      </c>
      <c r="K2754">
        <v>4.4900000000000002E-4</v>
      </c>
      <c r="L2754">
        <v>1.3500000000000001E-3</v>
      </c>
      <c r="M2754">
        <v>4.0000000000000002E-4</v>
      </c>
      <c r="N2754">
        <v>3.8999999999999999E-4</v>
      </c>
      <c r="O2754">
        <v>6.9000000000000008E-4</v>
      </c>
    </row>
    <row r="2755" spans="1:15" x14ac:dyDescent="0.35">
      <c r="A2755" s="5">
        <v>44517</v>
      </c>
      <c r="B2755">
        <v>1E-3</v>
      </c>
      <c r="D2755">
        <v>4.0000000000000002E-4</v>
      </c>
      <c r="E2755">
        <v>4.0000000000000002E-4</v>
      </c>
      <c r="F2755">
        <v>4.0000000000000002E-4</v>
      </c>
      <c r="G2755">
        <v>702000000</v>
      </c>
      <c r="H2755">
        <v>6</v>
      </c>
      <c r="I2755">
        <v>1.24457233</v>
      </c>
      <c r="J2755">
        <v>1.4999999999999999E-4</v>
      </c>
      <c r="K2755">
        <v>4.4900000000000002E-4</v>
      </c>
      <c r="L2755">
        <v>1.2999999999999999E-3</v>
      </c>
      <c r="M2755">
        <v>3.4000000000000002E-4</v>
      </c>
      <c r="N2755">
        <v>3.6000000000000002E-4</v>
      </c>
      <c r="O2755">
        <v>5.8999999999999992E-4</v>
      </c>
    </row>
    <row r="2756" spans="1:15" x14ac:dyDescent="0.35">
      <c r="A2756" s="5">
        <v>44518</v>
      </c>
      <c r="B2756">
        <v>1E-3</v>
      </c>
      <c r="D2756">
        <v>4.0000000000000002E-4</v>
      </c>
      <c r="E2756">
        <v>4.0000000000000002E-4</v>
      </c>
      <c r="F2756">
        <v>2.9999999999999997E-4</v>
      </c>
      <c r="G2756">
        <v>858000000</v>
      </c>
      <c r="H2756">
        <v>9</v>
      </c>
      <c r="I2756">
        <v>1.24457369</v>
      </c>
      <c r="J2756">
        <v>1.4999999999999999E-4</v>
      </c>
      <c r="K2756">
        <v>4.0000000000000002E-4</v>
      </c>
      <c r="L2756">
        <v>1.2390000000000001E-3</v>
      </c>
      <c r="M2756">
        <v>4.0999999999999999E-4</v>
      </c>
      <c r="N2756">
        <v>4.6000000000000001E-4</v>
      </c>
      <c r="O2756">
        <v>6.6E-4</v>
      </c>
    </row>
    <row r="2757" spans="1:15" x14ac:dyDescent="0.35">
      <c r="A2757" s="5">
        <v>44519</v>
      </c>
      <c r="B2757">
        <v>1E-3</v>
      </c>
      <c r="D2757">
        <v>4.0000000000000002E-4</v>
      </c>
      <c r="E2757">
        <v>4.0000000000000002E-4</v>
      </c>
      <c r="F2757">
        <v>2.9999999999999997E-4</v>
      </c>
      <c r="G2757">
        <v>780000000</v>
      </c>
      <c r="H2757">
        <v>8</v>
      </c>
      <c r="I2757">
        <v>1.2445750600000001</v>
      </c>
      <c r="J2757">
        <v>1.9699999999999999E-4</v>
      </c>
      <c r="K2757">
        <v>5.7200000000000003E-4</v>
      </c>
      <c r="L2757">
        <v>1.4270000000000001E-3</v>
      </c>
      <c r="M2757">
        <v>4.0999999999999999E-4</v>
      </c>
      <c r="N2757">
        <v>4.6000000000000001E-4</v>
      </c>
      <c r="O2757">
        <v>7.5999999999999993E-4</v>
      </c>
    </row>
    <row r="2758" spans="1:15" x14ac:dyDescent="0.35">
      <c r="A2758" s="5">
        <v>44522</v>
      </c>
      <c r="B2758">
        <v>1E-3</v>
      </c>
      <c r="D2758">
        <v>4.0000000000000002E-4</v>
      </c>
      <c r="E2758">
        <v>4.0000000000000002E-4</v>
      </c>
      <c r="F2758">
        <v>2.9999999999999997E-4</v>
      </c>
      <c r="G2758">
        <v>395000000</v>
      </c>
      <c r="H2758">
        <v>6</v>
      </c>
      <c r="I2758">
        <v>1.2445791500000001</v>
      </c>
      <c r="J2758">
        <v>1.4999999999999999E-4</v>
      </c>
      <c r="K2758">
        <v>4.7199999999999998E-4</v>
      </c>
      <c r="L2758">
        <v>1.2999999999999999E-3</v>
      </c>
      <c r="M2758">
        <v>4.0999999999999999E-4</v>
      </c>
      <c r="N2758">
        <v>4.4000000000000002E-4</v>
      </c>
      <c r="O2758">
        <v>6.6E-4</v>
      </c>
    </row>
    <row r="2759" spans="1:15" x14ac:dyDescent="0.35">
      <c r="A2759" s="5">
        <v>44523</v>
      </c>
      <c r="B2759">
        <v>1E-3</v>
      </c>
      <c r="D2759">
        <v>4.0000000000000002E-4</v>
      </c>
      <c r="E2759">
        <v>4.0000000000000002E-4</v>
      </c>
      <c r="F2759">
        <v>4.0000000000000002E-4</v>
      </c>
      <c r="G2759">
        <v>393000000</v>
      </c>
      <c r="H2759">
        <v>6</v>
      </c>
      <c r="I2759">
        <v>1.24458051</v>
      </c>
      <c r="J2759">
        <v>9.4999999999999992E-5</v>
      </c>
      <c r="K2759">
        <v>4.8200000000000001E-4</v>
      </c>
      <c r="L2759">
        <v>1.4339999999999999E-3</v>
      </c>
      <c r="M2759">
        <v>4.0999999999999999E-4</v>
      </c>
      <c r="N2759">
        <v>4.0000000000000002E-4</v>
      </c>
      <c r="O2759">
        <v>6.0999999999999997E-4</v>
      </c>
    </row>
    <row r="2760" spans="1:15" x14ac:dyDescent="0.35">
      <c r="A2760" s="5">
        <v>44524</v>
      </c>
      <c r="B2760">
        <v>1E-3</v>
      </c>
      <c r="D2760">
        <v>4.0000000000000002E-4</v>
      </c>
      <c r="E2760">
        <v>4.0000000000000002E-4</v>
      </c>
      <c r="F2760">
        <v>4.0000000000000002E-4</v>
      </c>
      <c r="G2760">
        <v>507000000</v>
      </c>
      <c r="H2760">
        <v>6</v>
      </c>
      <c r="I2760">
        <v>1.2445818799999999</v>
      </c>
      <c r="J2760">
        <v>1.7200000000000001E-4</v>
      </c>
      <c r="K2760">
        <v>4.4999999999999999E-4</v>
      </c>
      <c r="L2760">
        <v>1.4059999999999999E-3</v>
      </c>
      <c r="M2760">
        <v>4.0999999999999999E-4</v>
      </c>
      <c r="N2760">
        <v>3.500000000000001E-4</v>
      </c>
      <c r="O2760">
        <v>5.2999999999999998E-4</v>
      </c>
    </row>
    <row r="2761" spans="1:15" x14ac:dyDescent="0.35">
      <c r="A2761" s="5">
        <v>44525</v>
      </c>
      <c r="B2761">
        <v>1E-3</v>
      </c>
      <c r="D2761">
        <v>4.0000000000000002E-4</v>
      </c>
      <c r="E2761">
        <v>4.0000000000000002E-4</v>
      </c>
      <c r="F2761">
        <v>4.0000000000000002E-4</v>
      </c>
      <c r="G2761">
        <v>809000000</v>
      </c>
      <c r="H2761">
        <v>8</v>
      </c>
      <c r="I2761">
        <v>1.2445832400000001</v>
      </c>
      <c r="J2761">
        <v>5.7999999999999987E-5</v>
      </c>
      <c r="K2761">
        <v>4.4999999999999999E-4</v>
      </c>
      <c r="L2761">
        <v>1.4400000000000001E-3</v>
      </c>
      <c r="M2761">
        <v>4.0000000000000002E-4</v>
      </c>
      <c r="N2761">
        <v>3.3E-4</v>
      </c>
      <c r="O2761">
        <v>5.5000000000000003E-4</v>
      </c>
    </row>
    <row r="2762" spans="1:15" x14ac:dyDescent="0.35">
      <c r="A2762" s="5">
        <v>44526</v>
      </c>
      <c r="B2762">
        <v>1E-3</v>
      </c>
      <c r="D2762">
        <v>4.0000000000000002E-4</v>
      </c>
      <c r="E2762">
        <v>4.0000000000000002E-4</v>
      </c>
      <c r="F2762">
        <v>4.0000000000000002E-4</v>
      </c>
      <c r="G2762">
        <v>364000000</v>
      </c>
      <c r="H2762">
        <v>4</v>
      </c>
      <c r="I2762">
        <v>1.2445846</v>
      </c>
      <c r="J2762">
        <v>5.0000000000000002E-5</v>
      </c>
      <c r="K2762">
        <v>4.9100000000000001E-4</v>
      </c>
      <c r="L2762">
        <v>1.3500000000000001E-3</v>
      </c>
      <c r="M2762">
        <v>3.8000000000000002E-4</v>
      </c>
      <c r="N2762">
        <v>3.2000000000000003E-4</v>
      </c>
      <c r="O2762">
        <v>5.4000000000000001E-4</v>
      </c>
    </row>
    <row r="2763" spans="1:15" x14ac:dyDescent="0.35">
      <c r="A2763" s="5">
        <v>44529</v>
      </c>
      <c r="B2763">
        <v>1E-3</v>
      </c>
      <c r="D2763">
        <v>4.0000000000000002E-4</v>
      </c>
      <c r="G2763">
        <v>447000000</v>
      </c>
      <c r="I2763">
        <v>1.2445887</v>
      </c>
      <c r="J2763">
        <v>1.37E-4</v>
      </c>
      <c r="K2763">
        <v>4.4999999999999999E-4</v>
      </c>
      <c r="L2763">
        <v>1.3420000000000001E-3</v>
      </c>
      <c r="M2763">
        <v>3.8000000000000002E-4</v>
      </c>
      <c r="N2763">
        <v>3.2000000000000003E-4</v>
      </c>
      <c r="O2763">
        <v>5.0999999999999993E-4</v>
      </c>
    </row>
    <row r="2764" spans="1:15" x14ac:dyDescent="0.35">
      <c r="A2764" s="5">
        <v>44530</v>
      </c>
      <c r="B2764">
        <v>1E-3</v>
      </c>
      <c r="D2764">
        <v>4.0000000000000002E-4</v>
      </c>
      <c r="E2764">
        <v>7.000000000000001E-4</v>
      </c>
      <c r="F2764">
        <v>4.0000000000000002E-4</v>
      </c>
      <c r="G2764">
        <v>506000000</v>
      </c>
      <c r="H2764">
        <v>13</v>
      </c>
      <c r="I2764">
        <v>1.2445900599999999</v>
      </c>
      <c r="J2764">
        <v>5.0000000000000002E-5</v>
      </c>
      <c r="K2764">
        <v>3.7599999999999998E-4</v>
      </c>
      <c r="L2764">
        <v>1.2999999999999999E-3</v>
      </c>
      <c r="M2764">
        <v>4.2000000000000002E-4</v>
      </c>
      <c r="N2764">
        <v>3.1E-4</v>
      </c>
      <c r="O2764">
        <v>4.4999999999999999E-4</v>
      </c>
    </row>
    <row r="2765" spans="1:15" x14ac:dyDescent="0.35">
      <c r="A2765" s="5">
        <v>44531</v>
      </c>
      <c r="B2765">
        <v>1E-3</v>
      </c>
      <c r="D2765">
        <v>4.0000000000000002E-4</v>
      </c>
      <c r="E2765">
        <v>4.0000000000000002E-4</v>
      </c>
      <c r="F2765">
        <v>4.0000000000000002E-4</v>
      </c>
      <c r="G2765">
        <v>536000000</v>
      </c>
      <c r="H2765">
        <v>7</v>
      </c>
      <c r="I2765">
        <v>1.2445914199999999</v>
      </c>
      <c r="J2765">
        <v>2.3599999999999999E-4</v>
      </c>
      <c r="K2765">
        <v>6.469999999999999E-4</v>
      </c>
      <c r="L2765">
        <v>1.467E-3</v>
      </c>
      <c r="M2765">
        <v>3.8000000000000002E-4</v>
      </c>
      <c r="N2765">
        <v>4.2999999999999999E-4</v>
      </c>
      <c r="O2765">
        <v>5.4000000000000001E-4</v>
      </c>
    </row>
    <row r="2766" spans="1:15" x14ac:dyDescent="0.35">
      <c r="A2766" s="5">
        <v>44532</v>
      </c>
      <c r="B2766">
        <v>1E-3</v>
      </c>
      <c r="D2766">
        <v>4.0000000000000002E-4</v>
      </c>
      <c r="E2766">
        <v>4.0000000000000002E-4</v>
      </c>
      <c r="F2766">
        <v>4.0000000000000002E-4</v>
      </c>
      <c r="G2766">
        <v>576000000</v>
      </c>
      <c r="H2766">
        <v>6</v>
      </c>
      <c r="I2766">
        <v>1.24459279</v>
      </c>
      <c r="J2766">
        <v>2.5000000000000001E-4</v>
      </c>
      <c r="K2766">
        <v>6.8500000000000006E-4</v>
      </c>
      <c r="L2766">
        <v>1.6570000000000001E-3</v>
      </c>
      <c r="M2766">
        <v>3.8000000000000002E-4</v>
      </c>
      <c r="N2766">
        <v>4.0000000000000002E-4</v>
      </c>
      <c r="O2766">
        <v>5.4000000000000001E-4</v>
      </c>
    </row>
    <row r="2767" spans="1:15" x14ac:dyDescent="0.35">
      <c r="A2767" s="5">
        <v>44533</v>
      </c>
      <c r="B2767">
        <v>1E-3</v>
      </c>
      <c r="D2767">
        <v>4.0000000000000002E-4</v>
      </c>
      <c r="E2767">
        <v>4.0000000000000002E-4</v>
      </c>
      <c r="F2767">
        <v>2.9999999999999997E-4</v>
      </c>
      <c r="G2767">
        <v>519000000</v>
      </c>
      <c r="H2767">
        <v>6</v>
      </c>
      <c r="I2767">
        <v>1.24459415</v>
      </c>
      <c r="J2767">
        <v>1.25E-4</v>
      </c>
      <c r="K2767">
        <v>5.8700000000000007E-4</v>
      </c>
      <c r="L2767">
        <v>1.4499999999999999E-3</v>
      </c>
      <c r="M2767">
        <v>4.0000000000000002E-4</v>
      </c>
      <c r="N2767">
        <v>4.0000000000000002E-4</v>
      </c>
      <c r="O2767">
        <v>5.4000000000000001E-4</v>
      </c>
    </row>
    <row r="2768" spans="1:15" x14ac:dyDescent="0.35">
      <c r="A2768" s="5">
        <v>44536</v>
      </c>
      <c r="B2768">
        <v>1E-3</v>
      </c>
      <c r="D2768">
        <v>4.0000000000000002E-4</v>
      </c>
      <c r="E2768">
        <v>4.0000000000000002E-4</v>
      </c>
      <c r="F2768">
        <v>4.0000000000000002E-4</v>
      </c>
      <c r="G2768">
        <v>541000000</v>
      </c>
      <c r="H2768">
        <v>6</v>
      </c>
      <c r="I2768">
        <v>1.24459824</v>
      </c>
      <c r="J2768">
        <v>1.4999999999999999E-4</v>
      </c>
      <c r="K2768">
        <v>5.5000000000000003E-4</v>
      </c>
      <c r="L2768">
        <v>1.537E-3</v>
      </c>
      <c r="M2768">
        <v>4.0000000000000002E-4</v>
      </c>
      <c r="N2768">
        <v>4.0000000000000002E-4</v>
      </c>
      <c r="O2768">
        <v>5.4000000000000001E-4</v>
      </c>
    </row>
    <row r="2769" spans="1:15" x14ac:dyDescent="0.35">
      <c r="A2769" s="5">
        <v>44537</v>
      </c>
      <c r="B2769">
        <v>1E-3</v>
      </c>
      <c r="D2769">
        <v>4.0000000000000002E-4</v>
      </c>
      <c r="E2769">
        <v>4.0000000000000002E-4</v>
      </c>
      <c r="F2769">
        <v>4.0000000000000002E-4</v>
      </c>
      <c r="G2769">
        <v>1324000000</v>
      </c>
      <c r="H2769">
        <v>9</v>
      </c>
      <c r="I2769">
        <v>1.2445996100000001</v>
      </c>
      <c r="J2769">
        <v>8.5000000000000006E-5</v>
      </c>
      <c r="K2769">
        <v>5.7899999999999998E-4</v>
      </c>
      <c r="L2769">
        <v>1.5169999999999999E-3</v>
      </c>
      <c r="M2769">
        <v>4.2999999999999999E-4</v>
      </c>
      <c r="N2769">
        <v>3.3E-4</v>
      </c>
      <c r="O2769">
        <v>6.3000000000000003E-4</v>
      </c>
    </row>
    <row r="2770" spans="1:15" x14ac:dyDescent="0.35">
      <c r="A2770" s="5">
        <v>44538</v>
      </c>
      <c r="B2770">
        <v>1E-3</v>
      </c>
      <c r="D2770">
        <v>4.0000000000000002E-4</v>
      </c>
      <c r="E2770">
        <v>4.0000000000000002E-4</v>
      </c>
      <c r="F2770">
        <v>4.0000000000000002E-4</v>
      </c>
      <c r="G2770">
        <v>675000000</v>
      </c>
      <c r="H2770">
        <v>6</v>
      </c>
      <c r="I2770">
        <v>1.24460097</v>
      </c>
      <c r="J2770">
        <v>5.0000000000000002E-5</v>
      </c>
      <c r="K2770">
        <v>4.4999999999999999E-4</v>
      </c>
      <c r="L2770">
        <v>1.6570000000000001E-3</v>
      </c>
      <c r="M2770">
        <v>4.0000000000000002E-4</v>
      </c>
      <c r="N2770">
        <v>3.1E-4</v>
      </c>
      <c r="O2770">
        <v>8.1999999999999998E-4</v>
      </c>
    </row>
    <row r="2771" spans="1:15" x14ac:dyDescent="0.35">
      <c r="A2771" s="5">
        <v>44539</v>
      </c>
      <c r="B2771">
        <v>1E-3</v>
      </c>
      <c r="D2771">
        <v>4.0000000000000002E-4</v>
      </c>
      <c r="E2771">
        <v>4.0000000000000002E-4</v>
      </c>
      <c r="F2771">
        <v>4.0000000000000002E-4</v>
      </c>
      <c r="G2771">
        <v>651000000</v>
      </c>
      <c r="H2771">
        <v>7</v>
      </c>
      <c r="I2771">
        <v>1.24460233</v>
      </c>
      <c r="J2771">
        <v>2.5000000000000001E-4</v>
      </c>
      <c r="K2771">
        <v>7.0699999999999995E-4</v>
      </c>
      <c r="L2771">
        <v>1.905E-3</v>
      </c>
      <c r="M2771">
        <v>2.9999999999999997E-4</v>
      </c>
      <c r="N2771">
        <v>4.8000000000000001E-4</v>
      </c>
      <c r="O2771">
        <v>8.699999999999999E-4</v>
      </c>
    </row>
    <row r="2772" spans="1:15" x14ac:dyDescent="0.35">
      <c r="A2772" s="5">
        <v>44540</v>
      </c>
      <c r="B2772">
        <v>1E-3</v>
      </c>
      <c r="D2772">
        <v>4.0000000000000002E-4</v>
      </c>
      <c r="E2772">
        <v>5.0000000000000001E-4</v>
      </c>
      <c r="F2772">
        <v>4.0000000000000002E-4</v>
      </c>
      <c r="G2772">
        <v>1204000000</v>
      </c>
      <c r="H2772">
        <v>10</v>
      </c>
      <c r="I2772">
        <v>1.2446037000000001</v>
      </c>
      <c r="J2772">
        <v>1.4999999999999999E-4</v>
      </c>
      <c r="K2772">
        <v>6.1800000000000006E-4</v>
      </c>
      <c r="L2772">
        <v>1.838E-3</v>
      </c>
      <c r="M2772">
        <v>2.9999999999999997E-4</v>
      </c>
      <c r="N2772">
        <v>5.0000000000000001E-4</v>
      </c>
      <c r="O2772">
        <v>8.9999999999999998E-4</v>
      </c>
    </row>
    <row r="2773" spans="1:15" x14ac:dyDescent="0.35">
      <c r="A2773" s="5">
        <v>44543</v>
      </c>
      <c r="B2773">
        <v>1E-3</v>
      </c>
      <c r="D2773">
        <v>4.0000000000000002E-4</v>
      </c>
      <c r="E2773">
        <v>4.0000000000000002E-4</v>
      </c>
      <c r="F2773">
        <v>4.0000000000000002E-4</v>
      </c>
      <c r="G2773">
        <v>444000000</v>
      </c>
      <c r="H2773">
        <v>6</v>
      </c>
      <c r="I2773">
        <v>1.2446077900000001</v>
      </c>
      <c r="J2773">
        <v>1.4999999999999999E-4</v>
      </c>
      <c r="K2773">
        <v>6.1499999999999999E-4</v>
      </c>
      <c r="L2773">
        <v>1.8500000000000001E-3</v>
      </c>
      <c r="M2773">
        <v>2.9999999999999997E-4</v>
      </c>
      <c r="N2773">
        <v>4.8999999999999998E-4</v>
      </c>
      <c r="O2773">
        <v>9.1E-4</v>
      </c>
    </row>
    <row r="2774" spans="1:15" x14ac:dyDescent="0.35">
      <c r="A2774" s="5">
        <v>44544</v>
      </c>
      <c r="B2774">
        <v>1E-3</v>
      </c>
      <c r="D2774">
        <v>4.0000000000000002E-4</v>
      </c>
      <c r="E2774">
        <v>4.0000000000000002E-4</v>
      </c>
      <c r="F2774">
        <v>4.0000000000000002E-4</v>
      </c>
      <c r="G2774">
        <v>349000000</v>
      </c>
      <c r="H2774">
        <v>5</v>
      </c>
      <c r="I2774">
        <v>1.2446091500000001</v>
      </c>
      <c r="J2774">
        <v>3.0000000000000001E-6</v>
      </c>
      <c r="K2774">
        <v>6.1200000000000002E-4</v>
      </c>
      <c r="L2774">
        <v>1.8389999999999999E-3</v>
      </c>
      <c r="M2774">
        <v>2.9999999999999997E-4</v>
      </c>
      <c r="N2774">
        <v>4.8999999999999998E-4</v>
      </c>
      <c r="O2774">
        <v>8.5999999999999998E-4</v>
      </c>
    </row>
    <row r="2775" spans="1:15" x14ac:dyDescent="0.35">
      <c r="A2775" s="5">
        <v>44545</v>
      </c>
      <c r="B2775">
        <v>1E-3</v>
      </c>
      <c r="D2775">
        <v>4.0000000000000002E-4</v>
      </c>
      <c r="E2775">
        <v>4.0000000000000002E-4</v>
      </c>
      <c r="F2775">
        <v>4.0000000000000002E-4</v>
      </c>
      <c r="G2775">
        <v>264000000</v>
      </c>
      <c r="H2775">
        <v>4</v>
      </c>
      <c r="I2775">
        <v>1.2446105199999999</v>
      </c>
      <c r="J2775">
        <v>2.5000000000000001E-4</v>
      </c>
      <c r="K2775">
        <v>7.2099999999999996E-4</v>
      </c>
      <c r="L2775">
        <v>1.9610000000000001E-3</v>
      </c>
      <c r="M2775">
        <v>2.9999999999999997E-4</v>
      </c>
      <c r="N2775">
        <v>5.0999999999999993E-4</v>
      </c>
      <c r="O2775">
        <v>9.3999999999999997E-4</v>
      </c>
    </row>
    <row r="2776" spans="1:15" x14ac:dyDescent="0.35">
      <c r="A2776" s="5">
        <v>44546</v>
      </c>
      <c r="B2776">
        <v>1E-3</v>
      </c>
      <c r="D2776">
        <v>4.0000000000000002E-4</v>
      </c>
      <c r="G2776">
        <v>10000000</v>
      </c>
      <c r="I2776">
        <v>1.2446118799999999</v>
      </c>
      <c r="J2776">
        <v>2.8299999999999999E-4</v>
      </c>
      <c r="K2776">
        <v>7.5000000000000002E-4</v>
      </c>
      <c r="L2776">
        <v>2.1050000000000001E-3</v>
      </c>
      <c r="M2776">
        <v>2.9999999999999997E-4</v>
      </c>
      <c r="N2776">
        <v>5.5000000000000003E-4</v>
      </c>
      <c r="O2776">
        <v>1.1000000000000001E-3</v>
      </c>
    </row>
    <row r="2777" spans="1:15" x14ac:dyDescent="0.35">
      <c r="A2777" s="5">
        <v>44547</v>
      </c>
      <c r="B2777">
        <v>1E-3</v>
      </c>
      <c r="D2777">
        <v>4.0000000000000002E-4</v>
      </c>
      <c r="G2777">
        <v>290000000</v>
      </c>
      <c r="I2777">
        <v>1.24461325</v>
      </c>
      <c r="J2777">
        <v>2.5000000000000001E-4</v>
      </c>
      <c r="K2777">
        <v>8.0400000000000003E-4</v>
      </c>
      <c r="L2777">
        <v>2.1679999999999998E-3</v>
      </c>
      <c r="M2777">
        <v>2.9999999999999997E-4</v>
      </c>
      <c r="N2777">
        <v>5.6999999999999998E-4</v>
      </c>
      <c r="O2777">
        <v>1.14E-3</v>
      </c>
    </row>
    <row r="2778" spans="1:15" x14ac:dyDescent="0.35">
      <c r="A2778" s="5">
        <v>44550</v>
      </c>
      <c r="B2778">
        <v>1E-3</v>
      </c>
      <c r="D2778">
        <v>4.0000000000000002E-4</v>
      </c>
      <c r="E2778">
        <v>4.0000000000000002E-4</v>
      </c>
      <c r="F2778">
        <v>4.0000000000000002E-4</v>
      </c>
      <c r="G2778">
        <v>592000000</v>
      </c>
      <c r="H2778">
        <v>6</v>
      </c>
      <c r="I2778">
        <v>1.24461734</v>
      </c>
      <c r="J2778">
        <v>-5.0000000000000002E-5</v>
      </c>
      <c r="K2778">
        <v>4.4999999999999999E-4</v>
      </c>
      <c r="L2778">
        <v>1.9889999999999999E-3</v>
      </c>
      <c r="M2778">
        <v>2.9999999999999997E-4</v>
      </c>
      <c r="N2778">
        <v>5.6000000000000006E-4</v>
      </c>
      <c r="O2778">
        <v>1.14E-3</v>
      </c>
    </row>
    <row r="2779" spans="1:15" x14ac:dyDescent="0.35">
      <c r="A2779" s="5">
        <v>44551</v>
      </c>
      <c r="B2779">
        <v>1E-3</v>
      </c>
      <c r="D2779">
        <v>4.0000000000000002E-4</v>
      </c>
      <c r="E2779">
        <v>4.0000000000000002E-4</v>
      </c>
      <c r="F2779">
        <v>4.0000000000000002E-4</v>
      </c>
      <c r="G2779">
        <v>519000000</v>
      </c>
      <c r="H2779">
        <v>6</v>
      </c>
      <c r="I2779">
        <v>1.2446187</v>
      </c>
      <c r="J2779">
        <v>6.8999999999999997E-5</v>
      </c>
      <c r="K2779">
        <v>5.8600000000000004E-4</v>
      </c>
      <c r="L2779">
        <v>2.0409999999999998E-3</v>
      </c>
      <c r="M2779">
        <v>2.9999999999999997E-4</v>
      </c>
      <c r="N2779">
        <v>5.6000000000000006E-4</v>
      </c>
      <c r="O2779">
        <v>1.08E-3</v>
      </c>
    </row>
    <row r="2780" spans="1:15" x14ac:dyDescent="0.35">
      <c r="A2780" s="5">
        <v>44552</v>
      </c>
      <c r="B2780">
        <v>1E-3</v>
      </c>
      <c r="D2780">
        <v>4.0000000000000002E-4</v>
      </c>
      <c r="G2780">
        <v>103000000</v>
      </c>
      <c r="I2780">
        <v>1.2446200599999999</v>
      </c>
      <c r="J2780">
        <v>-1.7699999999999999E-4</v>
      </c>
      <c r="K2780">
        <v>4.2499999999999998E-4</v>
      </c>
      <c r="L2780">
        <v>1.8339999999999999E-3</v>
      </c>
      <c r="M2780">
        <v>2.9999999999999997E-4</v>
      </c>
      <c r="N2780">
        <v>5.1999999999999995E-4</v>
      </c>
      <c r="O2780">
        <v>9.7999999999999997E-4</v>
      </c>
    </row>
    <row r="2781" spans="1:15" x14ac:dyDescent="0.35">
      <c r="A2781" s="5">
        <v>44553</v>
      </c>
      <c r="B2781">
        <v>1E-3</v>
      </c>
      <c r="D2781">
        <v>4.0000000000000002E-4</v>
      </c>
      <c r="G2781">
        <v>69000000</v>
      </c>
      <c r="I2781">
        <v>1.2446214200000001</v>
      </c>
      <c r="J2781">
        <v>2.5000000000000001E-4</v>
      </c>
      <c r="K2781">
        <v>7.2199999999999999E-4</v>
      </c>
      <c r="L2781">
        <v>2.212E-3</v>
      </c>
      <c r="M2781">
        <v>2.9999999999999997E-4</v>
      </c>
      <c r="N2781">
        <v>5.0000000000000001E-4</v>
      </c>
      <c r="O2781">
        <v>9.6000000000000002E-4</v>
      </c>
    </row>
    <row r="2782" spans="1:15" x14ac:dyDescent="0.35">
      <c r="A2782" s="5">
        <v>44554</v>
      </c>
      <c r="B2782">
        <v>1E-3</v>
      </c>
      <c r="D2782">
        <v>4.0000000000000002E-4</v>
      </c>
      <c r="G2782">
        <v>66000000</v>
      </c>
      <c r="I2782">
        <v>1.24462278</v>
      </c>
      <c r="J2782">
        <v>1.4999999999999999E-4</v>
      </c>
      <c r="K2782">
        <v>5.9999999999999995E-4</v>
      </c>
      <c r="L2782">
        <v>2.1410000000000001E-3</v>
      </c>
      <c r="M2782">
        <v>2.9999999999999997E-4</v>
      </c>
      <c r="N2782">
        <v>5.2999999999999998E-4</v>
      </c>
      <c r="O2782">
        <v>1.0200000000000001E-3</v>
      </c>
    </row>
    <row r="2783" spans="1:15" x14ac:dyDescent="0.35">
      <c r="A2783" s="5">
        <v>44559</v>
      </c>
      <c r="B2783">
        <v>1E-3</v>
      </c>
      <c r="D2783">
        <v>4.0000000000000002E-4</v>
      </c>
      <c r="G2783">
        <v>73000000</v>
      </c>
      <c r="I2783">
        <v>1.2446295999999999</v>
      </c>
      <c r="J2783">
        <v>9.4999999999999992E-5</v>
      </c>
      <c r="K2783">
        <v>6.1800000000000006E-4</v>
      </c>
      <c r="L2783">
        <v>2.1229999999999999E-3</v>
      </c>
      <c r="M2783">
        <v>2.9999999999999997E-4</v>
      </c>
      <c r="N2783">
        <v>5.5000000000000003E-4</v>
      </c>
      <c r="O2783">
        <v>9.8999999999999999E-4</v>
      </c>
    </row>
    <row r="2784" spans="1:15" x14ac:dyDescent="0.35">
      <c r="A2784" s="5">
        <v>44560</v>
      </c>
      <c r="B2784">
        <v>1E-3</v>
      </c>
      <c r="D2784">
        <v>4.0000000000000002E-4</v>
      </c>
      <c r="G2784">
        <v>0</v>
      </c>
      <c r="I2784">
        <v>1.2446309600000001</v>
      </c>
      <c r="J2784">
        <v>2.5000000000000001E-4</v>
      </c>
      <c r="K2784">
        <v>7.7399999999999995E-4</v>
      </c>
      <c r="L2784">
        <v>2.2000000000000001E-3</v>
      </c>
      <c r="M2784">
        <v>2.9999999999999997E-4</v>
      </c>
      <c r="N2784">
        <v>5.5000000000000003E-4</v>
      </c>
      <c r="O2784">
        <v>1.0200000000000001E-3</v>
      </c>
    </row>
    <row r="2785" spans="1:15" x14ac:dyDescent="0.35">
      <c r="A2785" s="5">
        <v>44561</v>
      </c>
      <c r="B2785">
        <v>1E-3</v>
      </c>
      <c r="D2785">
        <v>4.0000000000000002E-4</v>
      </c>
      <c r="G2785">
        <v>58000000</v>
      </c>
      <c r="I2785">
        <v>1.24463232</v>
      </c>
      <c r="J2785">
        <v>1.4999999999999999E-4</v>
      </c>
      <c r="K2785">
        <v>6.7699999999999998E-4</v>
      </c>
      <c r="L2785">
        <v>2.1350000000000002E-3</v>
      </c>
      <c r="M2785">
        <v>3.1E-4</v>
      </c>
      <c r="N2785">
        <v>5.1999999999999995E-4</v>
      </c>
      <c r="O2785">
        <v>1.0499999999999999E-3</v>
      </c>
    </row>
    <row r="2786" spans="1:15" x14ac:dyDescent="0.35">
      <c r="A2786" s="5">
        <v>44565</v>
      </c>
      <c r="B2786">
        <v>1E-3</v>
      </c>
      <c r="D2786">
        <v>4.0000000000000002E-4</v>
      </c>
      <c r="G2786">
        <v>62000000</v>
      </c>
      <c r="I2786">
        <v>1.2446377799999999</v>
      </c>
      <c r="J2786">
        <v>2.5000000000000001E-4</v>
      </c>
      <c r="K2786">
        <v>7.4899999999999999E-4</v>
      </c>
      <c r="L2786">
        <v>2.2279999999999999E-3</v>
      </c>
      <c r="M2786">
        <v>3.4000000000000002E-4</v>
      </c>
      <c r="N2786">
        <v>5.8E-4</v>
      </c>
      <c r="O2786">
        <v>1.1100000000000001E-3</v>
      </c>
    </row>
    <row r="2787" spans="1:15" x14ac:dyDescent="0.35">
      <c r="A2787" s="5">
        <v>44566</v>
      </c>
      <c r="B2787">
        <v>1E-3</v>
      </c>
      <c r="D2787">
        <v>4.0000000000000002E-4</v>
      </c>
      <c r="G2787">
        <v>62000000</v>
      </c>
      <c r="I2787">
        <v>1.2446391400000001</v>
      </c>
      <c r="J2787">
        <v>1.4999999999999999E-4</v>
      </c>
      <c r="K2787">
        <v>6.4999999999999997E-4</v>
      </c>
      <c r="L2787">
        <v>2.1679999999999998E-3</v>
      </c>
      <c r="M2787">
        <v>3.4000000000000002E-4</v>
      </c>
      <c r="N2787">
        <v>5.6999999999999998E-4</v>
      </c>
      <c r="O2787">
        <v>1.1199999999999999E-3</v>
      </c>
    </row>
    <row r="2788" spans="1:15" x14ac:dyDescent="0.35">
      <c r="A2788" s="5">
        <v>44567</v>
      </c>
      <c r="B2788">
        <v>1E-3</v>
      </c>
      <c r="D2788">
        <v>4.0000000000000002E-4</v>
      </c>
      <c r="G2788">
        <v>62000000</v>
      </c>
      <c r="I2788">
        <v>1.2446405</v>
      </c>
      <c r="J2788">
        <v>1.4999999999999999E-4</v>
      </c>
      <c r="K2788">
        <v>6.9300000000000004E-4</v>
      </c>
      <c r="L2788">
        <v>2.284E-3</v>
      </c>
      <c r="M2788">
        <v>3.500000000000001E-4</v>
      </c>
      <c r="N2788">
        <v>5.9999999999999995E-4</v>
      </c>
      <c r="O2788">
        <v>1.2800000000000001E-3</v>
      </c>
    </row>
    <row r="2789" spans="1:15" x14ac:dyDescent="0.35">
      <c r="A2789" s="5">
        <v>44568</v>
      </c>
      <c r="B2789">
        <v>1E-3</v>
      </c>
      <c r="D2789">
        <v>4.0000000000000002E-4</v>
      </c>
      <c r="G2789">
        <v>130000000</v>
      </c>
      <c r="I2789">
        <v>1.24464186</v>
      </c>
      <c r="J2789">
        <v>5.0000000000000002E-5</v>
      </c>
      <c r="K2789">
        <v>5.7299999999999994E-4</v>
      </c>
      <c r="L2789">
        <v>2.2499999999999998E-3</v>
      </c>
      <c r="M2789">
        <v>3.6999999999999999E-4</v>
      </c>
      <c r="N2789">
        <v>5.9999999999999995E-4</v>
      </c>
      <c r="O2789">
        <v>1.25E-3</v>
      </c>
    </row>
    <row r="2790" spans="1:15" x14ac:dyDescent="0.35">
      <c r="A2790" s="5">
        <v>44571</v>
      </c>
      <c r="B2790">
        <v>1E-3</v>
      </c>
      <c r="D2790">
        <v>4.0000000000000002E-4</v>
      </c>
      <c r="G2790">
        <v>296000000</v>
      </c>
      <c r="I2790">
        <v>1.24464595</v>
      </c>
      <c r="J2790">
        <v>1.4999999999999999E-4</v>
      </c>
      <c r="K2790">
        <v>6.8300000000000001E-4</v>
      </c>
      <c r="L2790">
        <v>2.356E-3</v>
      </c>
      <c r="M2790">
        <v>3.8000000000000002E-4</v>
      </c>
      <c r="N2790">
        <v>6.3000000000000003E-4</v>
      </c>
      <c r="O2790">
        <v>1.32E-3</v>
      </c>
    </row>
    <row r="2791" spans="1:15" x14ac:dyDescent="0.35">
      <c r="A2791" s="5">
        <v>44572</v>
      </c>
      <c r="B2791">
        <v>1E-3</v>
      </c>
      <c r="D2791">
        <v>4.0000000000000002E-4</v>
      </c>
      <c r="G2791">
        <v>287000000</v>
      </c>
      <c r="I2791">
        <v>1.24464731</v>
      </c>
      <c r="J2791">
        <v>1.4999999999999999E-4</v>
      </c>
      <c r="K2791">
        <v>6.6299999999999996E-4</v>
      </c>
      <c r="L2791">
        <v>2.3500000000000001E-3</v>
      </c>
      <c r="M2791">
        <v>3.8000000000000002E-4</v>
      </c>
      <c r="N2791">
        <v>6.3000000000000003E-4</v>
      </c>
      <c r="O2791">
        <v>1.32E-3</v>
      </c>
    </row>
    <row r="2792" spans="1:15" x14ac:dyDescent="0.35">
      <c r="A2792" s="5">
        <v>44573</v>
      </c>
      <c r="B2792">
        <v>1E-3</v>
      </c>
      <c r="D2792">
        <v>4.0000000000000002E-4</v>
      </c>
      <c r="E2792">
        <v>5.9999999999999995E-4</v>
      </c>
      <c r="F2792">
        <v>4.0000000000000002E-4</v>
      </c>
      <c r="G2792">
        <v>434000000</v>
      </c>
      <c r="H2792">
        <v>5</v>
      </c>
      <c r="I2792">
        <v>1.2446486699999999</v>
      </c>
      <c r="J2792">
        <v>1.4300000000000001E-4</v>
      </c>
      <c r="K2792">
        <v>6.6199999999999994E-4</v>
      </c>
      <c r="L2792">
        <v>2.421E-3</v>
      </c>
      <c r="M2792">
        <v>3.8000000000000002E-4</v>
      </c>
      <c r="N2792">
        <v>6.3000000000000003E-4</v>
      </c>
      <c r="O2792">
        <v>1.32E-3</v>
      </c>
    </row>
    <row r="2793" spans="1:15" x14ac:dyDescent="0.35">
      <c r="A2793" s="5">
        <v>44574</v>
      </c>
      <c r="B2793">
        <v>1E-3</v>
      </c>
      <c r="D2793">
        <v>5.0000000000000001E-4</v>
      </c>
      <c r="E2793">
        <v>5.9999999999999995E-4</v>
      </c>
      <c r="F2793">
        <v>4.0000000000000002E-4</v>
      </c>
      <c r="G2793">
        <v>572000000</v>
      </c>
      <c r="H2793">
        <v>7</v>
      </c>
      <c r="I2793">
        <v>1.2446500300000001</v>
      </c>
      <c r="J2793">
        <v>1.22E-4</v>
      </c>
      <c r="K2793">
        <v>6.4999999999999997E-4</v>
      </c>
      <c r="L2793">
        <v>2.3189999999999999E-3</v>
      </c>
      <c r="M2793">
        <v>3.8000000000000002E-4</v>
      </c>
      <c r="N2793">
        <v>6.3000000000000003E-4</v>
      </c>
      <c r="O2793">
        <v>1.32E-3</v>
      </c>
    </row>
    <row r="2794" spans="1:15" x14ac:dyDescent="0.35">
      <c r="A2794" s="5">
        <v>44575</v>
      </c>
      <c r="B2794">
        <v>1E-3</v>
      </c>
      <c r="D2794">
        <v>5.0000000000000001E-4</v>
      </c>
      <c r="E2794">
        <v>5.9999999999999995E-4</v>
      </c>
      <c r="F2794">
        <v>4.0000000000000002E-4</v>
      </c>
      <c r="G2794">
        <v>791000000</v>
      </c>
      <c r="H2794">
        <v>5</v>
      </c>
      <c r="I2794">
        <v>1.2446517399999999</v>
      </c>
      <c r="J2794">
        <v>2.8899999999999998E-4</v>
      </c>
      <c r="K2794">
        <v>8.2799999999999996E-4</v>
      </c>
      <c r="L2794">
        <v>2.3999999999999998E-3</v>
      </c>
      <c r="M2794">
        <v>3.8000000000000002E-4</v>
      </c>
      <c r="N2794">
        <v>6.3000000000000003E-4</v>
      </c>
      <c r="O2794">
        <v>1.32E-3</v>
      </c>
    </row>
    <row r="2795" spans="1:15" x14ac:dyDescent="0.35">
      <c r="A2795" s="5">
        <v>44578</v>
      </c>
      <c r="B2795">
        <v>1E-3</v>
      </c>
      <c r="D2795">
        <v>5.0000000000000001E-4</v>
      </c>
      <c r="E2795">
        <v>5.9999999999999995E-4</v>
      </c>
      <c r="F2795">
        <v>4.0000000000000002E-4</v>
      </c>
      <c r="G2795">
        <v>517000000</v>
      </c>
      <c r="H2795">
        <v>5</v>
      </c>
      <c r="I2795">
        <v>1.2446568600000001</v>
      </c>
      <c r="J2795">
        <v>6.1000000000000012E-5</v>
      </c>
      <c r="K2795">
        <v>5.5000000000000003E-4</v>
      </c>
      <c r="L2795">
        <v>2.2799999999999999E-3</v>
      </c>
      <c r="M2795">
        <v>4.4999999999999999E-4</v>
      </c>
      <c r="N2795">
        <v>7.000000000000001E-4</v>
      </c>
      <c r="O2795">
        <v>1.5900000000000001E-3</v>
      </c>
    </row>
    <row r="2796" spans="1:15" x14ac:dyDescent="0.35">
      <c r="A2796" s="5">
        <v>44579</v>
      </c>
      <c r="B2796">
        <v>1E-3</v>
      </c>
      <c r="D2796">
        <v>5.0000000000000001E-4</v>
      </c>
      <c r="G2796">
        <v>180000000</v>
      </c>
      <c r="I2796">
        <v>1.2446585699999999</v>
      </c>
      <c r="J2796">
        <v>2.5000000000000001E-4</v>
      </c>
      <c r="K2796">
        <v>7.6300000000000011E-4</v>
      </c>
      <c r="L2796">
        <v>2.4949999999999998E-3</v>
      </c>
      <c r="M2796">
        <v>4.8999999999999998E-4</v>
      </c>
      <c r="N2796">
        <v>7.6999999999999996E-4</v>
      </c>
      <c r="O2796">
        <v>1.7099999999999999E-3</v>
      </c>
    </row>
    <row r="2797" spans="1:15" x14ac:dyDescent="0.35">
      <c r="A2797" s="5">
        <v>44580</v>
      </c>
      <c r="B2797">
        <v>1E-3</v>
      </c>
      <c r="D2797">
        <v>5.0000000000000001E-4</v>
      </c>
      <c r="G2797">
        <v>200000000</v>
      </c>
      <c r="I2797">
        <v>1.24466028</v>
      </c>
      <c r="J2797">
        <v>2.0699999999999999E-4</v>
      </c>
      <c r="K2797">
        <v>7.5000000000000002E-4</v>
      </c>
      <c r="L2797">
        <v>2.4499999999999999E-3</v>
      </c>
      <c r="M2797">
        <v>5.0000000000000001E-4</v>
      </c>
      <c r="N2797">
        <v>8.1000000000000006E-4</v>
      </c>
      <c r="O2797">
        <v>1.83E-3</v>
      </c>
    </row>
    <row r="2798" spans="1:15" x14ac:dyDescent="0.35">
      <c r="A2798" s="5">
        <v>44581</v>
      </c>
      <c r="B2798">
        <v>1E-3</v>
      </c>
      <c r="D2798">
        <v>5.0000000000000001E-4</v>
      </c>
      <c r="G2798">
        <v>184000000</v>
      </c>
      <c r="I2798">
        <v>1.24466199</v>
      </c>
      <c r="J2798">
        <v>1.06E-4</v>
      </c>
      <c r="K2798">
        <v>6.4999999999999997E-4</v>
      </c>
      <c r="L2798">
        <v>2.3530000000000001E-3</v>
      </c>
      <c r="M2798">
        <v>5.0999999999999993E-4</v>
      </c>
      <c r="N2798">
        <v>8.1999999999999998E-4</v>
      </c>
      <c r="O2798">
        <v>1.8600000000000001E-3</v>
      </c>
    </row>
    <row r="2799" spans="1:15" x14ac:dyDescent="0.35">
      <c r="A2799" s="5">
        <v>44582</v>
      </c>
      <c r="B2799">
        <v>1E-3</v>
      </c>
      <c r="D2799">
        <v>5.0000000000000001E-4</v>
      </c>
      <c r="G2799">
        <v>34000000</v>
      </c>
      <c r="I2799">
        <v>1.2446637</v>
      </c>
      <c r="J2799">
        <v>1.4999999999999999E-4</v>
      </c>
      <c r="K2799">
        <v>7.4899999999999999E-4</v>
      </c>
      <c r="L2799">
        <v>2.379E-3</v>
      </c>
      <c r="M2799">
        <v>5.4000000000000001E-4</v>
      </c>
      <c r="N2799">
        <v>8.4000000000000003E-4</v>
      </c>
      <c r="O2799">
        <v>1.7899999999999999E-3</v>
      </c>
    </row>
    <row r="2800" spans="1:15" x14ac:dyDescent="0.35">
      <c r="A2800" s="5">
        <v>44585</v>
      </c>
      <c r="B2800">
        <v>1E-3</v>
      </c>
      <c r="D2800">
        <v>5.0000000000000001E-4</v>
      </c>
      <c r="G2800">
        <v>325000000</v>
      </c>
      <c r="I2800">
        <v>1.24466882</v>
      </c>
      <c r="J2800">
        <v>1.4999999999999999E-4</v>
      </c>
      <c r="K2800">
        <v>6.4999999999999997E-4</v>
      </c>
      <c r="L2800">
        <v>2.3999999999999998E-3</v>
      </c>
      <c r="M2800">
        <v>5.2999999999999998E-4</v>
      </c>
      <c r="N2800">
        <v>8.4000000000000003E-4</v>
      </c>
      <c r="O2800">
        <v>1.8500000000000001E-3</v>
      </c>
    </row>
    <row r="2801" spans="1:15" x14ac:dyDescent="0.35">
      <c r="A2801" s="5">
        <v>44586</v>
      </c>
      <c r="B2801">
        <v>1E-3</v>
      </c>
      <c r="D2801">
        <v>5.0000000000000001E-4</v>
      </c>
      <c r="G2801">
        <v>292000000</v>
      </c>
      <c r="I2801">
        <v>1.2446705300000001</v>
      </c>
      <c r="J2801">
        <v>2.5000000000000001E-4</v>
      </c>
      <c r="K2801">
        <v>7.5000000000000002E-4</v>
      </c>
      <c r="L2801">
        <v>2.4499999999999999E-3</v>
      </c>
      <c r="M2801">
        <v>5.6999999999999998E-4</v>
      </c>
      <c r="N2801">
        <v>8.8999999999999995E-4</v>
      </c>
      <c r="O2801">
        <v>2.0300000000000001E-3</v>
      </c>
    </row>
    <row r="2802" spans="1:15" x14ac:dyDescent="0.35">
      <c r="A2802" s="5">
        <v>44588</v>
      </c>
      <c r="B2802">
        <v>1E-3</v>
      </c>
      <c r="D2802">
        <v>5.0000000000000001E-4</v>
      </c>
      <c r="G2802">
        <v>190000000</v>
      </c>
      <c r="I2802">
        <v>1.24467394</v>
      </c>
      <c r="J2802">
        <v>1.2400000000000001E-4</v>
      </c>
      <c r="K2802">
        <v>7.5000000000000002E-4</v>
      </c>
      <c r="L2802">
        <v>2.6210000000000001E-3</v>
      </c>
      <c r="M2802">
        <v>5.8E-4</v>
      </c>
      <c r="N2802">
        <v>1.06E-3</v>
      </c>
      <c r="O2802">
        <v>2.32E-3</v>
      </c>
    </row>
    <row r="2803" spans="1:15" x14ac:dyDescent="0.35">
      <c r="A2803" s="5">
        <v>44589</v>
      </c>
      <c r="B2803">
        <v>1E-3</v>
      </c>
      <c r="D2803">
        <v>5.0000000000000001E-4</v>
      </c>
      <c r="G2803">
        <v>214000000</v>
      </c>
      <c r="I2803">
        <v>1.24467565</v>
      </c>
      <c r="J2803">
        <v>-1.9900000000000001E-4</v>
      </c>
      <c r="K2803">
        <v>4.4999999999999999E-4</v>
      </c>
      <c r="L2803">
        <v>2.2899999999999999E-3</v>
      </c>
      <c r="M2803">
        <v>5.6000000000000006E-4</v>
      </c>
      <c r="N2803">
        <v>9.1E-4</v>
      </c>
      <c r="O2803">
        <v>2.0600000000000002E-3</v>
      </c>
    </row>
    <row r="2804" spans="1:15" x14ac:dyDescent="0.35">
      <c r="A2804" s="5">
        <v>44592</v>
      </c>
      <c r="B2804">
        <v>1E-3</v>
      </c>
      <c r="D2804">
        <v>5.0000000000000001E-4</v>
      </c>
      <c r="E2804">
        <v>5.9999999999999995E-4</v>
      </c>
      <c r="F2804">
        <v>5.0000000000000001E-4</v>
      </c>
      <c r="G2804">
        <v>375000000</v>
      </c>
      <c r="H2804">
        <v>5</v>
      </c>
      <c r="I2804">
        <v>1.24468077</v>
      </c>
      <c r="J2804">
        <v>3.1999999999999999E-5</v>
      </c>
      <c r="K2804">
        <v>6.4999999999999997E-4</v>
      </c>
      <c r="L2804">
        <v>2.4250000000000001E-3</v>
      </c>
      <c r="M2804">
        <v>5.2999999999999998E-4</v>
      </c>
      <c r="N2804">
        <v>8.3000000000000001E-4</v>
      </c>
      <c r="O2804">
        <v>1.97E-3</v>
      </c>
    </row>
    <row r="2805" spans="1:15" x14ac:dyDescent="0.35">
      <c r="A2805" s="5">
        <v>44593</v>
      </c>
      <c r="B2805">
        <v>1E-3</v>
      </c>
      <c r="D2805">
        <v>5.0000000000000001E-4</v>
      </c>
      <c r="G2805">
        <v>442000000</v>
      </c>
      <c r="I2805">
        <v>1.24468248</v>
      </c>
      <c r="J2805">
        <v>-3.6000000000000002E-4</v>
      </c>
      <c r="K2805">
        <v>2.0799999999999999E-4</v>
      </c>
      <c r="L2805">
        <v>1.9689999999999998E-3</v>
      </c>
      <c r="M2805">
        <v>4.8000000000000001E-4</v>
      </c>
      <c r="N2805">
        <v>5.2999999999999998E-4</v>
      </c>
      <c r="O2805">
        <v>1.08E-3</v>
      </c>
    </row>
    <row r="2806" spans="1:15" x14ac:dyDescent="0.35">
      <c r="A2806" s="5">
        <v>44594</v>
      </c>
      <c r="B2806">
        <v>1E-3</v>
      </c>
      <c r="D2806">
        <v>5.0000000000000001E-4</v>
      </c>
      <c r="G2806">
        <v>442000000</v>
      </c>
      <c r="I2806">
        <v>1.2446841900000001</v>
      </c>
      <c r="J2806">
        <v>-5.0000000000000002E-5</v>
      </c>
      <c r="K2806">
        <v>5.0000000000000001E-4</v>
      </c>
      <c r="L2806">
        <v>1.915E-3</v>
      </c>
      <c r="M2806">
        <v>3.1E-4</v>
      </c>
      <c r="N2806">
        <v>5.8999999999999992E-4</v>
      </c>
      <c r="O2806">
        <v>1.4300000000000001E-3</v>
      </c>
    </row>
    <row r="2807" spans="1:15" x14ac:dyDescent="0.35">
      <c r="A2807" s="5">
        <v>44595</v>
      </c>
      <c r="B2807">
        <v>1E-3</v>
      </c>
      <c r="D2807">
        <v>5.0000000000000001E-4</v>
      </c>
      <c r="G2807">
        <v>367000000</v>
      </c>
      <c r="I2807">
        <v>1.2446858999999999</v>
      </c>
      <c r="J2807">
        <v>8.6000000000000003E-5</v>
      </c>
      <c r="K2807">
        <v>6.7500000000000004E-4</v>
      </c>
      <c r="L2807">
        <v>2.032E-3</v>
      </c>
      <c r="M2807">
        <v>3.2000000000000003E-4</v>
      </c>
      <c r="N2807">
        <v>5.5000000000000003E-4</v>
      </c>
      <c r="O2807">
        <v>1.3799999999999999E-3</v>
      </c>
    </row>
    <row r="2808" spans="1:15" x14ac:dyDescent="0.35">
      <c r="A2808" s="5">
        <v>44596</v>
      </c>
      <c r="B2808">
        <v>1E-3</v>
      </c>
      <c r="D2808">
        <v>5.0000000000000001E-4</v>
      </c>
      <c r="G2808">
        <v>239000000</v>
      </c>
      <c r="I2808">
        <v>1.2446876099999999</v>
      </c>
      <c r="J2808">
        <v>2.81E-4</v>
      </c>
      <c r="K2808">
        <v>8.1299999999999992E-4</v>
      </c>
      <c r="L2808">
        <v>2.2880000000000001E-3</v>
      </c>
      <c r="M2808">
        <v>3.6000000000000002E-4</v>
      </c>
      <c r="N2808">
        <v>6.4000000000000005E-4</v>
      </c>
      <c r="O2808">
        <v>1.6000000000000001E-3</v>
      </c>
    </row>
    <row r="2809" spans="1:15" x14ac:dyDescent="0.35">
      <c r="A2809" s="5">
        <v>44599</v>
      </c>
      <c r="B2809">
        <v>1E-3</v>
      </c>
      <c r="D2809">
        <v>5.0000000000000001E-4</v>
      </c>
      <c r="G2809">
        <v>565000000</v>
      </c>
      <c r="I2809">
        <v>1.2446927299999999</v>
      </c>
      <c r="J2809">
        <v>1.4999999999999999E-4</v>
      </c>
      <c r="K2809">
        <v>7.000000000000001E-4</v>
      </c>
      <c r="L2809">
        <v>2.4380000000000001E-3</v>
      </c>
      <c r="M2809">
        <v>3.6000000000000002E-4</v>
      </c>
      <c r="N2809">
        <v>6.6E-4</v>
      </c>
      <c r="O2809">
        <v>1.8E-3</v>
      </c>
    </row>
    <row r="2810" spans="1:15" x14ac:dyDescent="0.35">
      <c r="A2810" s="5">
        <v>44600</v>
      </c>
      <c r="B2810">
        <v>1E-3</v>
      </c>
      <c r="D2810">
        <v>5.0000000000000001E-4</v>
      </c>
      <c r="G2810">
        <v>106000000</v>
      </c>
      <c r="I2810">
        <v>1.24469444</v>
      </c>
      <c r="J2810">
        <v>2.7300000000000002E-4</v>
      </c>
      <c r="K2810">
        <v>7.6200000000000009E-4</v>
      </c>
      <c r="L2810">
        <v>2.4810000000000001E-3</v>
      </c>
      <c r="M2810">
        <v>3.8000000000000002E-4</v>
      </c>
      <c r="N2810">
        <v>6.8000000000000005E-4</v>
      </c>
      <c r="O2810">
        <v>1.92E-3</v>
      </c>
    </row>
    <row r="2811" spans="1:15" x14ac:dyDescent="0.35">
      <c r="A2811" s="5">
        <v>44601</v>
      </c>
      <c r="B2811">
        <v>1E-3</v>
      </c>
      <c r="D2811">
        <v>5.0000000000000001E-4</v>
      </c>
      <c r="G2811">
        <v>45000000</v>
      </c>
      <c r="I2811">
        <v>1.24469615</v>
      </c>
      <c r="J2811">
        <v>5.0000000000000002E-5</v>
      </c>
      <c r="K2811">
        <v>5.5000000000000003E-4</v>
      </c>
      <c r="L2811">
        <v>2.2820000000000002E-3</v>
      </c>
      <c r="M2811">
        <v>3.8999999999999999E-4</v>
      </c>
      <c r="N2811">
        <v>6.4000000000000005E-4</v>
      </c>
      <c r="O2811">
        <v>1.8400000000000001E-3</v>
      </c>
    </row>
    <row r="2812" spans="1:15" x14ac:dyDescent="0.35">
      <c r="A2812" s="5">
        <v>44602</v>
      </c>
      <c r="B2812">
        <v>1E-3</v>
      </c>
      <c r="D2812">
        <v>5.0000000000000001E-4</v>
      </c>
      <c r="G2812">
        <v>39000000</v>
      </c>
      <c r="I2812">
        <v>1.24469786</v>
      </c>
      <c r="J2812">
        <v>1.1400000000000001E-4</v>
      </c>
      <c r="K2812">
        <v>7.0099999999999991E-4</v>
      </c>
      <c r="L2812">
        <v>2.3700000000000001E-3</v>
      </c>
      <c r="M2812">
        <v>4.0000000000000002E-4</v>
      </c>
      <c r="N2812">
        <v>6.6E-4</v>
      </c>
      <c r="O2812">
        <v>1.8400000000000001E-3</v>
      </c>
    </row>
    <row r="2813" spans="1:15" x14ac:dyDescent="0.35">
      <c r="A2813" s="5">
        <v>44603</v>
      </c>
      <c r="B2813">
        <v>1E-3</v>
      </c>
      <c r="D2813">
        <v>5.0000000000000001E-4</v>
      </c>
      <c r="G2813">
        <v>39000000</v>
      </c>
      <c r="I2813">
        <v>1.2446995700000001</v>
      </c>
      <c r="J2813">
        <v>3.500000000000001E-4</v>
      </c>
      <c r="K2813">
        <v>1.0169999999999999E-3</v>
      </c>
      <c r="L2813">
        <v>3.1449999999999998E-3</v>
      </c>
      <c r="M2813">
        <v>4.8999999999999998E-4</v>
      </c>
      <c r="N2813">
        <v>9.7999999999999997E-4</v>
      </c>
      <c r="O2813">
        <v>2.5400000000000002E-3</v>
      </c>
    </row>
    <row r="2814" spans="1:15" x14ac:dyDescent="0.35">
      <c r="A2814" s="5">
        <v>44606</v>
      </c>
      <c r="B2814">
        <v>1E-3</v>
      </c>
      <c r="D2814">
        <v>5.0000000000000001E-4</v>
      </c>
      <c r="G2814">
        <v>89000000</v>
      </c>
      <c r="I2814">
        <v>1.2447046900000001</v>
      </c>
      <c r="J2814">
        <v>5.0000000000000002E-5</v>
      </c>
      <c r="K2814">
        <v>6.4400000000000004E-4</v>
      </c>
      <c r="L2814">
        <v>2.65E-3</v>
      </c>
      <c r="M2814">
        <v>4.6000000000000001E-4</v>
      </c>
      <c r="N2814">
        <v>8.1999999999999998E-4</v>
      </c>
      <c r="O2814">
        <v>2.2499999999999998E-3</v>
      </c>
    </row>
    <row r="2815" spans="1:15" x14ac:dyDescent="0.35">
      <c r="A2815" s="5">
        <v>44607</v>
      </c>
      <c r="B2815">
        <v>1E-3</v>
      </c>
      <c r="D2815">
        <v>5.0000000000000001E-4</v>
      </c>
      <c r="G2815">
        <v>175000000</v>
      </c>
      <c r="I2815">
        <v>1.2447064000000001</v>
      </c>
      <c r="J2815">
        <v>1.4999999999999999E-4</v>
      </c>
      <c r="K2815">
        <v>8.0000000000000004E-4</v>
      </c>
      <c r="L2815">
        <v>2.7569999999999999E-3</v>
      </c>
      <c r="M2815">
        <v>4.6999999999999999E-4</v>
      </c>
      <c r="N2815">
        <v>8.4000000000000003E-4</v>
      </c>
      <c r="O2815">
        <v>2.3600000000000001E-3</v>
      </c>
    </row>
    <row r="2816" spans="1:15" x14ac:dyDescent="0.35">
      <c r="A2816" s="5">
        <v>44608</v>
      </c>
      <c r="B2816">
        <v>1E-3</v>
      </c>
      <c r="D2816">
        <v>5.0000000000000001E-4</v>
      </c>
      <c r="G2816">
        <v>316000000</v>
      </c>
      <c r="I2816">
        <v>1.2447081099999999</v>
      </c>
      <c r="J2816">
        <v>3.1999999999999999E-5</v>
      </c>
      <c r="K2816">
        <v>6.8400000000000004E-4</v>
      </c>
      <c r="L2816">
        <v>2.65E-3</v>
      </c>
      <c r="M2816">
        <v>4.8000000000000001E-4</v>
      </c>
      <c r="N2816">
        <v>8.1000000000000006E-4</v>
      </c>
      <c r="O2816">
        <v>2.2599999999999999E-3</v>
      </c>
    </row>
    <row r="2817" spans="1:15" x14ac:dyDescent="0.35">
      <c r="A2817" s="5">
        <v>44609</v>
      </c>
      <c r="B2817">
        <v>1E-3</v>
      </c>
      <c r="D2817">
        <v>5.0000000000000001E-4</v>
      </c>
      <c r="E2817">
        <v>5.9999999999999995E-4</v>
      </c>
      <c r="F2817">
        <v>5.0000000000000001E-4</v>
      </c>
      <c r="G2817">
        <v>440000000</v>
      </c>
      <c r="H2817">
        <v>4</v>
      </c>
      <c r="I2817">
        <v>1.24470982</v>
      </c>
      <c r="J2817">
        <v>5.0000000000000002E-5</v>
      </c>
      <c r="K2817">
        <v>7.000000000000001E-4</v>
      </c>
      <c r="L2817">
        <v>2.5999999999999999E-3</v>
      </c>
      <c r="M2817">
        <v>4.6000000000000001E-4</v>
      </c>
      <c r="N2817">
        <v>7.2999999999999996E-4</v>
      </c>
      <c r="O2817">
        <v>2.0400000000000001E-3</v>
      </c>
    </row>
    <row r="2818" spans="1:15" x14ac:dyDescent="0.35">
      <c r="A2818" s="5">
        <v>44610</v>
      </c>
      <c r="B2818">
        <v>1E-3</v>
      </c>
      <c r="D2818">
        <v>5.0000000000000001E-4</v>
      </c>
      <c r="G2818">
        <v>158000000</v>
      </c>
      <c r="I2818">
        <v>1.24471153</v>
      </c>
      <c r="J2818">
        <v>1.45E-4</v>
      </c>
      <c r="K2818">
        <v>8.9999999999999998E-4</v>
      </c>
      <c r="L2818">
        <v>2.7499999999999998E-3</v>
      </c>
      <c r="M2818">
        <v>4.8999999999999998E-4</v>
      </c>
      <c r="N2818">
        <v>8.1999999999999998E-4</v>
      </c>
      <c r="O2818">
        <v>2.1299999999999999E-3</v>
      </c>
    </row>
    <row r="2819" spans="1:15" x14ac:dyDescent="0.35">
      <c r="A2819" s="5">
        <v>44613</v>
      </c>
      <c r="B2819">
        <v>1E-3</v>
      </c>
      <c r="D2819">
        <v>5.0000000000000001E-4</v>
      </c>
      <c r="E2819">
        <v>5.9999999999999995E-4</v>
      </c>
      <c r="F2819">
        <v>5.0000000000000001E-4</v>
      </c>
      <c r="G2819">
        <v>259000000</v>
      </c>
      <c r="H2819">
        <v>4</v>
      </c>
      <c r="I2819">
        <v>1.24471665</v>
      </c>
      <c r="J2819">
        <v>9.9000000000000008E-5</v>
      </c>
      <c r="K2819">
        <v>7.5000000000000002E-4</v>
      </c>
      <c r="L2819">
        <v>2.65E-3</v>
      </c>
      <c r="M2819">
        <v>5.0000000000000001E-4</v>
      </c>
      <c r="N2819">
        <v>8.1000000000000006E-4</v>
      </c>
      <c r="O2819">
        <v>2.1099999999999999E-3</v>
      </c>
    </row>
    <row r="2820" spans="1:15" x14ac:dyDescent="0.35">
      <c r="A2820" s="5">
        <v>44614</v>
      </c>
      <c r="B2820">
        <v>1E-3</v>
      </c>
      <c r="D2820">
        <v>5.0000000000000001E-4</v>
      </c>
      <c r="E2820">
        <v>5.9999999999999995E-4</v>
      </c>
      <c r="F2820">
        <v>5.0000000000000001E-4</v>
      </c>
      <c r="G2820">
        <v>521000000</v>
      </c>
      <c r="H2820">
        <v>5</v>
      </c>
      <c r="I2820">
        <v>1.24471836</v>
      </c>
      <c r="J2820">
        <v>1.4999999999999999E-4</v>
      </c>
      <c r="K2820">
        <v>7.5500000000000003E-4</v>
      </c>
      <c r="L2820">
        <v>2.65E-3</v>
      </c>
      <c r="M2820">
        <v>5.0999999999999993E-4</v>
      </c>
      <c r="N2820">
        <v>8.3000000000000001E-4</v>
      </c>
      <c r="O2820">
        <v>2.2200000000000002E-3</v>
      </c>
    </row>
    <row r="2821" spans="1:15" x14ac:dyDescent="0.35">
      <c r="A2821" s="5">
        <v>44615</v>
      </c>
      <c r="B2821">
        <v>1E-3</v>
      </c>
      <c r="D2821">
        <v>5.0000000000000001E-4</v>
      </c>
      <c r="E2821">
        <v>5.9999999999999995E-4</v>
      </c>
      <c r="F2821">
        <v>5.0000000000000001E-4</v>
      </c>
      <c r="G2821">
        <v>803000000</v>
      </c>
      <c r="H2821">
        <v>4</v>
      </c>
      <c r="I2821">
        <v>1.2447200700000001</v>
      </c>
      <c r="J2821">
        <v>-1.64E-4</v>
      </c>
      <c r="K2821">
        <v>5.5000000000000003E-4</v>
      </c>
      <c r="L2821">
        <v>2.8270000000000001E-3</v>
      </c>
      <c r="M2821">
        <v>5.1999999999999995E-4</v>
      </c>
      <c r="N2821">
        <v>7.5999999999999993E-4</v>
      </c>
      <c r="O2821">
        <v>2.1299999999999999E-3</v>
      </c>
    </row>
    <row r="2822" spans="1:15" x14ac:dyDescent="0.35">
      <c r="A2822" s="5">
        <v>44616</v>
      </c>
      <c r="B2822">
        <v>1E-3</v>
      </c>
      <c r="D2822">
        <v>5.0000000000000001E-4</v>
      </c>
      <c r="G2822">
        <v>128000000</v>
      </c>
      <c r="I2822">
        <v>1.2447217800000001</v>
      </c>
      <c r="J2822">
        <v>1.85E-4</v>
      </c>
      <c r="K2822">
        <v>7.5000000000000002E-4</v>
      </c>
      <c r="L2822">
        <v>2.7000000000000001E-3</v>
      </c>
      <c r="M2822">
        <v>4.8999999999999998E-4</v>
      </c>
      <c r="N2822">
        <v>6.8000000000000005E-4</v>
      </c>
      <c r="O2822">
        <v>1.8E-3</v>
      </c>
    </row>
    <row r="2823" spans="1:15" x14ac:dyDescent="0.35">
      <c r="A2823" s="5">
        <v>44617</v>
      </c>
      <c r="B2823">
        <v>1E-3</v>
      </c>
      <c r="D2823">
        <v>5.0000000000000001E-4</v>
      </c>
      <c r="E2823">
        <v>5.0000000000000001E-4</v>
      </c>
      <c r="F2823">
        <v>5.0000000000000001E-4</v>
      </c>
      <c r="G2823">
        <v>260000000</v>
      </c>
      <c r="H2823">
        <v>4</v>
      </c>
      <c r="I2823">
        <v>1.2447234899999999</v>
      </c>
      <c r="J2823">
        <v>1.4999999999999999E-4</v>
      </c>
      <c r="K2823">
        <v>7.8299999999999995E-4</v>
      </c>
      <c r="L2823">
        <v>2.6830000000000001E-3</v>
      </c>
      <c r="M2823">
        <v>5.1999999999999995E-4</v>
      </c>
      <c r="N2823">
        <v>7.6999999999999996E-4</v>
      </c>
      <c r="O2823">
        <v>2.0300000000000001E-3</v>
      </c>
    </row>
    <row r="2824" spans="1:15" x14ac:dyDescent="0.35">
      <c r="A2824" s="5">
        <v>44620</v>
      </c>
      <c r="B2824">
        <v>1E-3</v>
      </c>
      <c r="D2824">
        <v>5.0000000000000001E-4</v>
      </c>
      <c r="E2824">
        <v>7.000000000000001E-4</v>
      </c>
      <c r="F2824">
        <v>5.0000000000000001E-4</v>
      </c>
      <c r="G2824">
        <v>340000000</v>
      </c>
      <c r="H2824">
        <v>10</v>
      </c>
      <c r="I2824">
        <v>1.2447286099999999</v>
      </c>
      <c r="J2824">
        <v>1.66E-4</v>
      </c>
      <c r="K2824">
        <v>7.9799999999999999E-4</v>
      </c>
      <c r="L2824">
        <v>2.5000000000000001E-3</v>
      </c>
      <c r="M2824">
        <v>5.2999999999999998E-4</v>
      </c>
      <c r="N2824">
        <v>7.2999999999999996E-4</v>
      </c>
      <c r="O2824">
        <v>1.6900000000000001E-3</v>
      </c>
    </row>
    <row r="2825" spans="1:15" x14ac:dyDescent="0.35">
      <c r="A2825" s="5">
        <v>44621</v>
      </c>
      <c r="B2825">
        <v>1E-3</v>
      </c>
      <c r="D2825">
        <v>5.0000000000000001E-4</v>
      </c>
      <c r="E2825">
        <v>5.0000000000000001E-4</v>
      </c>
      <c r="F2825">
        <v>5.0000000000000001E-4</v>
      </c>
      <c r="G2825">
        <v>900000000</v>
      </c>
      <c r="H2825">
        <v>4</v>
      </c>
      <c r="I2825">
        <v>1.2447303199999999</v>
      </c>
      <c r="J2825">
        <v>2.7500000000000002E-4</v>
      </c>
      <c r="K2825">
        <v>9.5E-4</v>
      </c>
      <c r="L2825">
        <v>2.65E-3</v>
      </c>
      <c r="M2825">
        <v>5.2999999999999998E-4</v>
      </c>
      <c r="N2825">
        <v>7.2999999999999996E-4</v>
      </c>
      <c r="O2825">
        <v>1.67E-3</v>
      </c>
    </row>
    <row r="2826" spans="1:15" x14ac:dyDescent="0.35">
      <c r="A2826" s="5">
        <v>44622</v>
      </c>
      <c r="B2826">
        <v>1E-3</v>
      </c>
      <c r="D2826">
        <v>5.0000000000000001E-4</v>
      </c>
      <c r="G2826">
        <v>37000000</v>
      </c>
      <c r="I2826">
        <v>1.24473203</v>
      </c>
      <c r="J2826">
        <v>1.6100000000000001E-4</v>
      </c>
      <c r="K2826">
        <v>8.5000000000000006E-4</v>
      </c>
      <c r="L2826">
        <v>2.81E-3</v>
      </c>
      <c r="M2826">
        <v>2.9999999999999997E-4</v>
      </c>
      <c r="N2826">
        <v>6.3000000000000003E-4</v>
      </c>
      <c r="O2826">
        <v>1.5499999999999999E-3</v>
      </c>
    </row>
    <row r="2827" spans="1:15" x14ac:dyDescent="0.35">
      <c r="A2827" s="5">
        <v>44623</v>
      </c>
      <c r="B2827">
        <v>1E-3</v>
      </c>
      <c r="D2827">
        <v>5.0000000000000001E-4</v>
      </c>
      <c r="G2827">
        <v>10000000</v>
      </c>
      <c r="I2827">
        <v>1.24473374</v>
      </c>
      <c r="J2827">
        <v>1.4999999999999999E-4</v>
      </c>
      <c r="K2827">
        <v>9.8299999999999993E-4</v>
      </c>
      <c r="L2827">
        <v>3.385E-3</v>
      </c>
      <c r="M2827">
        <v>2.9999999999999997E-4</v>
      </c>
      <c r="N2827">
        <v>6.8000000000000005E-4</v>
      </c>
      <c r="O2827">
        <v>1.81E-3</v>
      </c>
    </row>
    <row r="2828" spans="1:15" x14ac:dyDescent="0.35">
      <c r="A2828" s="5">
        <v>44624</v>
      </c>
      <c r="B2828">
        <v>1E-3</v>
      </c>
      <c r="D2828">
        <v>5.0000000000000001E-4</v>
      </c>
      <c r="G2828">
        <v>41000000</v>
      </c>
      <c r="I2828">
        <v>1.2447354500000001</v>
      </c>
      <c r="J2828">
        <v>1.56E-4</v>
      </c>
      <c r="K2828">
        <v>1.183E-3</v>
      </c>
      <c r="L2828">
        <v>3.7980000000000002E-3</v>
      </c>
      <c r="M2828">
        <v>3.1E-4</v>
      </c>
      <c r="N2828">
        <v>7.000000000000001E-4</v>
      </c>
      <c r="O2828">
        <v>2.0400000000000001E-3</v>
      </c>
    </row>
    <row r="2829" spans="1:15" x14ac:dyDescent="0.35">
      <c r="A2829" s="5">
        <v>44627</v>
      </c>
      <c r="B2829">
        <v>1E-3</v>
      </c>
      <c r="D2829">
        <v>5.0000000000000001E-4</v>
      </c>
      <c r="G2829">
        <v>109000000</v>
      </c>
      <c r="I2829">
        <v>1.24474057</v>
      </c>
      <c r="J2829">
        <v>1.4999999999999999E-4</v>
      </c>
      <c r="K2829">
        <v>1.3500000000000001E-3</v>
      </c>
      <c r="L2829">
        <v>4.0429999999999997E-3</v>
      </c>
      <c r="M2829">
        <v>3.3E-4</v>
      </c>
      <c r="N2829">
        <v>7.2999999999999996E-4</v>
      </c>
      <c r="O2829">
        <v>2.1800000000000001E-3</v>
      </c>
    </row>
    <row r="2830" spans="1:15" x14ac:dyDescent="0.35">
      <c r="A2830" s="5">
        <v>44628</v>
      </c>
      <c r="B2830">
        <v>1E-3</v>
      </c>
      <c r="D2830">
        <v>5.0000000000000001E-4</v>
      </c>
      <c r="G2830">
        <v>142000000</v>
      </c>
      <c r="I2830">
        <v>1.2447422800000001</v>
      </c>
      <c r="J2830">
        <v>8.5000000000000006E-4</v>
      </c>
      <c r="K2830">
        <v>2.085E-3</v>
      </c>
      <c r="L2830">
        <v>5.1500000000000001E-3</v>
      </c>
      <c r="M2830">
        <v>3.6999999999999999E-4</v>
      </c>
      <c r="N2830">
        <v>8.4000000000000003E-4</v>
      </c>
      <c r="O2830">
        <v>2.5899999999999999E-3</v>
      </c>
    </row>
    <row r="2831" spans="1:15" x14ac:dyDescent="0.35">
      <c r="A2831" s="5">
        <v>44629</v>
      </c>
      <c r="B2831">
        <v>1E-3</v>
      </c>
      <c r="D2831">
        <v>5.0000000000000001E-4</v>
      </c>
      <c r="G2831">
        <v>196000000</v>
      </c>
      <c r="I2831">
        <v>1.2447439899999999</v>
      </c>
      <c r="J2831">
        <v>3.500000000000001E-4</v>
      </c>
      <c r="K2831">
        <v>1.658E-3</v>
      </c>
      <c r="L2831">
        <v>5.2859999999999999E-3</v>
      </c>
      <c r="M2831">
        <v>3.6999999999999999E-4</v>
      </c>
      <c r="N2831">
        <v>8.5999999999999998E-4</v>
      </c>
      <c r="O2831">
        <v>2.8300000000000001E-3</v>
      </c>
    </row>
    <row r="2832" spans="1:15" x14ac:dyDescent="0.35">
      <c r="A2832" s="5">
        <v>44630</v>
      </c>
      <c r="B2832">
        <v>1E-3</v>
      </c>
      <c r="D2832">
        <v>5.0000000000000001E-4</v>
      </c>
      <c r="G2832">
        <v>156000000</v>
      </c>
      <c r="I2832">
        <v>1.2447457</v>
      </c>
      <c r="J2832">
        <v>2.8600000000000001E-4</v>
      </c>
      <c r="K2832">
        <v>1.5499999999999999E-3</v>
      </c>
      <c r="L2832">
        <v>5.1000000000000004E-3</v>
      </c>
      <c r="M2832">
        <v>3.6999999999999999E-4</v>
      </c>
      <c r="N2832">
        <v>9.3999999999999997E-4</v>
      </c>
      <c r="O2832">
        <v>2.7200000000000002E-3</v>
      </c>
    </row>
    <row r="2833" spans="1:15" x14ac:dyDescent="0.35">
      <c r="A2833" s="5">
        <v>44631</v>
      </c>
      <c r="B2833">
        <v>1E-3</v>
      </c>
      <c r="D2833">
        <v>5.0000000000000001E-4</v>
      </c>
      <c r="G2833">
        <v>228000000</v>
      </c>
      <c r="I2833">
        <v>1.24474741</v>
      </c>
      <c r="J2833">
        <v>1.4999999999999999E-4</v>
      </c>
      <c r="K2833">
        <v>1.4499999999999999E-3</v>
      </c>
      <c r="L2833">
        <v>5.1000000000000004E-3</v>
      </c>
      <c r="M2833">
        <v>4.2000000000000002E-4</v>
      </c>
      <c r="N2833">
        <v>9.5E-4</v>
      </c>
      <c r="O2833">
        <v>2.81E-3</v>
      </c>
    </row>
    <row r="2834" spans="1:15" x14ac:dyDescent="0.35">
      <c r="A2834" s="5">
        <v>44634</v>
      </c>
      <c r="B2834">
        <v>1E-3</v>
      </c>
      <c r="D2834">
        <v>5.0000000000000001E-4</v>
      </c>
      <c r="E2834">
        <v>5.9999999999999995E-4</v>
      </c>
      <c r="F2834">
        <v>5.0000000000000001E-4</v>
      </c>
      <c r="G2834">
        <v>452000000</v>
      </c>
      <c r="H2834">
        <v>4</v>
      </c>
      <c r="I2834">
        <v>1.24475253</v>
      </c>
      <c r="J2834">
        <v>3.6600000000000001E-4</v>
      </c>
      <c r="K2834">
        <v>1.647E-3</v>
      </c>
      <c r="L2834">
        <v>5.1999999999999998E-3</v>
      </c>
      <c r="M2834">
        <v>4.4000000000000002E-4</v>
      </c>
      <c r="N2834">
        <v>9.6000000000000002E-4</v>
      </c>
      <c r="O2834">
        <v>2.8500000000000001E-3</v>
      </c>
    </row>
    <row r="2835" spans="1:15" x14ac:dyDescent="0.35">
      <c r="A2835" s="5">
        <v>44635</v>
      </c>
      <c r="B2835">
        <v>1E-3</v>
      </c>
      <c r="D2835">
        <v>5.0000000000000001E-4</v>
      </c>
      <c r="E2835">
        <v>5.0000000000000001E-4</v>
      </c>
      <c r="F2835">
        <v>5.0000000000000001E-4</v>
      </c>
      <c r="G2835">
        <v>398000000</v>
      </c>
      <c r="H2835">
        <v>3</v>
      </c>
      <c r="I2835">
        <v>1.24475424</v>
      </c>
      <c r="J2835">
        <v>2.5000000000000001E-4</v>
      </c>
      <c r="K2835">
        <v>1.645E-3</v>
      </c>
      <c r="L2835">
        <v>5.3500000000000006E-3</v>
      </c>
      <c r="M2835">
        <v>4.4999999999999999E-4</v>
      </c>
      <c r="N2835">
        <v>1.0200000000000001E-3</v>
      </c>
      <c r="O2835">
        <v>2.9399999999999999E-3</v>
      </c>
    </row>
    <row r="2836" spans="1:15" x14ac:dyDescent="0.35">
      <c r="A2836" s="5">
        <v>44636</v>
      </c>
      <c r="B2836">
        <v>1E-3</v>
      </c>
      <c r="D2836">
        <v>5.0000000000000001E-4</v>
      </c>
      <c r="G2836">
        <v>42000000</v>
      </c>
      <c r="I2836">
        <v>1.2447559500000001</v>
      </c>
      <c r="J2836">
        <v>-1.4999999999999999E-4</v>
      </c>
      <c r="K2836">
        <v>1.2390000000000001E-3</v>
      </c>
      <c r="L2836">
        <v>4.9500000000000004E-3</v>
      </c>
      <c r="M2836">
        <v>4.4999999999999999E-4</v>
      </c>
      <c r="N2836">
        <v>9.8999999999999999E-4</v>
      </c>
      <c r="O2836">
        <v>2.8900000000000002E-3</v>
      </c>
    </row>
    <row r="2837" spans="1:15" x14ac:dyDescent="0.35">
      <c r="A2837" s="5">
        <v>44637</v>
      </c>
      <c r="B2837">
        <v>1E-3</v>
      </c>
      <c r="D2837">
        <v>5.0000000000000001E-4</v>
      </c>
      <c r="E2837">
        <v>5.9999999999999995E-4</v>
      </c>
      <c r="F2837">
        <v>5.0000000000000001E-4</v>
      </c>
      <c r="G2837">
        <v>670000000</v>
      </c>
      <c r="H2837">
        <v>8</v>
      </c>
      <c r="I2837">
        <v>1.2447576600000001</v>
      </c>
      <c r="J2837">
        <v>6.4500000000000007E-4</v>
      </c>
      <c r="K2837">
        <v>1.9970000000000001E-3</v>
      </c>
      <c r="L2837">
        <v>5.6690000000000004E-3</v>
      </c>
      <c r="M2837">
        <v>4.8000000000000001E-4</v>
      </c>
      <c r="N2837">
        <v>1.15E-3</v>
      </c>
      <c r="O2837">
        <v>3.0999999999999999E-3</v>
      </c>
    </row>
    <row r="2838" spans="1:15" x14ac:dyDescent="0.35">
      <c r="A2838" s="5">
        <v>44638</v>
      </c>
      <c r="B2838">
        <v>1E-3</v>
      </c>
      <c r="D2838">
        <v>5.0000000000000001E-4</v>
      </c>
      <c r="E2838">
        <v>5.9999999999999995E-4</v>
      </c>
      <c r="F2838">
        <v>5.0000000000000001E-4</v>
      </c>
      <c r="G2838">
        <v>710000000</v>
      </c>
      <c r="H2838">
        <v>4</v>
      </c>
      <c r="I2838">
        <v>1.2447593699999999</v>
      </c>
      <c r="J2838">
        <v>2.8299999999999999E-4</v>
      </c>
      <c r="K2838">
        <v>1.928E-3</v>
      </c>
      <c r="L2838">
        <v>5.6420000000000003E-3</v>
      </c>
      <c r="M2838">
        <v>5.1999999999999995E-4</v>
      </c>
      <c r="N2838">
        <v>1.23E-3</v>
      </c>
      <c r="O2838">
        <v>3.3500000000000001E-3</v>
      </c>
    </row>
    <row r="2839" spans="1:15" x14ac:dyDescent="0.35">
      <c r="A2839" s="5">
        <v>44641</v>
      </c>
      <c r="B2839">
        <v>1E-3</v>
      </c>
      <c r="D2839">
        <v>5.0000000000000001E-4</v>
      </c>
      <c r="G2839">
        <v>611000000</v>
      </c>
      <c r="I2839">
        <v>1.2447644899999999</v>
      </c>
      <c r="J2839">
        <v>1.4999999999999999E-4</v>
      </c>
      <c r="K2839">
        <v>1.802E-3</v>
      </c>
      <c r="L2839">
        <v>5.6499999999999996E-3</v>
      </c>
      <c r="M2839">
        <v>5.2999999999999998E-4</v>
      </c>
      <c r="N2839">
        <v>1.2999999999999999E-3</v>
      </c>
      <c r="O2839">
        <v>3.5100000000000001E-3</v>
      </c>
    </row>
    <row r="2840" spans="1:15" x14ac:dyDescent="0.35">
      <c r="A2840" s="5">
        <v>44642</v>
      </c>
      <c r="B2840">
        <v>1E-3</v>
      </c>
      <c r="D2840">
        <v>5.0000000000000001E-4</v>
      </c>
      <c r="E2840">
        <v>5.9999999999999995E-4</v>
      </c>
      <c r="F2840">
        <v>5.0000000000000001E-4</v>
      </c>
      <c r="G2840">
        <v>441000000</v>
      </c>
      <c r="H2840">
        <v>3</v>
      </c>
      <c r="I2840">
        <v>1.2447661999999999</v>
      </c>
      <c r="J2840">
        <v>5.8700000000000007E-4</v>
      </c>
      <c r="K2840">
        <v>2.2160000000000001E-3</v>
      </c>
      <c r="L2840">
        <v>6.3890000000000006E-3</v>
      </c>
      <c r="M2840">
        <v>6.4000000000000005E-4</v>
      </c>
      <c r="N2840">
        <v>1.5299999999999999E-3</v>
      </c>
      <c r="O2840">
        <v>4.0300000000000006E-3</v>
      </c>
    </row>
    <row r="2841" spans="1:15" x14ac:dyDescent="0.35">
      <c r="A2841" s="5">
        <v>44643</v>
      </c>
      <c r="B2841">
        <v>1E-3</v>
      </c>
      <c r="D2841">
        <v>5.0000000000000001E-4</v>
      </c>
      <c r="G2841">
        <v>105000000</v>
      </c>
      <c r="I2841">
        <v>1.24476791</v>
      </c>
      <c r="J2841">
        <v>3.500000000000001E-4</v>
      </c>
      <c r="K2841">
        <v>2.15E-3</v>
      </c>
      <c r="L2841">
        <v>6.6819999999999996E-3</v>
      </c>
      <c r="M2841">
        <v>6.0999999999999997E-4</v>
      </c>
      <c r="N2841">
        <v>1.58E-3</v>
      </c>
      <c r="O2841">
        <v>4.3800000000000002E-3</v>
      </c>
    </row>
    <row r="2842" spans="1:15" x14ac:dyDescent="0.35">
      <c r="A2842" s="5">
        <v>44644</v>
      </c>
      <c r="B2842">
        <v>1E-3</v>
      </c>
      <c r="D2842">
        <v>5.0000000000000001E-4</v>
      </c>
      <c r="G2842">
        <v>175000000</v>
      </c>
      <c r="I2842">
        <v>1.24476962</v>
      </c>
      <c r="J2842">
        <v>5.5000000000000003E-4</v>
      </c>
      <c r="K2842">
        <v>2.3500000000000001E-3</v>
      </c>
      <c r="L2842">
        <v>6.855E-3</v>
      </c>
      <c r="M2842">
        <v>5.8E-4</v>
      </c>
      <c r="N2842">
        <v>1.6299999999999999E-3</v>
      </c>
      <c r="O2842">
        <v>4.3600000000000002E-3</v>
      </c>
    </row>
    <row r="2843" spans="1:15" x14ac:dyDescent="0.35">
      <c r="A2843" s="5">
        <v>44645</v>
      </c>
      <c r="B2843">
        <v>1E-3</v>
      </c>
      <c r="D2843">
        <v>5.0000000000000001E-4</v>
      </c>
      <c r="G2843">
        <v>250000000</v>
      </c>
      <c r="I2843">
        <v>1.2447713300000001</v>
      </c>
      <c r="J2843">
        <v>-1.4999999999999999E-4</v>
      </c>
      <c r="K2843">
        <v>1.828E-3</v>
      </c>
      <c r="L2843">
        <v>6.4580000000000002E-3</v>
      </c>
      <c r="M2843">
        <v>6.2E-4</v>
      </c>
      <c r="N2843">
        <v>1.5900000000000001E-3</v>
      </c>
      <c r="O2843">
        <v>4.47E-3</v>
      </c>
    </row>
    <row r="2844" spans="1:15" x14ac:dyDescent="0.35">
      <c r="A2844" s="5">
        <v>44648</v>
      </c>
      <c r="B2844">
        <v>1E-3</v>
      </c>
      <c r="D2844">
        <v>5.0000000000000001E-4</v>
      </c>
      <c r="G2844">
        <v>234000000</v>
      </c>
      <c r="I2844">
        <v>1.24477645</v>
      </c>
      <c r="J2844">
        <v>3.4400000000000001E-4</v>
      </c>
      <c r="K2844">
        <v>2.2499999999999998E-3</v>
      </c>
      <c r="L2844">
        <v>6.9999999999999993E-3</v>
      </c>
      <c r="M2844">
        <v>6.6E-4</v>
      </c>
      <c r="N2844">
        <v>1.7799999999999999E-3</v>
      </c>
      <c r="O2844">
        <v>4.9100000000000003E-3</v>
      </c>
    </row>
    <row r="2845" spans="1:15" x14ac:dyDescent="0.35">
      <c r="A2845" s="5">
        <v>44649</v>
      </c>
      <c r="B2845">
        <v>1E-3</v>
      </c>
      <c r="D2845">
        <v>5.0000000000000001E-4</v>
      </c>
      <c r="E2845">
        <v>5.0000000000000001E-4</v>
      </c>
      <c r="F2845">
        <v>5.0000000000000001E-4</v>
      </c>
      <c r="G2845">
        <v>419000000</v>
      </c>
      <c r="H2845">
        <v>3</v>
      </c>
      <c r="I2845">
        <v>1.2447781600000001</v>
      </c>
      <c r="J2845">
        <v>6.8599999999999998E-4</v>
      </c>
      <c r="K2845">
        <v>2.7439999999999999E-3</v>
      </c>
      <c r="L2845">
        <v>7.6400000000000001E-3</v>
      </c>
      <c r="M2845">
        <v>6.9000000000000008E-4</v>
      </c>
      <c r="N2845">
        <v>1.9E-3</v>
      </c>
      <c r="O2845">
        <v>5.2300000000000003E-3</v>
      </c>
    </row>
    <row r="2846" spans="1:15" x14ac:dyDescent="0.35">
      <c r="A2846" s="5">
        <v>44650</v>
      </c>
      <c r="B2846">
        <v>1E-3</v>
      </c>
      <c r="D2846">
        <v>5.0000000000000001E-4</v>
      </c>
      <c r="G2846">
        <v>268000000</v>
      </c>
      <c r="I2846">
        <v>1.2447798699999999</v>
      </c>
      <c r="J2846">
        <v>-4.4999999999999999E-4</v>
      </c>
      <c r="K2846">
        <v>1.707E-3</v>
      </c>
      <c r="L2846">
        <v>6.6639999999999998E-3</v>
      </c>
      <c r="M2846">
        <v>6.0999999999999997E-4</v>
      </c>
      <c r="N2846">
        <v>1.58E-3</v>
      </c>
      <c r="O2846">
        <v>4.6499999999999996E-3</v>
      </c>
    </row>
    <row r="2847" spans="1:15" x14ac:dyDescent="0.35">
      <c r="A2847" s="5">
        <v>44651</v>
      </c>
      <c r="B2847">
        <v>1E-3</v>
      </c>
      <c r="D2847">
        <v>8.9999999999999998E-4</v>
      </c>
      <c r="E2847">
        <v>1.5E-3</v>
      </c>
      <c r="F2847">
        <v>5.0000000000000001E-4</v>
      </c>
      <c r="G2847">
        <v>1532000000</v>
      </c>
      <c r="H2847">
        <v>13</v>
      </c>
      <c r="I2847">
        <v>1.2447815799999999</v>
      </c>
      <c r="J2847">
        <v>-7.2999999999999999E-5</v>
      </c>
      <c r="K2847">
        <v>2.1150000000000001E-3</v>
      </c>
      <c r="L2847">
        <v>6.8500000000000002E-3</v>
      </c>
      <c r="M2847">
        <v>6.3000000000000003E-4</v>
      </c>
      <c r="N2847">
        <v>1.5E-3</v>
      </c>
      <c r="O2847">
        <v>4.5999999999999999E-3</v>
      </c>
    </row>
    <row r="2848" spans="1:15" x14ac:dyDescent="0.35">
      <c r="A2848" s="5">
        <v>44652</v>
      </c>
      <c r="B2848">
        <v>1E-3</v>
      </c>
      <c r="D2848">
        <v>7.000000000000001E-4</v>
      </c>
      <c r="E2848">
        <v>1E-3</v>
      </c>
      <c r="F2848">
        <v>5.0000000000000001E-4</v>
      </c>
      <c r="G2848">
        <v>785000000</v>
      </c>
      <c r="H2848">
        <v>9</v>
      </c>
      <c r="I2848">
        <v>1.2447846499999999</v>
      </c>
      <c r="J2848">
        <v>5.0000000000000002E-5</v>
      </c>
      <c r="K2848">
        <v>2.232E-3</v>
      </c>
      <c r="L2848">
        <v>7.0070000000000002E-3</v>
      </c>
      <c r="M2848">
        <v>8.3000000000000001E-4</v>
      </c>
      <c r="N2848">
        <v>1.7600000000000001E-3</v>
      </c>
      <c r="O2848">
        <v>4.7800000000000004E-3</v>
      </c>
    </row>
    <row r="2849" spans="1:15" x14ac:dyDescent="0.35">
      <c r="A2849" s="5">
        <v>44655</v>
      </c>
      <c r="B2849">
        <v>1E-3</v>
      </c>
      <c r="D2849">
        <v>5.9999999999999995E-4</v>
      </c>
      <c r="E2849">
        <v>7.000000000000001E-4</v>
      </c>
      <c r="F2849">
        <v>5.9999999999999995E-4</v>
      </c>
      <c r="G2849">
        <v>636000000</v>
      </c>
      <c r="H2849">
        <v>5</v>
      </c>
      <c r="I2849">
        <v>1.2447918099999999</v>
      </c>
      <c r="J2849">
        <v>2.2100000000000001E-4</v>
      </c>
      <c r="K2849">
        <v>2.5309999999999998E-3</v>
      </c>
      <c r="L2849">
        <v>7.4070000000000004E-3</v>
      </c>
      <c r="M2849">
        <v>8.1000000000000006E-4</v>
      </c>
      <c r="N2849">
        <v>1.6800000000000001E-3</v>
      </c>
      <c r="O2849">
        <v>4.6899999999999997E-3</v>
      </c>
    </row>
    <row r="2850" spans="1:15" x14ac:dyDescent="0.35">
      <c r="A2850" s="5">
        <v>44656</v>
      </c>
      <c r="B2850">
        <v>1E-3</v>
      </c>
      <c r="D2850">
        <v>5.9999999999999995E-4</v>
      </c>
      <c r="E2850">
        <v>7.000000000000001E-4</v>
      </c>
      <c r="F2850">
        <v>5.9999999999999995E-4</v>
      </c>
      <c r="G2850">
        <v>625000000</v>
      </c>
      <c r="H2850">
        <v>8</v>
      </c>
      <c r="I2850">
        <v>1.2447938599999999</v>
      </c>
      <c r="J2850">
        <v>1.4E-3</v>
      </c>
      <c r="K2850">
        <v>3.5839999999999999E-3</v>
      </c>
      <c r="L2850">
        <v>8.4229999999999999E-3</v>
      </c>
      <c r="M2850">
        <v>7.5000000000000002E-4</v>
      </c>
      <c r="N2850">
        <v>1.9599999999999999E-3</v>
      </c>
      <c r="O2850">
        <v>5.5400000000000007E-3</v>
      </c>
    </row>
    <row r="2851" spans="1:15" x14ac:dyDescent="0.35">
      <c r="A2851" s="5">
        <v>44657</v>
      </c>
      <c r="B2851">
        <v>1E-3</v>
      </c>
      <c r="D2851">
        <v>5.9999999999999995E-4</v>
      </c>
      <c r="E2851">
        <v>5.9999999999999995E-4</v>
      </c>
      <c r="F2851">
        <v>5.9999999999999995E-4</v>
      </c>
      <c r="G2851">
        <v>405000000</v>
      </c>
      <c r="H2851">
        <v>3</v>
      </c>
      <c r="I2851">
        <v>1.2447959099999999</v>
      </c>
      <c r="J2851">
        <v>2.9999999999999997E-4</v>
      </c>
      <c r="K2851">
        <v>2.9420000000000002E-3</v>
      </c>
      <c r="L2851">
        <v>8.4450000000000011E-3</v>
      </c>
      <c r="M2851">
        <v>5.1999999999999995E-4</v>
      </c>
      <c r="N2851">
        <v>2.0400000000000001E-3</v>
      </c>
      <c r="O2851">
        <v>6.0200000000000002E-3</v>
      </c>
    </row>
    <row r="2852" spans="1:15" x14ac:dyDescent="0.35">
      <c r="A2852" s="5">
        <v>44658</v>
      </c>
      <c r="B2852">
        <v>1E-3</v>
      </c>
      <c r="D2852">
        <v>5.9999999999999995E-4</v>
      </c>
      <c r="E2852">
        <v>5.9999999999999995E-4</v>
      </c>
      <c r="F2852">
        <v>5.9999999999999995E-4</v>
      </c>
      <c r="G2852">
        <v>798000000</v>
      </c>
      <c r="H2852">
        <v>8</v>
      </c>
      <c r="I2852">
        <v>1.2447979600000001</v>
      </c>
      <c r="J2852">
        <v>2.63E-4</v>
      </c>
      <c r="K2852">
        <v>2.8730000000000001E-3</v>
      </c>
      <c r="L2852">
        <v>8.4499999999999992E-3</v>
      </c>
      <c r="M2852">
        <v>5.2999999999999998E-4</v>
      </c>
      <c r="N2852">
        <v>2.0899999999999998E-3</v>
      </c>
      <c r="O2852">
        <v>6.0200000000000002E-3</v>
      </c>
    </row>
    <row r="2853" spans="1:15" x14ac:dyDescent="0.35">
      <c r="A2853" s="5">
        <v>44659</v>
      </c>
      <c r="B2853">
        <v>1E-3</v>
      </c>
      <c r="D2853">
        <v>5.9999999999999995E-4</v>
      </c>
      <c r="E2853">
        <v>5.9999999999999995E-4</v>
      </c>
      <c r="F2853">
        <v>5.9999999999999995E-4</v>
      </c>
      <c r="G2853">
        <v>569000000</v>
      </c>
      <c r="H2853">
        <v>4</v>
      </c>
      <c r="I2853">
        <v>1.2448000100000001</v>
      </c>
      <c r="J2853">
        <v>1.7100000000000001E-4</v>
      </c>
      <c r="K2853">
        <v>2.8500000000000001E-3</v>
      </c>
      <c r="L2853">
        <v>8.6E-3</v>
      </c>
      <c r="M2853">
        <v>5.8E-4</v>
      </c>
      <c r="N2853">
        <v>2.1800000000000001E-3</v>
      </c>
      <c r="O2853">
        <v>6.11E-3</v>
      </c>
    </row>
    <row r="2854" spans="1:15" x14ac:dyDescent="0.35">
      <c r="A2854" s="5">
        <v>44662</v>
      </c>
      <c r="B2854">
        <v>1E-3</v>
      </c>
      <c r="D2854">
        <v>5.9999999999999995E-4</v>
      </c>
      <c r="E2854">
        <v>8.0000000000000004E-4</v>
      </c>
      <c r="F2854">
        <v>5.9999999999999995E-4</v>
      </c>
      <c r="G2854">
        <v>663000000</v>
      </c>
      <c r="H2854">
        <v>7</v>
      </c>
      <c r="I2854">
        <v>1.2448061500000001</v>
      </c>
      <c r="J2854">
        <v>2.5000000000000001E-4</v>
      </c>
      <c r="K2854">
        <v>3.0999999999999999E-3</v>
      </c>
      <c r="L2854">
        <v>8.6999999999999994E-3</v>
      </c>
      <c r="M2854">
        <v>5.9999999999999995E-4</v>
      </c>
      <c r="N2854">
        <v>2.2300000000000002E-3</v>
      </c>
      <c r="O2854">
        <v>6.11E-3</v>
      </c>
    </row>
    <row r="2855" spans="1:15" x14ac:dyDescent="0.35">
      <c r="A2855" s="5">
        <v>44663</v>
      </c>
      <c r="B2855">
        <v>1E-3</v>
      </c>
      <c r="D2855">
        <v>5.9999999999999995E-4</v>
      </c>
      <c r="E2855">
        <v>8.9999999999999998E-4</v>
      </c>
      <c r="F2855">
        <v>5.9999999999999995E-4</v>
      </c>
      <c r="G2855">
        <v>413000000</v>
      </c>
      <c r="H2855">
        <v>6</v>
      </c>
      <c r="I2855">
        <v>1.2448082</v>
      </c>
      <c r="J2855">
        <v>3.8999999999999999E-4</v>
      </c>
      <c r="K2855">
        <v>3.127E-3</v>
      </c>
      <c r="L2855">
        <v>8.7720000000000003E-3</v>
      </c>
      <c r="M2855">
        <v>6.4000000000000005E-4</v>
      </c>
      <c r="N2855">
        <v>2.2200000000000002E-3</v>
      </c>
      <c r="O2855">
        <v>6.11E-3</v>
      </c>
    </row>
    <row r="2856" spans="1:15" x14ac:dyDescent="0.35">
      <c r="A2856" s="5">
        <v>44664</v>
      </c>
      <c r="B2856">
        <v>1E-3</v>
      </c>
      <c r="D2856">
        <v>5.9999999999999995E-4</v>
      </c>
      <c r="E2856">
        <v>5.9999999999999995E-4</v>
      </c>
      <c r="F2856">
        <v>5.9999999999999995E-4</v>
      </c>
      <c r="G2856">
        <v>507000000</v>
      </c>
      <c r="H2856">
        <v>4</v>
      </c>
      <c r="I2856">
        <v>1.24481025</v>
      </c>
      <c r="J2856">
        <v>3.500000000000001E-4</v>
      </c>
      <c r="K2856">
        <v>3.2060000000000001E-3</v>
      </c>
      <c r="L2856">
        <v>8.8000000000000005E-3</v>
      </c>
      <c r="M2856">
        <v>7.5000000000000002E-4</v>
      </c>
      <c r="N2856">
        <v>2.32E-3</v>
      </c>
      <c r="O2856">
        <v>6.1900000000000002E-3</v>
      </c>
    </row>
    <row r="2857" spans="1:15" x14ac:dyDescent="0.35">
      <c r="A2857" s="5">
        <v>44665</v>
      </c>
      <c r="B2857">
        <v>1E-3</v>
      </c>
      <c r="D2857">
        <v>5.9999999999999995E-4</v>
      </c>
      <c r="E2857">
        <v>5.9999999999999995E-4</v>
      </c>
      <c r="F2857">
        <v>5.9999999999999995E-4</v>
      </c>
      <c r="G2857">
        <v>473000000</v>
      </c>
      <c r="H2857">
        <v>6</v>
      </c>
      <c r="I2857">
        <v>1.2448123</v>
      </c>
      <c r="J2857">
        <v>1.4999999999999999E-4</v>
      </c>
      <c r="K2857">
        <v>3.0920000000000001E-3</v>
      </c>
      <c r="L2857">
        <v>8.9040000000000005E-3</v>
      </c>
      <c r="M2857">
        <v>8.699999999999999E-4</v>
      </c>
      <c r="N2857">
        <v>2.7299999999999998E-3</v>
      </c>
      <c r="O2857">
        <v>6.6800000000000002E-3</v>
      </c>
    </row>
    <row r="2858" spans="1:15" x14ac:dyDescent="0.35">
      <c r="A2858" s="5">
        <v>44670</v>
      </c>
      <c r="B2858">
        <v>1E-3</v>
      </c>
      <c r="D2858">
        <v>5.9999999999999995E-4</v>
      </c>
      <c r="E2858">
        <v>5.9999999999999995E-4</v>
      </c>
      <c r="F2858">
        <v>5.9999999999999995E-4</v>
      </c>
      <c r="G2858">
        <v>689000000</v>
      </c>
      <c r="H2858">
        <v>6</v>
      </c>
      <c r="I2858">
        <v>1.24482253</v>
      </c>
      <c r="J2858">
        <v>4.4999999999999999E-4</v>
      </c>
      <c r="K2858">
        <v>3.7290000000000001E-3</v>
      </c>
      <c r="L2858">
        <v>9.7470000000000005E-3</v>
      </c>
      <c r="M2858">
        <v>9.6000000000000002E-4</v>
      </c>
      <c r="N2858">
        <v>2.9399999999999999E-3</v>
      </c>
      <c r="O2858">
        <v>7.0499999999999998E-3</v>
      </c>
    </row>
    <row r="2859" spans="1:15" x14ac:dyDescent="0.35">
      <c r="A2859" s="5">
        <v>44671</v>
      </c>
      <c r="B2859">
        <v>1E-3</v>
      </c>
      <c r="D2859">
        <v>5.9999999999999995E-4</v>
      </c>
      <c r="E2859">
        <v>5.9999999999999995E-4</v>
      </c>
      <c r="F2859">
        <v>5.9999999999999995E-4</v>
      </c>
      <c r="G2859">
        <v>751000000</v>
      </c>
      <c r="H2859">
        <v>5</v>
      </c>
      <c r="I2859">
        <v>1.24482458</v>
      </c>
      <c r="J2859">
        <v>5.0000000000000001E-4</v>
      </c>
      <c r="K2859">
        <v>4.0080000000000003E-3</v>
      </c>
      <c r="L2859">
        <v>1.0163E-2</v>
      </c>
      <c r="M2859">
        <v>1.14E-3</v>
      </c>
      <c r="N2859">
        <v>3.2399999999999998E-3</v>
      </c>
      <c r="O2859">
        <v>7.4900000000000001E-3</v>
      </c>
    </row>
    <row r="2860" spans="1:15" x14ac:dyDescent="0.35">
      <c r="A2860" s="5">
        <v>44672</v>
      </c>
      <c r="B2860">
        <v>1E-3</v>
      </c>
      <c r="D2860">
        <v>5.9999999999999995E-4</v>
      </c>
      <c r="E2860">
        <v>5.9999999999999995E-4</v>
      </c>
      <c r="F2860">
        <v>5.9999999999999995E-4</v>
      </c>
      <c r="G2860">
        <v>932000000</v>
      </c>
      <c r="H2860">
        <v>5</v>
      </c>
      <c r="I2860">
        <v>1.2448266299999999</v>
      </c>
      <c r="J2860">
        <v>9.5E-4</v>
      </c>
      <c r="K2860">
        <v>4.5000000000000014E-3</v>
      </c>
      <c r="L2860">
        <v>1.0822999999999999E-2</v>
      </c>
      <c r="M2860">
        <v>1.23E-3</v>
      </c>
      <c r="N2860">
        <v>3.4399999999999999E-3</v>
      </c>
      <c r="O2860">
        <v>7.9600000000000001E-3</v>
      </c>
    </row>
    <row r="2861" spans="1:15" x14ac:dyDescent="0.35">
      <c r="A2861" s="5">
        <v>44673</v>
      </c>
      <c r="B2861">
        <v>1E-3</v>
      </c>
      <c r="D2861">
        <v>5.9999999999999995E-4</v>
      </c>
      <c r="E2861">
        <v>8.0000000000000004E-4</v>
      </c>
      <c r="F2861">
        <v>5.9999999999999995E-4</v>
      </c>
      <c r="G2861">
        <v>1036000000</v>
      </c>
      <c r="H2861">
        <v>10</v>
      </c>
      <c r="I2861">
        <v>1.2448286799999999</v>
      </c>
      <c r="J2861">
        <v>1.9E-3</v>
      </c>
      <c r="K2861">
        <v>5.8320000000000004E-3</v>
      </c>
      <c r="L2861">
        <v>1.2555E-2</v>
      </c>
      <c r="M2861">
        <v>1.5399999999999999E-3</v>
      </c>
      <c r="N2861">
        <v>4.4299999999999999E-3</v>
      </c>
      <c r="O2861">
        <v>9.4699999999999993E-3</v>
      </c>
    </row>
    <row r="2862" spans="1:15" x14ac:dyDescent="0.35">
      <c r="A2862" s="5">
        <v>44677</v>
      </c>
      <c r="B2862">
        <v>1E-3</v>
      </c>
      <c r="D2862">
        <v>5.9999999999999995E-4</v>
      </c>
      <c r="E2862">
        <v>5.9999999999999995E-4</v>
      </c>
      <c r="F2862">
        <v>5.9999999999999995E-4</v>
      </c>
      <c r="G2862">
        <v>1117000000</v>
      </c>
      <c r="H2862">
        <v>7</v>
      </c>
      <c r="I2862">
        <v>1.2448368700000001</v>
      </c>
      <c r="J2862">
        <v>7.000000000000001E-4</v>
      </c>
      <c r="K2862">
        <v>5.0740000000000004E-3</v>
      </c>
      <c r="L2862">
        <v>1.2241999999999999E-2</v>
      </c>
      <c r="M2862">
        <v>1.42E-3</v>
      </c>
      <c r="N2862">
        <v>4.28E-3</v>
      </c>
      <c r="O2862">
        <v>9.41E-3</v>
      </c>
    </row>
    <row r="2863" spans="1:15" x14ac:dyDescent="0.35">
      <c r="A2863" s="5">
        <v>44678</v>
      </c>
      <c r="B2863">
        <v>1E-3</v>
      </c>
      <c r="D2863">
        <v>5.9999999999999995E-4</v>
      </c>
      <c r="E2863">
        <v>8.0000000000000004E-4</v>
      </c>
      <c r="F2863">
        <v>5.9999999999999995E-4</v>
      </c>
      <c r="G2863">
        <v>864000000</v>
      </c>
      <c r="H2863">
        <v>9</v>
      </c>
      <c r="I2863">
        <v>1.2448389200000001</v>
      </c>
      <c r="J2863">
        <v>3.104E-3</v>
      </c>
      <c r="K2863">
        <v>7.3929999999999994E-3</v>
      </c>
      <c r="L2863">
        <v>1.4559000000000001E-2</v>
      </c>
      <c r="M2863">
        <v>2.3E-3</v>
      </c>
      <c r="N2863">
        <v>5.5500000000000002E-3</v>
      </c>
      <c r="O2863">
        <v>1.081E-2</v>
      </c>
    </row>
    <row r="2864" spans="1:15" x14ac:dyDescent="0.35">
      <c r="A2864" s="5">
        <v>44679</v>
      </c>
      <c r="B2864">
        <v>1E-3</v>
      </c>
      <c r="D2864">
        <v>5.9999999999999995E-4</v>
      </c>
      <c r="E2864">
        <v>7.000000000000001E-4</v>
      </c>
      <c r="F2864">
        <v>5.9999999999999995E-4</v>
      </c>
      <c r="G2864">
        <v>685000000</v>
      </c>
      <c r="H2864">
        <v>7</v>
      </c>
      <c r="I2864">
        <v>1.24484097</v>
      </c>
      <c r="J2864">
        <v>1.2930000000000001E-3</v>
      </c>
      <c r="K2864">
        <v>6.3619999999999996E-3</v>
      </c>
      <c r="L2864">
        <v>1.3867000000000001E-2</v>
      </c>
      <c r="M2864">
        <v>2.2899999999999999E-3</v>
      </c>
      <c r="N2864">
        <v>5.6499999999999996E-3</v>
      </c>
      <c r="O2864">
        <v>1.1169999999999999E-2</v>
      </c>
    </row>
    <row r="2865" spans="1:15" x14ac:dyDescent="0.35">
      <c r="A2865" s="5">
        <v>44680</v>
      </c>
      <c r="B2865">
        <v>1E-3</v>
      </c>
      <c r="D2865">
        <v>5.9999999999999995E-4</v>
      </c>
      <c r="E2865">
        <v>8.0000000000000004E-4</v>
      </c>
      <c r="F2865">
        <v>5.9999999999999995E-4</v>
      </c>
      <c r="G2865">
        <v>352000000</v>
      </c>
      <c r="H2865">
        <v>11</v>
      </c>
      <c r="I2865">
        <v>1.24484302</v>
      </c>
      <c r="J2865">
        <v>1.6490000000000001E-3</v>
      </c>
      <c r="K2865">
        <v>6.62E-3</v>
      </c>
      <c r="L2865">
        <v>1.4045E-2</v>
      </c>
      <c r="M2865">
        <v>2.4199999999999998E-3</v>
      </c>
      <c r="N2865">
        <v>5.7399999999999986E-3</v>
      </c>
      <c r="O2865">
        <v>1.12E-2</v>
      </c>
    </row>
    <row r="2866" spans="1:15" x14ac:dyDescent="0.35">
      <c r="A2866" s="5">
        <v>44683</v>
      </c>
      <c r="B2866">
        <v>1E-3</v>
      </c>
      <c r="D2866">
        <v>5.9999999999999995E-4</v>
      </c>
      <c r="E2866">
        <v>5.9999999999999995E-4</v>
      </c>
      <c r="F2866">
        <v>5.9999999999999995E-4</v>
      </c>
      <c r="G2866">
        <v>268000000</v>
      </c>
      <c r="H2866">
        <v>3</v>
      </c>
      <c r="I2866">
        <v>1.24484916</v>
      </c>
      <c r="J2866">
        <v>2.0999999999999999E-3</v>
      </c>
      <c r="K2866">
        <v>7.1999999999999998E-3</v>
      </c>
      <c r="L2866">
        <v>1.485E-2</v>
      </c>
      <c r="M2866">
        <v>2.0699999999999998E-3</v>
      </c>
      <c r="N2866">
        <v>5.5000000000000014E-3</v>
      </c>
      <c r="O2866">
        <v>1.11E-2</v>
      </c>
    </row>
    <row r="2867" spans="1:15" x14ac:dyDescent="0.35">
      <c r="A2867" s="5">
        <v>44684</v>
      </c>
      <c r="B2867">
        <v>1E-3</v>
      </c>
      <c r="D2867">
        <v>7.000000000000001E-4</v>
      </c>
      <c r="E2867">
        <v>1.5E-3</v>
      </c>
      <c r="F2867">
        <v>5.9999999999999995E-4</v>
      </c>
      <c r="G2867">
        <v>624000000</v>
      </c>
      <c r="H2867">
        <v>5</v>
      </c>
      <c r="I2867">
        <v>1.24485121</v>
      </c>
      <c r="J2867">
        <v>3.8999999999999998E-3</v>
      </c>
      <c r="K2867">
        <v>8.9689999999999995E-3</v>
      </c>
      <c r="L2867">
        <v>1.6805E-2</v>
      </c>
      <c r="M2867">
        <v>3.0999999999999999E-3</v>
      </c>
      <c r="N2867">
        <v>7.0699999999999999E-3</v>
      </c>
      <c r="O2867">
        <v>1.2840000000000001E-2</v>
      </c>
    </row>
    <row r="2868" spans="1:15" x14ac:dyDescent="0.35">
      <c r="A2868" s="5">
        <v>44685</v>
      </c>
      <c r="B2868">
        <v>3.5000000000000001E-3</v>
      </c>
      <c r="C2868">
        <v>2.5000000000000001E-3</v>
      </c>
      <c r="D2868">
        <v>3.0999999999999999E-3</v>
      </c>
      <c r="G2868">
        <v>349000000</v>
      </c>
      <c r="I2868">
        <v>1.2448535999999999</v>
      </c>
      <c r="J2868">
        <v>3.4499999999999999E-3</v>
      </c>
      <c r="K2868">
        <v>9.3500000000000007E-3</v>
      </c>
      <c r="L2868">
        <v>1.755E-2</v>
      </c>
      <c r="M2868">
        <v>3.0999999999999999E-3</v>
      </c>
      <c r="N2868">
        <v>7.3800000000000003E-3</v>
      </c>
      <c r="O2868">
        <v>1.426E-2</v>
      </c>
    </row>
    <row r="2869" spans="1:15" x14ac:dyDescent="0.35">
      <c r="A2869" s="5">
        <v>44686</v>
      </c>
      <c r="B2869">
        <v>3.5000000000000001E-3</v>
      </c>
      <c r="D2869">
        <v>3.0999999999999999E-3</v>
      </c>
      <c r="E2869">
        <v>3.0999999999999999E-3</v>
      </c>
      <c r="F2869">
        <v>3.0999999999999999E-3</v>
      </c>
      <c r="G2869">
        <v>670000000</v>
      </c>
      <c r="H2869">
        <v>7</v>
      </c>
      <c r="I2869">
        <v>1.24486417</v>
      </c>
      <c r="J2869">
        <v>2.4499999999999999E-3</v>
      </c>
      <c r="K2869">
        <v>8.6639999999999998E-3</v>
      </c>
      <c r="L2869">
        <v>1.7153000000000002E-2</v>
      </c>
      <c r="M2869">
        <v>3.0999999999999999E-3</v>
      </c>
      <c r="N2869">
        <v>7.3000000000000001E-3</v>
      </c>
      <c r="O2869">
        <v>1.3509999999999999E-2</v>
      </c>
    </row>
    <row r="2870" spans="1:15" x14ac:dyDescent="0.35">
      <c r="A2870" s="5">
        <v>44687</v>
      </c>
      <c r="B2870">
        <v>3.5000000000000001E-3</v>
      </c>
      <c r="D2870">
        <v>3.0999999999999999E-3</v>
      </c>
      <c r="E2870">
        <v>3.0999999999999999E-3</v>
      </c>
      <c r="F2870">
        <v>3.0999999999999999E-3</v>
      </c>
      <c r="G2870">
        <v>954000000</v>
      </c>
      <c r="H2870">
        <v>7</v>
      </c>
      <c r="I2870">
        <v>1.24487474</v>
      </c>
      <c r="J2870">
        <v>2.7499999999999998E-3</v>
      </c>
      <c r="K2870">
        <v>9.2040000000000004E-3</v>
      </c>
      <c r="L2870">
        <v>1.7690999999999998E-2</v>
      </c>
      <c r="M2870">
        <v>3.2299999999999998E-3</v>
      </c>
      <c r="N2870">
        <v>7.6600000000000001E-3</v>
      </c>
      <c r="O2870">
        <v>1.422E-2</v>
      </c>
    </row>
    <row r="2871" spans="1:15" x14ac:dyDescent="0.35">
      <c r="A2871" s="5">
        <v>44690</v>
      </c>
      <c r="B2871">
        <v>3.5000000000000001E-3</v>
      </c>
      <c r="D2871">
        <v>3.0999999999999999E-3</v>
      </c>
      <c r="E2871">
        <v>3.0999999999999999E-3</v>
      </c>
      <c r="F2871">
        <v>3.0999999999999999E-3</v>
      </c>
      <c r="G2871">
        <v>1000000000</v>
      </c>
      <c r="H2871">
        <v>10</v>
      </c>
      <c r="I2871">
        <v>1.2449064599999999</v>
      </c>
      <c r="J2871">
        <v>2.686E-3</v>
      </c>
      <c r="K2871">
        <v>9.0369999999999999E-3</v>
      </c>
      <c r="L2871">
        <v>1.7673000000000001E-2</v>
      </c>
      <c r="M2871">
        <v>3.3600000000000001E-3</v>
      </c>
      <c r="N2871">
        <v>7.6099999999999996E-3</v>
      </c>
      <c r="O2871">
        <v>1.4200000000000001E-2</v>
      </c>
    </row>
    <row r="2872" spans="1:15" x14ac:dyDescent="0.35">
      <c r="A2872" s="5">
        <v>44691</v>
      </c>
      <c r="B2872">
        <v>3.5000000000000001E-3</v>
      </c>
      <c r="D2872">
        <v>3.0999999999999999E-3</v>
      </c>
      <c r="E2872">
        <v>3.0999999999999999E-3</v>
      </c>
      <c r="F2872">
        <v>3.0999999999999999E-3</v>
      </c>
      <c r="G2872">
        <v>1123000000</v>
      </c>
      <c r="H2872">
        <v>8</v>
      </c>
      <c r="I2872">
        <v>1.2449170300000001</v>
      </c>
      <c r="J2872">
        <v>3.2169999999999998E-3</v>
      </c>
      <c r="K2872">
        <v>9.503000000000001E-3</v>
      </c>
      <c r="L2872">
        <v>1.7814E-2</v>
      </c>
      <c r="M2872">
        <v>3.7200000000000002E-3</v>
      </c>
      <c r="N2872">
        <v>7.2700000000000004E-3</v>
      </c>
      <c r="O2872">
        <v>1.3310000000000001E-2</v>
      </c>
    </row>
    <row r="2873" spans="1:15" x14ac:dyDescent="0.35">
      <c r="A2873" s="5">
        <v>44692</v>
      </c>
      <c r="B2873">
        <v>3.5000000000000001E-3</v>
      </c>
      <c r="D2873">
        <v>3.0999999999999999E-3</v>
      </c>
      <c r="E2873">
        <v>3.0999999999999999E-3</v>
      </c>
      <c r="F2873">
        <v>3.0999999999999999E-3</v>
      </c>
      <c r="G2873">
        <v>686000000</v>
      </c>
      <c r="H2873">
        <v>8</v>
      </c>
      <c r="I2873">
        <v>1.2449276</v>
      </c>
      <c r="J2873">
        <v>3.3830000000000002E-3</v>
      </c>
      <c r="K2873">
        <v>9.4330000000000004E-3</v>
      </c>
      <c r="L2873">
        <v>1.7815000000000001E-2</v>
      </c>
      <c r="M2873">
        <v>3.7499999999999999E-3</v>
      </c>
      <c r="N2873">
        <v>7.4799999999999997E-3</v>
      </c>
      <c r="O2873">
        <v>1.3610000000000001E-2</v>
      </c>
    </row>
    <row r="2874" spans="1:15" x14ac:dyDescent="0.35">
      <c r="A2874" s="5">
        <v>44693</v>
      </c>
      <c r="B2874">
        <v>3.5000000000000001E-3</v>
      </c>
      <c r="D2874">
        <v>3.0999999999999999E-3</v>
      </c>
      <c r="E2874">
        <v>3.0999999999999999E-3</v>
      </c>
      <c r="F2874">
        <v>3.0999999999999999E-3</v>
      </c>
      <c r="G2874">
        <v>871000000</v>
      </c>
      <c r="H2874">
        <v>9</v>
      </c>
      <c r="I2874">
        <v>1.24493817</v>
      </c>
      <c r="J2874">
        <v>3.3249999999999998E-3</v>
      </c>
      <c r="K2874">
        <v>9.614000000000001E-3</v>
      </c>
      <c r="L2874">
        <v>1.7999999999999999E-2</v>
      </c>
      <c r="M2874">
        <v>3.7399999999999998E-3</v>
      </c>
      <c r="N2874">
        <v>7.5500000000000003E-3</v>
      </c>
      <c r="O2874">
        <v>1.329E-2</v>
      </c>
    </row>
    <row r="2875" spans="1:15" x14ac:dyDescent="0.35">
      <c r="A2875" s="5">
        <v>44694</v>
      </c>
      <c r="B2875">
        <v>3.5000000000000001E-3</v>
      </c>
      <c r="D2875">
        <v>3.0999999999999999E-3</v>
      </c>
      <c r="E2875">
        <v>3.2000000000000002E-3</v>
      </c>
      <c r="F2875">
        <v>3.0999999999999999E-3</v>
      </c>
      <c r="G2875">
        <v>655000000</v>
      </c>
      <c r="H2875">
        <v>6</v>
      </c>
      <c r="I2875">
        <v>1.2449487400000001</v>
      </c>
      <c r="J2875">
        <v>3.5999999999999999E-3</v>
      </c>
      <c r="K2875">
        <v>9.895000000000001E-3</v>
      </c>
      <c r="L2875">
        <v>1.7833999999999999E-2</v>
      </c>
      <c r="M2875">
        <v>3.9699999999999996E-3</v>
      </c>
      <c r="N2875">
        <v>7.5900000000000004E-3</v>
      </c>
      <c r="O2875">
        <v>1.308E-2</v>
      </c>
    </row>
    <row r="2876" spans="1:15" x14ac:dyDescent="0.35">
      <c r="A2876" s="5">
        <v>44697</v>
      </c>
      <c r="B2876">
        <v>3.5000000000000001E-3</v>
      </c>
      <c r="D2876">
        <v>3.0999999999999999E-3</v>
      </c>
      <c r="E2876">
        <v>3.0999999999999999E-3</v>
      </c>
      <c r="F2876">
        <v>3.0999999999999999E-3</v>
      </c>
      <c r="G2876">
        <v>392000000</v>
      </c>
      <c r="H2876">
        <v>3</v>
      </c>
      <c r="I2876">
        <v>1.2449804600000001</v>
      </c>
      <c r="J2876">
        <v>3.7000000000000002E-3</v>
      </c>
      <c r="K2876">
        <v>0.01</v>
      </c>
      <c r="L2876">
        <v>1.797E-2</v>
      </c>
      <c r="M2876">
        <v>4.0799999999999994E-3</v>
      </c>
      <c r="N2876">
        <v>7.7099999999999998E-3</v>
      </c>
      <c r="O2876">
        <v>1.325E-2</v>
      </c>
    </row>
    <row r="2877" spans="1:15" x14ac:dyDescent="0.35">
      <c r="A2877" s="5">
        <v>44698</v>
      </c>
      <c r="B2877">
        <v>3.5000000000000001E-3</v>
      </c>
      <c r="D2877">
        <v>3.0999999999999999E-3</v>
      </c>
      <c r="E2877">
        <v>3.0999999999999999E-3</v>
      </c>
      <c r="F2877">
        <v>3.0999999999999999E-3</v>
      </c>
      <c r="G2877">
        <v>437000000</v>
      </c>
      <c r="H2877">
        <v>5</v>
      </c>
      <c r="I2877">
        <v>1.24499103</v>
      </c>
      <c r="J2877">
        <v>4.3270000000000001E-3</v>
      </c>
      <c r="K2877">
        <v>1.0652999999999999E-2</v>
      </c>
      <c r="L2877">
        <v>1.8617000000000002E-2</v>
      </c>
      <c r="M2877">
        <v>4.45E-3</v>
      </c>
      <c r="N2877">
        <v>8.3400000000000002E-3</v>
      </c>
      <c r="O2877">
        <v>1.3990000000000001E-2</v>
      </c>
    </row>
    <row r="2878" spans="1:15" x14ac:dyDescent="0.35">
      <c r="A2878" s="5">
        <v>44699</v>
      </c>
      <c r="B2878">
        <v>3.5000000000000001E-3</v>
      </c>
      <c r="D2878">
        <v>3.0999999999999999E-3</v>
      </c>
      <c r="E2878">
        <v>3.0999999999999999E-3</v>
      </c>
      <c r="F2878">
        <v>3.0999999999999999E-3</v>
      </c>
      <c r="G2878">
        <v>415000000</v>
      </c>
      <c r="H2878">
        <v>7</v>
      </c>
      <c r="I2878">
        <v>1.2450015999999999</v>
      </c>
      <c r="J2878">
        <v>3.9370000000000004E-3</v>
      </c>
      <c r="K2878">
        <v>1.04E-2</v>
      </c>
      <c r="L2878">
        <v>1.8550000000000001E-2</v>
      </c>
      <c r="M2878">
        <v>4.4099999999999999E-3</v>
      </c>
      <c r="N2878">
        <v>8.3499999999999998E-3</v>
      </c>
      <c r="O2878">
        <v>1.4120000000000001E-2</v>
      </c>
    </row>
    <row r="2879" spans="1:15" x14ac:dyDescent="0.35">
      <c r="A2879" s="5">
        <v>44700</v>
      </c>
      <c r="B2879">
        <v>3.5000000000000001E-3</v>
      </c>
      <c r="D2879">
        <v>3.0999999999999999E-3</v>
      </c>
      <c r="E2879">
        <v>3.0999999999999999E-3</v>
      </c>
      <c r="F2879">
        <v>3.0999999999999999E-3</v>
      </c>
      <c r="G2879">
        <v>477000000</v>
      </c>
      <c r="H2879">
        <v>7</v>
      </c>
      <c r="I2879">
        <v>1.2450121700000001</v>
      </c>
      <c r="J2879">
        <v>3.833E-3</v>
      </c>
      <c r="K2879">
        <v>1.0141000000000001E-2</v>
      </c>
      <c r="L2879">
        <v>1.7979999999999999E-2</v>
      </c>
      <c r="M2879">
        <v>4.3299999999999996E-3</v>
      </c>
      <c r="N2879">
        <v>8.1000000000000013E-3</v>
      </c>
      <c r="O2879">
        <v>1.342E-2</v>
      </c>
    </row>
    <row r="2880" spans="1:15" x14ac:dyDescent="0.35">
      <c r="A2880" s="5">
        <v>44701</v>
      </c>
      <c r="B2880">
        <v>3.5000000000000001E-3</v>
      </c>
      <c r="D2880">
        <v>3.0999999999999999E-3</v>
      </c>
      <c r="G2880">
        <v>115000000</v>
      </c>
      <c r="I2880">
        <v>1.24502274</v>
      </c>
      <c r="J2880">
        <v>4.0460000000000001E-3</v>
      </c>
      <c r="K2880">
        <v>1.0347E-2</v>
      </c>
      <c r="L2880">
        <v>1.7954999999999999E-2</v>
      </c>
      <c r="M2880">
        <v>4.6499999999999996E-3</v>
      </c>
      <c r="N2880">
        <v>8.2399999999999991E-3</v>
      </c>
      <c r="O2880">
        <v>1.3299999999999999E-2</v>
      </c>
    </row>
    <row r="2881" spans="1:15" x14ac:dyDescent="0.35">
      <c r="A2881" s="5">
        <v>44704</v>
      </c>
      <c r="B2881">
        <v>3.5000000000000001E-3</v>
      </c>
      <c r="D2881">
        <v>3.0999999999999999E-3</v>
      </c>
      <c r="E2881">
        <v>3.0999999999999999E-3</v>
      </c>
      <c r="F2881">
        <v>3.0999999999999999E-3</v>
      </c>
      <c r="G2881">
        <v>433000000</v>
      </c>
      <c r="H2881">
        <v>3</v>
      </c>
      <c r="I2881">
        <v>1.24505446</v>
      </c>
      <c r="J2881">
        <v>4.5000000000000014E-3</v>
      </c>
      <c r="K2881">
        <v>1.0644000000000001E-2</v>
      </c>
      <c r="L2881">
        <v>1.8016999999999998E-2</v>
      </c>
      <c r="M2881">
        <v>4.7999999999999996E-3</v>
      </c>
      <c r="N2881">
        <v>8.3999999999999995E-3</v>
      </c>
      <c r="O2881">
        <v>1.355E-2</v>
      </c>
    </row>
    <row r="2882" spans="1:15" x14ac:dyDescent="0.35">
      <c r="A2882" s="5">
        <v>44705</v>
      </c>
      <c r="B2882">
        <v>3.5000000000000001E-3</v>
      </c>
      <c r="D2882">
        <v>3.0999999999999999E-3</v>
      </c>
      <c r="E2882">
        <v>3.2000000000000002E-3</v>
      </c>
      <c r="F2882">
        <v>3.0999999999999999E-3</v>
      </c>
      <c r="G2882">
        <v>707000000</v>
      </c>
      <c r="H2882">
        <v>10</v>
      </c>
      <c r="I2882">
        <v>1.2450650299999999</v>
      </c>
      <c r="J2882">
        <v>4.5000000000000014E-3</v>
      </c>
      <c r="K2882">
        <v>1.0704999999999999E-2</v>
      </c>
      <c r="L2882">
        <v>1.8245000000000001E-2</v>
      </c>
      <c r="M2882">
        <v>5.0299999999999997E-3</v>
      </c>
      <c r="N2882">
        <v>8.5000000000000006E-3</v>
      </c>
      <c r="O2882">
        <v>1.362E-2</v>
      </c>
    </row>
    <row r="2883" spans="1:15" x14ac:dyDescent="0.35">
      <c r="A2883" s="5">
        <v>44706</v>
      </c>
      <c r="B2883">
        <v>3.5000000000000001E-3</v>
      </c>
      <c r="D2883">
        <v>3.0999999999999999E-3</v>
      </c>
      <c r="E2883">
        <v>3.0999999999999999E-3</v>
      </c>
      <c r="F2883">
        <v>3.0999999999999999E-3</v>
      </c>
      <c r="G2883">
        <v>325000000</v>
      </c>
      <c r="H2883">
        <v>3</v>
      </c>
      <c r="I2883">
        <v>1.2450756000000001</v>
      </c>
      <c r="J2883">
        <v>5.0000000000000001E-3</v>
      </c>
      <c r="K2883">
        <v>1.0933E-2</v>
      </c>
      <c r="L2883">
        <v>1.8367000000000001E-2</v>
      </c>
      <c r="M2883">
        <v>5.13E-3</v>
      </c>
      <c r="N2883">
        <v>8.7200000000000003E-3</v>
      </c>
      <c r="O2883">
        <v>1.3809999999999999E-2</v>
      </c>
    </row>
    <row r="2884" spans="1:15" x14ac:dyDescent="0.35">
      <c r="A2884" s="5">
        <v>44707</v>
      </c>
      <c r="B2884">
        <v>3.5000000000000001E-3</v>
      </c>
      <c r="D2884">
        <v>3.0999999999999999E-3</v>
      </c>
      <c r="E2884">
        <v>3.0999999999999999E-3</v>
      </c>
      <c r="F2884">
        <v>3.0999999999999999E-3</v>
      </c>
      <c r="G2884">
        <v>598000000</v>
      </c>
      <c r="H2884">
        <v>5</v>
      </c>
      <c r="I2884">
        <v>1.24508617</v>
      </c>
      <c r="J2884">
        <v>4.8500000000000001E-3</v>
      </c>
      <c r="K2884">
        <v>1.0852000000000001E-2</v>
      </c>
      <c r="L2884">
        <v>1.8556E-2</v>
      </c>
      <c r="M2884">
        <v>5.28E-3</v>
      </c>
      <c r="N2884">
        <v>9.0399999999999994E-3</v>
      </c>
      <c r="O2884">
        <v>1.409E-2</v>
      </c>
    </row>
    <row r="2885" spans="1:15" x14ac:dyDescent="0.35">
      <c r="A2885" s="5">
        <v>44708</v>
      </c>
      <c r="B2885">
        <v>3.5000000000000001E-3</v>
      </c>
      <c r="D2885">
        <v>3.0999999999999999E-3</v>
      </c>
      <c r="E2885">
        <v>3.2000000000000002E-3</v>
      </c>
      <c r="F2885">
        <v>3.0999999999999999E-3</v>
      </c>
      <c r="G2885">
        <v>169000000</v>
      </c>
      <c r="H2885">
        <v>3</v>
      </c>
      <c r="I2885">
        <v>1.2450967399999999</v>
      </c>
      <c r="J2885">
        <v>5.0499999999999998E-3</v>
      </c>
      <c r="K2885">
        <v>1.1384999999999999E-2</v>
      </c>
      <c r="L2885">
        <v>1.8948E-2</v>
      </c>
      <c r="M2885">
        <v>5.6699999999999997E-3</v>
      </c>
      <c r="N2885">
        <v>9.4399999999999987E-3</v>
      </c>
      <c r="O2885">
        <v>1.46E-2</v>
      </c>
    </row>
    <row r="2886" spans="1:15" x14ac:dyDescent="0.35">
      <c r="A2886" s="5">
        <v>44711</v>
      </c>
      <c r="B2886">
        <v>3.5000000000000001E-3</v>
      </c>
      <c r="D2886">
        <v>3.0999999999999999E-3</v>
      </c>
      <c r="E2886">
        <v>3.0999999999999999E-3</v>
      </c>
      <c r="F2886">
        <v>3.0999999999999999E-3</v>
      </c>
      <c r="G2886">
        <v>373000000</v>
      </c>
      <c r="H2886">
        <v>4</v>
      </c>
      <c r="I2886">
        <v>1.2451284600000001</v>
      </c>
      <c r="J2886">
        <v>5.1999999999999998E-3</v>
      </c>
      <c r="K2886">
        <v>1.1604E-2</v>
      </c>
      <c r="L2886">
        <v>1.9147000000000001E-2</v>
      </c>
      <c r="M2886">
        <v>5.7099999999999998E-3</v>
      </c>
      <c r="N2886">
        <v>9.4999999999999998E-3</v>
      </c>
      <c r="O2886">
        <v>1.465E-2</v>
      </c>
    </row>
    <row r="2887" spans="1:15" x14ac:dyDescent="0.35">
      <c r="A2887" s="5">
        <v>44712</v>
      </c>
      <c r="B2887">
        <v>3.5000000000000001E-3</v>
      </c>
      <c r="D2887">
        <v>3.0999999999999999E-3</v>
      </c>
      <c r="E2887">
        <v>3.5000000000000001E-3</v>
      </c>
      <c r="F2887">
        <v>3.0999999999999999E-3</v>
      </c>
      <c r="G2887">
        <v>979000000</v>
      </c>
      <c r="H2887">
        <v>13</v>
      </c>
      <c r="I2887">
        <v>1.24513904</v>
      </c>
      <c r="J2887">
        <v>5.6220000000000003E-3</v>
      </c>
      <c r="K2887">
        <v>1.1866E-2</v>
      </c>
      <c r="L2887">
        <v>1.9349999999999999E-2</v>
      </c>
      <c r="M2887">
        <v>5.9300000000000004E-3</v>
      </c>
      <c r="N2887">
        <v>9.75E-3</v>
      </c>
      <c r="O2887">
        <v>1.502E-2</v>
      </c>
    </row>
    <row r="2888" spans="1:15" x14ac:dyDescent="0.35">
      <c r="A2888" s="5">
        <v>44713</v>
      </c>
      <c r="B2888">
        <v>3.5000000000000001E-3</v>
      </c>
      <c r="D2888">
        <v>3.0999999999999999E-3</v>
      </c>
      <c r="E2888">
        <v>3.2000000000000002E-3</v>
      </c>
      <c r="F2888">
        <v>3.0999999999999999E-3</v>
      </c>
      <c r="G2888">
        <v>1053000000</v>
      </c>
      <c r="H2888">
        <v>11</v>
      </c>
      <c r="I2888">
        <v>1.2451496200000001</v>
      </c>
      <c r="J2888">
        <v>5.45E-3</v>
      </c>
      <c r="K2888">
        <v>1.1804E-2</v>
      </c>
      <c r="L2888">
        <v>1.9300000000000001E-2</v>
      </c>
      <c r="M2888">
        <v>6.0200000000000002E-3</v>
      </c>
      <c r="N2888">
        <v>9.8899999999999995E-3</v>
      </c>
      <c r="O2888">
        <v>1.528E-2</v>
      </c>
    </row>
    <row r="2889" spans="1:15" x14ac:dyDescent="0.35">
      <c r="A2889" s="5">
        <v>44714</v>
      </c>
      <c r="B2889">
        <v>3.5000000000000001E-3</v>
      </c>
      <c r="D2889">
        <v>3.0999999999999999E-3</v>
      </c>
      <c r="E2889">
        <v>3.3E-3</v>
      </c>
      <c r="F2889">
        <v>3.0999999999999999E-3</v>
      </c>
      <c r="G2889">
        <v>1003000000</v>
      </c>
      <c r="H2889">
        <v>12</v>
      </c>
      <c r="I2889">
        <v>1.2451601999999999</v>
      </c>
      <c r="J2889">
        <v>5.8499999999999993E-3</v>
      </c>
      <c r="K2889">
        <v>1.2258E-2</v>
      </c>
      <c r="L2889">
        <v>2.0081999999999999E-2</v>
      </c>
      <c r="M2889">
        <v>6.1900000000000002E-3</v>
      </c>
      <c r="N2889">
        <v>1.022E-2</v>
      </c>
      <c r="O2889">
        <v>1.5949999999999999E-2</v>
      </c>
    </row>
    <row r="2890" spans="1:15" x14ac:dyDescent="0.35">
      <c r="A2890" s="5">
        <v>44715</v>
      </c>
      <c r="B2890">
        <v>3.5000000000000001E-3</v>
      </c>
      <c r="D2890">
        <v>3.0999999999999999E-3</v>
      </c>
      <c r="E2890">
        <v>3.3999999999999998E-3</v>
      </c>
      <c r="F2890">
        <v>3.0999999999999999E-3</v>
      </c>
      <c r="G2890">
        <v>1327000000</v>
      </c>
      <c r="H2890">
        <v>16</v>
      </c>
      <c r="I2890">
        <v>1.24517078</v>
      </c>
      <c r="J2890">
        <v>5.7499999999999999E-3</v>
      </c>
      <c r="K2890">
        <v>1.225E-2</v>
      </c>
      <c r="L2890">
        <v>2.0091999999999999E-2</v>
      </c>
      <c r="M2890">
        <v>6.5400000000000007E-3</v>
      </c>
      <c r="N2890">
        <v>1.0529999999999999E-2</v>
      </c>
      <c r="O2890">
        <v>1.6289999999999999E-2</v>
      </c>
    </row>
    <row r="2891" spans="1:15" x14ac:dyDescent="0.35">
      <c r="A2891" s="5">
        <v>44718</v>
      </c>
      <c r="B2891">
        <v>3.5000000000000001E-3</v>
      </c>
      <c r="D2891">
        <v>3.0999999999999999E-3</v>
      </c>
      <c r="E2891">
        <v>3.3E-3</v>
      </c>
      <c r="F2891">
        <v>3.0999999999999999E-3</v>
      </c>
      <c r="G2891">
        <v>1631000000</v>
      </c>
      <c r="H2891">
        <v>9</v>
      </c>
      <c r="I2891">
        <v>1.2452025099999999</v>
      </c>
      <c r="J2891">
        <v>6.0000000000000001E-3</v>
      </c>
      <c r="K2891">
        <v>1.2317E-2</v>
      </c>
      <c r="L2891">
        <v>1.9959999999999999E-2</v>
      </c>
      <c r="M2891">
        <v>6.4000000000000003E-3</v>
      </c>
      <c r="N2891">
        <v>1.013E-2</v>
      </c>
      <c r="O2891">
        <v>1.5640000000000001E-2</v>
      </c>
    </row>
    <row r="2892" spans="1:15" x14ac:dyDescent="0.35">
      <c r="A2892" s="5">
        <v>44719</v>
      </c>
      <c r="B2892">
        <v>3.5000000000000001E-3</v>
      </c>
      <c r="D2892">
        <v>3.0999999999999999E-3</v>
      </c>
      <c r="E2892">
        <v>3.3999999999999998E-3</v>
      </c>
      <c r="F2892">
        <v>3.0999999999999999E-3</v>
      </c>
      <c r="G2892">
        <v>561000000</v>
      </c>
      <c r="H2892">
        <v>5</v>
      </c>
      <c r="I2892">
        <v>1.24521309</v>
      </c>
      <c r="J2892">
        <v>0.01</v>
      </c>
      <c r="K2892">
        <v>1.6154999999999999E-2</v>
      </c>
      <c r="L2892">
        <v>2.3989E-2</v>
      </c>
      <c r="M2892">
        <v>8.369999999999999E-3</v>
      </c>
      <c r="N2892">
        <v>1.272E-2</v>
      </c>
      <c r="O2892">
        <v>1.8839999999999999E-2</v>
      </c>
    </row>
    <row r="2893" spans="1:15" x14ac:dyDescent="0.35">
      <c r="A2893" s="5">
        <v>44720</v>
      </c>
      <c r="B2893">
        <v>8.5000000000000006E-3</v>
      </c>
      <c r="C2893">
        <v>5.0000000000000001E-3</v>
      </c>
      <c r="D2893">
        <v>8.1000000000000013E-3</v>
      </c>
      <c r="E2893">
        <v>8.3000000000000001E-3</v>
      </c>
      <c r="F2893">
        <v>8.1000000000000013E-3</v>
      </c>
      <c r="G2893">
        <v>881000000</v>
      </c>
      <c r="H2893">
        <v>7</v>
      </c>
      <c r="I2893">
        <v>1.2452236699999999</v>
      </c>
      <c r="J2893">
        <v>8.1000000000000013E-3</v>
      </c>
      <c r="K2893">
        <v>1.4633999999999999E-2</v>
      </c>
      <c r="L2893">
        <v>2.3213000000000001E-2</v>
      </c>
      <c r="M2893">
        <v>8.7299999999999999E-3</v>
      </c>
      <c r="N2893">
        <v>1.2840000000000001E-2</v>
      </c>
      <c r="O2893">
        <v>1.8939999999999999E-2</v>
      </c>
    </row>
    <row r="2894" spans="1:15" x14ac:dyDescent="0.35">
      <c r="A2894" s="5">
        <v>44721</v>
      </c>
      <c r="B2894">
        <v>8.5000000000000006E-3</v>
      </c>
      <c r="D2894">
        <v>8.199999999999999E-3</v>
      </c>
      <c r="E2894">
        <v>8.5000000000000006E-3</v>
      </c>
      <c r="F2894">
        <v>8.1000000000000013E-3</v>
      </c>
      <c r="G2894">
        <v>1161000000</v>
      </c>
      <c r="H2894">
        <v>10</v>
      </c>
      <c r="I2894">
        <v>1.2452513000000001</v>
      </c>
      <c r="J2894">
        <v>8.199999999999999E-3</v>
      </c>
      <c r="K2894">
        <v>1.4631E-2</v>
      </c>
      <c r="L2894">
        <v>2.3120999999999999E-2</v>
      </c>
      <c r="M2894">
        <v>8.7799999999999996E-3</v>
      </c>
      <c r="N2894">
        <v>1.321E-2</v>
      </c>
      <c r="O2894">
        <v>1.9179999999999999E-2</v>
      </c>
    </row>
    <row r="2895" spans="1:15" x14ac:dyDescent="0.35">
      <c r="A2895" s="5">
        <v>44722</v>
      </c>
      <c r="B2895">
        <v>8.5000000000000006E-3</v>
      </c>
      <c r="D2895">
        <v>8.1000000000000013E-3</v>
      </c>
      <c r="E2895">
        <v>8.199999999999999E-3</v>
      </c>
      <c r="F2895">
        <v>8.1000000000000013E-3</v>
      </c>
      <c r="G2895">
        <v>921000000</v>
      </c>
      <c r="H2895">
        <v>8</v>
      </c>
      <c r="I2895">
        <v>1.2452792800000001</v>
      </c>
      <c r="J2895">
        <v>8.3879999999999996E-3</v>
      </c>
      <c r="K2895">
        <v>1.4962E-2</v>
      </c>
      <c r="L2895">
        <v>2.334E-2</v>
      </c>
      <c r="M2895">
        <v>9.3200000000000002E-3</v>
      </c>
      <c r="N2895">
        <v>1.376E-2</v>
      </c>
      <c r="O2895">
        <v>1.9730000000000001E-2</v>
      </c>
    </row>
    <row r="2896" spans="1:15" x14ac:dyDescent="0.35">
      <c r="A2896" s="5">
        <v>44726</v>
      </c>
      <c r="B2896">
        <v>8.5000000000000006E-3</v>
      </c>
      <c r="D2896">
        <v>8.1000000000000013E-3</v>
      </c>
      <c r="E2896">
        <v>8.3000000000000001E-3</v>
      </c>
      <c r="F2896">
        <v>8.1000000000000013E-3</v>
      </c>
      <c r="G2896">
        <v>1261000000</v>
      </c>
      <c r="H2896">
        <v>11</v>
      </c>
      <c r="I2896">
        <v>1.24538982</v>
      </c>
      <c r="J2896">
        <v>9.0340000000000004E-3</v>
      </c>
      <c r="K2896">
        <v>1.5823E-2</v>
      </c>
      <c r="L2896">
        <v>2.5454999999999998E-2</v>
      </c>
      <c r="M2896">
        <v>9.8300000000000002E-3</v>
      </c>
      <c r="N2896">
        <v>1.5310000000000001E-2</v>
      </c>
      <c r="O2896">
        <v>2.265E-2</v>
      </c>
    </row>
    <row r="2897" spans="1:15" x14ac:dyDescent="0.35">
      <c r="A2897" s="5">
        <v>44727</v>
      </c>
      <c r="B2897">
        <v>8.5000000000000006E-3</v>
      </c>
      <c r="D2897">
        <v>8.1000000000000013E-3</v>
      </c>
      <c r="E2897">
        <v>8.1000000000000013E-3</v>
      </c>
      <c r="F2897">
        <v>8.1000000000000013E-3</v>
      </c>
      <c r="G2897">
        <v>1150000000</v>
      </c>
      <c r="H2897">
        <v>8</v>
      </c>
      <c r="I2897">
        <v>1.2454174600000001</v>
      </c>
      <c r="J2897">
        <v>1.0352E-2</v>
      </c>
      <c r="K2897">
        <v>1.7552999999999999E-2</v>
      </c>
      <c r="L2897">
        <v>2.7521E-2</v>
      </c>
      <c r="M2897">
        <v>1.0410000000000001E-2</v>
      </c>
      <c r="N2897">
        <v>1.619E-2</v>
      </c>
      <c r="O2897">
        <v>2.3970000000000002E-2</v>
      </c>
    </row>
    <row r="2898" spans="1:15" x14ac:dyDescent="0.35">
      <c r="A2898" s="5">
        <v>44728</v>
      </c>
      <c r="B2898">
        <v>8.5000000000000006E-3</v>
      </c>
      <c r="D2898">
        <v>8.1000000000000013E-3</v>
      </c>
      <c r="E2898">
        <v>8.3000000000000001E-3</v>
      </c>
      <c r="F2898">
        <v>8.1000000000000013E-3</v>
      </c>
      <c r="G2898">
        <v>846000000</v>
      </c>
      <c r="H2898">
        <v>9</v>
      </c>
      <c r="I2898">
        <v>1.2454451</v>
      </c>
      <c r="J2898">
        <v>1.0834E-2</v>
      </c>
      <c r="K2898">
        <v>1.8325999999999999E-2</v>
      </c>
      <c r="L2898">
        <v>2.7876999999999999E-2</v>
      </c>
      <c r="M2898">
        <v>1.04E-2</v>
      </c>
      <c r="N2898">
        <v>1.6279999999999999E-2</v>
      </c>
      <c r="O2898">
        <v>2.384E-2</v>
      </c>
    </row>
    <row r="2899" spans="1:15" x14ac:dyDescent="0.35">
      <c r="A2899" s="5">
        <v>44729</v>
      </c>
      <c r="B2899">
        <v>8.5000000000000006E-3</v>
      </c>
      <c r="D2899">
        <v>8.1000000000000013E-3</v>
      </c>
      <c r="E2899">
        <v>8.199999999999999E-3</v>
      </c>
      <c r="F2899">
        <v>8.1000000000000013E-3</v>
      </c>
      <c r="G2899">
        <v>1143000000</v>
      </c>
      <c r="H2899">
        <v>11</v>
      </c>
      <c r="I2899">
        <v>1.2454727400000001</v>
      </c>
      <c r="J2899">
        <v>1.0453E-2</v>
      </c>
      <c r="K2899">
        <v>1.8089000000000001E-2</v>
      </c>
      <c r="L2899">
        <v>2.8034E-2</v>
      </c>
      <c r="M2899">
        <v>1.0829999999999999E-2</v>
      </c>
      <c r="N2899">
        <v>1.6650000000000002E-2</v>
      </c>
      <c r="O2899">
        <v>2.4389999999999998E-2</v>
      </c>
    </row>
    <row r="2900" spans="1:15" x14ac:dyDescent="0.35">
      <c r="A2900" s="5">
        <v>44732</v>
      </c>
      <c r="B2900">
        <v>8.5000000000000006E-3</v>
      </c>
      <c r="D2900">
        <v>8.1000000000000013E-3</v>
      </c>
      <c r="E2900">
        <v>8.3000000000000001E-3</v>
      </c>
      <c r="F2900">
        <v>8.1000000000000013E-3</v>
      </c>
      <c r="G2900">
        <v>1532000000</v>
      </c>
      <c r="H2900">
        <v>13</v>
      </c>
      <c r="I2900">
        <v>1.24555566</v>
      </c>
      <c r="J2900">
        <v>9.6050000000000007E-3</v>
      </c>
      <c r="K2900">
        <v>1.7662000000000001E-2</v>
      </c>
      <c r="L2900">
        <v>2.7730999999999999E-2</v>
      </c>
      <c r="M2900">
        <v>1.095E-2</v>
      </c>
      <c r="N2900">
        <v>1.6570000000000001E-2</v>
      </c>
      <c r="O2900">
        <v>2.4060000000000002E-2</v>
      </c>
    </row>
    <row r="2901" spans="1:15" x14ac:dyDescent="0.35">
      <c r="A2901" s="5">
        <v>44733</v>
      </c>
      <c r="B2901">
        <v>8.5000000000000006E-3</v>
      </c>
      <c r="D2901">
        <v>8.1000000000000013E-3</v>
      </c>
      <c r="E2901">
        <v>8.3000000000000001E-3</v>
      </c>
      <c r="F2901">
        <v>8.1000000000000013E-3</v>
      </c>
      <c r="G2901">
        <v>3060000000</v>
      </c>
      <c r="H2901">
        <v>26</v>
      </c>
      <c r="I2901">
        <v>1.2455833000000001</v>
      </c>
      <c r="J2901">
        <v>8.036999999999999E-3</v>
      </c>
      <c r="K2901">
        <v>1.6157999999999999E-2</v>
      </c>
      <c r="L2901">
        <v>2.6054999999999998E-2</v>
      </c>
      <c r="M2901">
        <v>1.0659999999999999E-2</v>
      </c>
      <c r="N2901">
        <v>1.5800000000000002E-2</v>
      </c>
      <c r="O2901">
        <v>2.2720000000000001E-2</v>
      </c>
    </row>
    <row r="2902" spans="1:15" x14ac:dyDescent="0.35">
      <c r="A2902" s="5">
        <v>44734</v>
      </c>
      <c r="B2902">
        <v>8.5000000000000006E-3</v>
      </c>
      <c r="D2902">
        <v>8.1000000000000013E-3</v>
      </c>
      <c r="E2902">
        <v>8.3000000000000001E-3</v>
      </c>
      <c r="F2902">
        <v>8.1000000000000013E-3</v>
      </c>
      <c r="G2902">
        <v>1650000000</v>
      </c>
      <c r="H2902">
        <v>18</v>
      </c>
      <c r="I2902">
        <v>1.2456109399999999</v>
      </c>
      <c r="J2902">
        <v>9.7450000000000002E-3</v>
      </c>
      <c r="K2902">
        <v>1.6983000000000002E-2</v>
      </c>
      <c r="L2902">
        <v>2.6249999999999999E-2</v>
      </c>
      <c r="M2902">
        <v>1.0869999999999999E-2</v>
      </c>
      <c r="N2902">
        <v>1.553E-2</v>
      </c>
      <c r="O2902">
        <v>2.1950000000000001E-2</v>
      </c>
    </row>
    <row r="2903" spans="1:15" x14ac:dyDescent="0.35">
      <c r="A2903" s="5">
        <v>44735</v>
      </c>
      <c r="B2903">
        <v>8.5000000000000006E-3</v>
      </c>
      <c r="D2903">
        <v>8.1000000000000013E-3</v>
      </c>
      <c r="E2903">
        <v>8.199999999999999E-3</v>
      </c>
      <c r="F2903">
        <v>8.1000000000000013E-3</v>
      </c>
      <c r="G2903">
        <v>1790000000</v>
      </c>
      <c r="H2903">
        <v>11</v>
      </c>
      <c r="I2903">
        <v>1.2456385800000001</v>
      </c>
      <c r="J2903">
        <v>1.0883E-2</v>
      </c>
      <c r="K2903">
        <v>1.7399999999999999E-2</v>
      </c>
      <c r="L2903">
        <v>2.6100000000000002E-2</v>
      </c>
      <c r="M2903">
        <v>1.09E-2</v>
      </c>
      <c r="N2903">
        <v>1.558E-2</v>
      </c>
      <c r="O2903">
        <v>2.189E-2</v>
      </c>
    </row>
    <row r="2904" spans="1:15" x14ac:dyDescent="0.35">
      <c r="A2904" s="5">
        <v>44736</v>
      </c>
      <c r="B2904">
        <v>8.5000000000000006E-3</v>
      </c>
      <c r="D2904">
        <v>8.1000000000000013E-3</v>
      </c>
      <c r="E2904">
        <v>8.1000000000000013E-3</v>
      </c>
      <c r="F2904">
        <v>8.1000000000000013E-3</v>
      </c>
      <c r="G2904">
        <v>798000000</v>
      </c>
      <c r="H2904">
        <v>7</v>
      </c>
      <c r="I2904">
        <v>1.2456662199999999</v>
      </c>
      <c r="J2904">
        <v>1.06E-2</v>
      </c>
      <c r="K2904">
        <v>1.7409999999999998E-2</v>
      </c>
      <c r="L2904">
        <v>2.5906999999999999E-2</v>
      </c>
      <c r="M2904">
        <v>1.1209999999999999E-2</v>
      </c>
      <c r="N2904">
        <v>1.5689999999999999E-2</v>
      </c>
      <c r="O2904">
        <v>2.1579999999999998E-2</v>
      </c>
    </row>
    <row r="2905" spans="1:15" x14ac:dyDescent="0.35">
      <c r="A2905" s="5">
        <v>44739</v>
      </c>
      <c r="B2905">
        <v>8.5000000000000006E-3</v>
      </c>
      <c r="D2905">
        <v>8.1000000000000013E-3</v>
      </c>
      <c r="E2905">
        <v>8.3000000000000001E-3</v>
      </c>
      <c r="F2905">
        <v>8.1000000000000013E-3</v>
      </c>
      <c r="G2905">
        <v>1007000000</v>
      </c>
      <c r="H2905">
        <v>9</v>
      </c>
      <c r="I2905">
        <v>1.24574915</v>
      </c>
      <c r="J2905">
        <v>1.1599999999999999E-2</v>
      </c>
      <c r="K2905">
        <v>1.8268E-2</v>
      </c>
      <c r="L2905">
        <v>2.6825000000000002E-2</v>
      </c>
      <c r="M2905">
        <v>1.149E-2</v>
      </c>
      <c r="N2905">
        <v>1.601E-2</v>
      </c>
      <c r="O2905">
        <v>2.2079999999999999E-2</v>
      </c>
    </row>
    <row r="2906" spans="1:15" x14ac:dyDescent="0.35">
      <c r="A2906" s="5">
        <v>44740</v>
      </c>
      <c r="B2906">
        <v>8.5000000000000006E-3</v>
      </c>
      <c r="D2906">
        <v>8.1000000000000013E-3</v>
      </c>
      <c r="E2906">
        <v>8.1000000000000013E-3</v>
      </c>
      <c r="F2906">
        <v>8.1000000000000013E-3</v>
      </c>
      <c r="G2906">
        <v>825000000</v>
      </c>
      <c r="H2906">
        <v>7</v>
      </c>
      <c r="I2906">
        <v>1.2457768</v>
      </c>
      <c r="J2906">
        <v>1.0867999999999999E-2</v>
      </c>
      <c r="K2906">
        <v>1.7697999999999998E-2</v>
      </c>
      <c r="L2906">
        <v>2.64E-2</v>
      </c>
      <c r="M2906">
        <v>1.167E-2</v>
      </c>
      <c r="N2906">
        <v>1.6129999999999999E-2</v>
      </c>
      <c r="O2906">
        <v>2.2169999999999999E-2</v>
      </c>
    </row>
    <row r="2907" spans="1:15" x14ac:dyDescent="0.35">
      <c r="A2907" s="5">
        <v>44741</v>
      </c>
      <c r="B2907">
        <v>8.5000000000000006E-3</v>
      </c>
      <c r="D2907">
        <v>8.1000000000000013E-3</v>
      </c>
      <c r="E2907">
        <v>8.1000000000000013E-3</v>
      </c>
      <c r="F2907">
        <v>8.1000000000000013E-3</v>
      </c>
      <c r="G2907">
        <v>345000000</v>
      </c>
      <c r="H2907">
        <v>4</v>
      </c>
      <c r="I2907">
        <v>1.2458044500000001</v>
      </c>
      <c r="J2907">
        <v>1.102E-2</v>
      </c>
      <c r="K2907">
        <v>1.7644E-2</v>
      </c>
      <c r="L2907">
        <v>2.6425000000000001E-2</v>
      </c>
      <c r="M2907">
        <v>1.175E-2</v>
      </c>
      <c r="N2907">
        <v>1.618E-2</v>
      </c>
      <c r="O2907">
        <v>2.2089999999999999E-2</v>
      </c>
    </row>
    <row r="2908" spans="1:15" x14ac:dyDescent="0.35">
      <c r="A2908" s="5">
        <v>44742</v>
      </c>
      <c r="B2908">
        <v>8.5000000000000006E-3</v>
      </c>
      <c r="D2908">
        <v>8.1000000000000013E-3</v>
      </c>
      <c r="E2908">
        <v>8.3000000000000001E-3</v>
      </c>
      <c r="F2908">
        <v>8.1000000000000013E-3</v>
      </c>
      <c r="G2908">
        <v>1800000000</v>
      </c>
      <c r="H2908">
        <v>20</v>
      </c>
      <c r="I2908">
        <v>1.2458321000000001</v>
      </c>
      <c r="J2908">
        <v>1.17E-2</v>
      </c>
      <c r="K2908">
        <v>1.8432E-2</v>
      </c>
      <c r="L2908">
        <v>2.7022000000000001E-2</v>
      </c>
      <c r="M2908">
        <v>1.1900000000000001E-2</v>
      </c>
      <c r="N2908">
        <v>1.644E-2</v>
      </c>
      <c r="O2908">
        <v>2.2280000000000001E-2</v>
      </c>
    </row>
    <row r="2909" spans="1:15" x14ac:dyDescent="0.35">
      <c r="A2909" s="5">
        <v>44743</v>
      </c>
      <c r="B2909">
        <v>8.5000000000000006E-3</v>
      </c>
      <c r="D2909">
        <v>8.1000000000000013E-3</v>
      </c>
      <c r="E2909">
        <v>8.1000000000000013E-3</v>
      </c>
      <c r="F2909">
        <v>8.1000000000000013E-3</v>
      </c>
      <c r="G2909">
        <v>833000000</v>
      </c>
      <c r="H2909">
        <v>4</v>
      </c>
      <c r="I2909">
        <v>1.2458597499999999</v>
      </c>
      <c r="J2909">
        <v>1.1332999999999999E-2</v>
      </c>
      <c r="K2909">
        <v>1.7930000000000001E-2</v>
      </c>
      <c r="L2909">
        <v>2.6249999999999999E-2</v>
      </c>
      <c r="M2909">
        <v>1.24E-2</v>
      </c>
      <c r="N2909">
        <v>1.6580000000000001E-2</v>
      </c>
      <c r="O2909">
        <v>2.2200000000000001E-2</v>
      </c>
    </row>
    <row r="2910" spans="1:15" x14ac:dyDescent="0.35">
      <c r="A2910" s="5">
        <v>44746</v>
      </c>
      <c r="B2910">
        <v>8.5000000000000006E-3</v>
      </c>
      <c r="D2910">
        <v>8.1000000000000013E-3</v>
      </c>
      <c r="E2910">
        <v>8.5000000000000006E-3</v>
      </c>
      <c r="F2910">
        <v>8.1000000000000013E-3</v>
      </c>
      <c r="G2910">
        <v>1195000000</v>
      </c>
      <c r="H2910">
        <v>7</v>
      </c>
      <c r="I2910">
        <v>1.2459426899999999</v>
      </c>
      <c r="J2910">
        <v>1.24E-2</v>
      </c>
      <c r="K2910">
        <v>1.8616000000000001E-2</v>
      </c>
      <c r="L2910">
        <v>2.6700000000000002E-2</v>
      </c>
      <c r="M2910">
        <v>1.274E-2</v>
      </c>
      <c r="N2910">
        <v>1.6629999999999999E-2</v>
      </c>
      <c r="O2910">
        <v>2.223E-2</v>
      </c>
    </row>
    <row r="2911" spans="1:15" x14ac:dyDescent="0.35">
      <c r="A2911" s="5">
        <v>44747</v>
      </c>
      <c r="B2911">
        <v>8.5000000000000006E-3</v>
      </c>
      <c r="D2911">
        <v>8.1000000000000013E-3</v>
      </c>
      <c r="E2911">
        <v>8.199999999999999E-3</v>
      </c>
      <c r="F2911">
        <v>8.1000000000000013E-3</v>
      </c>
      <c r="G2911">
        <v>800000000</v>
      </c>
      <c r="H2911">
        <v>8</v>
      </c>
      <c r="I2911">
        <v>1.24597034</v>
      </c>
      <c r="J2911">
        <v>1.1900000000000001E-2</v>
      </c>
      <c r="K2911">
        <v>1.8038999999999999E-2</v>
      </c>
      <c r="L2911">
        <v>2.6467000000000001E-2</v>
      </c>
      <c r="M2911">
        <v>1.374E-2</v>
      </c>
      <c r="N2911">
        <v>1.7239999999999998E-2</v>
      </c>
      <c r="O2911">
        <v>2.2630000000000001E-2</v>
      </c>
    </row>
    <row r="2912" spans="1:15" x14ac:dyDescent="0.35">
      <c r="A2912" s="5">
        <v>44748</v>
      </c>
      <c r="B2912">
        <v>1.35E-2</v>
      </c>
      <c r="C2912">
        <v>5.0000000000000001E-3</v>
      </c>
      <c r="D2912">
        <v>1.3100000000000001E-2</v>
      </c>
      <c r="E2912">
        <v>1.35E-2</v>
      </c>
      <c r="F2912">
        <v>1.3100000000000001E-2</v>
      </c>
      <c r="G2912">
        <v>616000000</v>
      </c>
      <c r="H2912">
        <v>7</v>
      </c>
      <c r="I2912">
        <v>1.24599799</v>
      </c>
      <c r="J2912">
        <v>1.35E-2</v>
      </c>
      <c r="K2912">
        <v>1.9247E-2</v>
      </c>
      <c r="L2912">
        <v>2.7098000000000001E-2</v>
      </c>
      <c r="M2912">
        <v>1.3769999999999999E-2</v>
      </c>
      <c r="N2912">
        <v>1.7399999999999999E-2</v>
      </c>
      <c r="O2912">
        <v>2.2769999999999999E-2</v>
      </c>
    </row>
    <row r="2913" spans="1:15" x14ac:dyDescent="0.35">
      <c r="A2913" s="5">
        <v>44749</v>
      </c>
      <c r="B2913">
        <v>1.35E-2</v>
      </c>
      <c r="D2913">
        <v>1.3100000000000001E-2</v>
      </c>
      <c r="E2913">
        <v>1.32E-2</v>
      </c>
      <c r="F2913">
        <v>1.3100000000000001E-2</v>
      </c>
      <c r="G2913">
        <v>490000000</v>
      </c>
      <c r="H2913">
        <v>8</v>
      </c>
      <c r="I2913">
        <v>1.24604271</v>
      </c>
      <c r="J2913">
        <v>1.3350000000000001E-2</v>
      </c>
      <c r="K2913">
        <v>1.9220000000000001E-2</v>
      </c>
      <c r="L2913">
        <v>2.7496E-2</v>
      </c>
      <c r="M2913">
        <v>1.3809999999999999E-2</v>
      </c>
      <c r="N2913">
        <v>1.7770000000000001E-2</v>
      </c>
      <c r="O2913">
        <v>2.3050000000000001E-2</v>
      </c>
    </row>
    <row r="2914" spans="1:15" x14ac:dyDescent="0.35">
      <c r="A2914" s="5">
        <v>44750</v>
      </c>
      <c r="B2914">
        <v>1.35E-2</v>
      </c>
      <c r="D2914">
        <v>1.3100000000000001E-2</v>
      </c>
      <c r="E2914">
        <v>1.32E-2</v>
      </c>
      <c r="F2914">
        <v>1.3100000000000001E-2</v>
      </c>
      <c r="G2914">
        <v>557000000</v>
      </c>
      <c r="H2914">
        <v>7</v>
      </c>
      <c r="I2914">
        <v>1.24608743</v>
      </c>
      <c r="J2914">
        <v>1.3617000000000001E-2</v>
      </c>
      <c r="K2914">
        <v>1.9418000000000001E-2</v>
      </c>
      <c r="L2914">
        <v>2.76E-2</v>
      </c>
      <c r="M2914">
        <v>1.423E-2</v>
      </c>
      <c r="N2914">
        <v>1.8020000000000001E-2</v>
      </c>
      <c r="O2914">
        <v>2.342E-2</v>
      </c>
    </row>
    <row r="2915" spans="1:15" x14ac:dyDescent="0.35">
      <c r="A2915" s="5">
        <v>44753</v>
      </c>
      <c r="B2915">
        <v>1.35E-2</v>
      </c>
      <c r="D2915">
        <v>1.3100000000000001E-2</v>
      </c>
      <c r="E2915">
        <v>1.35E-2</v>
      </c>
      <c r="F2915">
        <v>1.3100000000000001E-2</v>
      </c>
      <c r="G2915">
        <v>535000000</v>
      </c>
      <c r="H2915">
        <v>6</v>
      </c>
      <c r="I2915">
        <v>1.2462215999999999</v>
      </c>
      <c r="J2915">
        <v>1.4E-2</v>
      </c>
      <c r="K2915">
        <v>1.9800000000000002E-2</v>
      </c>
      <c r="L2915">
        <v>2.7949999999999999E-2</v>
      </c>
      <c r="M2915">
        <v>1.4409999999999999E-2</v>
      </c>
      <c r="N2915">
        <v>1.8280000000000001E-2</v>
      </c>
      <c r="O2915">
        <v>2.3859999999999999E-2</v>
      </c>
    </row>
    <row r="2916" spans="1:15" x14ac:dyDescent="0.35">
      <c r="A2916" s="5">
        <v>44754</v>
      </c>
      <c r="B2916">
        <v>1.35E-2</v>
      </c>
      <c r="D2916">
        <v>1.3100000000000001E-2</v>
      </c>
      <c r="E2916">
        <v>1.3100000000000001E-2</v>
      </c>
      <c r="F2916">
        <v>1.3100000000000001E-2</v>
      </c>
      <c r="G2916">
        <v>338000000</v>
      </c>
      <c r="H2916">
        <v>5</v>
      </c>
      <c r="I2916">
        <v>1.2462663300000001</v>
      </c>
      <c r="J2916">
        <v>1.3899999999999999E-2</v>
      </c>
      <c r="K2916">
        <v>1.9664999999999998E-2</v>
      </c>
      <c r="L2916">
        <v>2.7583E-2</v>
      </c>
      <c r="M2916">
        <v>1.474E-2</v>
      </c>
      <c r="N2916">
        <v>1.83E-2</v>
      </c>
      <c r="O2916">
        <v>2.3529999999999999E-2</v>
      </c>
    </row>
    <row r="2917" spans="1:15" x14ac:dyDescent="0.35">
      <c r="A2917" s="5">
        <v>44755</v>
      </c>
      <c r="B2917">
        <v>1.35E-2</v>
      </c>
      <c r="D2917">
        <v>1.3100000000000001E-2</v>
      </c>
      <c r="E2917">
        <v>1.3100000000000001E-2</v>
      </c>
      <c r="F2917">
        <v>1.3100000000000001E-2</v>
      </c>
      <c r="G2917">
        <v>305000000</v>
      </c>
      <c r="H2917">
        <v>3</v>
      </c>
      <c r="I2917">
        <v>1.24631106</v>
      </c>
      <c r="J2917">
        <v>1.4600999999999999E-2</v>
      </c>
      <c r="K2917">
        <v>1.9845000000000002E-2</v>
      </c>
      <c r="L2917">
        <v>2.75E-2</v>
      </c>
      <c r="M2917">
        <v>1.4749999999999999E-2</v>
      </c>
      <c r="N2917">
        <v>1.8319999999999999E-2</v>
      </c>
      <c r="O2917">
        <v>2.3480000000000001E-2</v>
      </c>
    </row>
    <row r="2918" spans="1:15" x14ac:dyDescent="0.35">
      <c r="A2918" s="5">
        <v>44756</v>
      </c>
      <c r="B2918">
        <v>1.35E-2</v>
      </c>
      <c r="D2918">
        <v>1.3100000000000001E-2</v>
      </c>
      <c r="E2918">
        <v>1.3100000000000001E-2</v>
      </c>
      <c r="F2918">
        <v>1.3100000000000001E-2</v>
      </c>
      <c r="G2918">
        <v>309000000</v>
      </c>
      <c r="H2918">
        <v>4</v>
      </c>
      <c r="I2918">
        <v>1.24635579</v>
      </c>
      <c r="J2918">
        <v>1.5918999999999999E-2</v>
      </c>
      <c r="K2918">
        <v>2.1604000000000002E-2</v>
      </c>
      <c r="L2918">
        <v>3.0120000000000001E-2</v>
      </c>
      <c r="M2918">
        <v>1.558E-2</v>
      </c>
      <c r="N2918">
        <v>2.068E-2</v>
      </c>
      <c r="O2918">
        <v>2.6239999999999999E-2</v>
      </c>
    </row>
    <row r="2919" spans="1:15" x14ac:dyDescent="0.35">
      <c r="A2919" s="5">
        <v>44757</v>
      </c>
      <c r="B2919">
        <v>1.35E-2</v>
      </c>
      <c r="D2919">
        <v>1.3100000000000001E-2</v>
      </c>
      <c r="E2919">
        <v>1.3100000000000001E-2</v>
      </c>
      <c r="F2919">
        <v>1.3100000000000001E-2</v>
      </c>
      <c r="G2919">
        <v>353000000</v>
      </c>
      <c r="H2919">
        <v>5</v>
      </c>
      <c r="I2919">
        <v>1.2464005199999999</v>
      </c>
      <c r="J2919">
        <v>1.495E-2</v>
      </c>
      <c r="K2919">
        <v>2.1295999999999999E-2</v>
      </c>
      <c r="L2919">
        <v>2.9399999999999999E-2</v>
      </c>
      <c r="M2919">
        <v>1.584E-2</v>
      </c>
      <c r="N2919">
        <v>2.0420000000000001E-2</v>
      </c>
      <c r="O2919">
        <v>2.596E-2</v>
      </c>
    </row>
    <row r="2920" spans="1:15" x14ac:dyDescent="0.35">
      <c r="A2920" s="5">
        <v>44760</v>
      </c>
      <c r="B2920">
        <v>1.35E-2</v>
      </c>
      <c r="D2920">
        <v>1.3100000000000001E-2</v>
      </c>
      <c r="E2920">
        <v>1.3100000000000001E-2</v>
      </c>
      <c r="F2920">
        <v>1.3100000000000001E-2</v>
      </c>
      <c r="G2920">
        <v>228000000</v>
      </c>
      <c r="H2920">
        <v>3</v>
      </c>
      <c r="I2920">
        <v>1.2465347200000001</v>
      </c>
      <c r="J2920">
        <v>1.55E-2</v>
      </c>
      <c r="K2920">
        <v>2.1718000000000001E-2</v>
      </c>
      <c r="L2920">
        <v>2.98E-2</v>
      </c>
      <c r="M2920">
        <v>1.602E-2</v>
      </c>
      <c r="N2920">
        <v>2.06E-2</v>
      </c>
      <c r="O2920">
        <v>2.6179999999999998E-2</v>
      </c>
    </row>
    <row r="2921" spans="1:15" x14ac:dyDescent="0.35">
      <c r="A2921" s="5">
        <v>44761</v>
      </c>
      <c r="B2921">
        <v>1.35E-2</v>
      </c>
      <c r="D2921">
        <v>1.3100000000000001E-2</v>
      </c>
      <c r="G2921">
        <v>340000000</v>
      </c>
      <c r="I2921">
        <v>1.24657946</v>
      </c>
      <c r="J2921">
        <v>1.61E-2</v>
      </c>
      <c r="K2921">
        <v>2.2305999999999999E-2</v>
      </c>
      <c r="L2921">
        <v>3.0599999999999999E-2</v>
      </c>
      <c r="M2921">
        <v>1.644E-2</v>
      </c>
      <c r="N2921">
        <v>2.1090000000000001E-2</v>
      </c>
      <c r="O2921">
        <v>2.6970000000000001E-2</v>
      </c>
    </row>
    <row r="2922" spans="1:15" x14ac:dyDescent="0.35">
      <c r="A2922" s="5">
        <v>44762</v>
      </c>
      <c r="B2922">
        <v>1.35E-2</v>
      </c>
      <c r="D2922">
        <v>1.3100000000000001E-2</v>
      </c>
      <c r="E2922">
        <v>1.32E-2</v>
      </c>
      <c r="F2922">
        <v>1.3100000000000001E-2</v>
      </c>
      <c r="G2922">
        <v>927000000</v>
      </c>
      <c r="H2922">
        <v>6</v>
      </c>
      <c r="I2922">
        <v>1.2466242000000001</v>
      </c>
      <c r="J2922">
        <v>1.6049999999999998E-2</v>
      </c>
      <c r="K2922">
        <v>2.2266000000000001E-2</v>
      </c>
      <c r="L2922">
        <v>3.0950999999999999E-2</v>
      </c>
      <c r="M2922">
        <v>1.652E-2</v>
      </c>
      <c r="N2922">
        <v>2.128E-2</v>
      </c>
      <c r="O2922">
        <v>2.7519999999999999E-2</v>
      </c>
    </row>
    <row r="2923" spans="1:15" x14ac:dyDescent="0.35">
      <c r="A2923" s="5">
        <v>44763</v>
      </c>
      <c r="B2923">
        <v>1.35E-2</v>
      </c>
      <c r="D2923">
        <v>1.3100000000000001E-2</v>
      </c>
      <c r="E2923">
        <v>1.3100000000000001E-2</v>
      </c>
      <c r="F2923">
        <v>1.3100000000000001E-2</v>
      </c>
      <c r="G2923">
        <v>604000000</v>
      </c>
      <c r="H2923">
        <v>5</v>
      </c>
      <c r="I2923">
        <v>1.2466689399999999</v>
      </c>
      <c r="J2923">
        <v>1.6150000000000001E-2</v>
      </c>
      <c r="K2923">
        <v>2.2338E-2</v>
      </c>
      <c r="L2923">
        <v>3.0849999999999999E-2</v>
      </c>
      <c r="M2923">
        <v>1.6570000000000001E-2</v>
      </c>
      <c r="N2923">
        <v>2.1489999999999999E-2</v>
      </c>
      <c r="O2923">
        <v>2.7449999999999999E-2</v>
      </c>
    </row>
    <row r="2924" spans="1:15" x14ac:dyDescent="0.35">
      <c r="A2924" s="5">
        <v>44764</v>
      </c>
      <c r="B2924">
        <v>1.35E-2</v>
      </c>
      <c r="D2924">
        <v>1.3100000000000001E-2</v>
      </c>
      <c r="E2924">
        <v>1.3100000000000001E-2</v>
      </c>
      <c r="F2924">
        <v>1.3100000000000001E-2</v>
      </c>
      <c r="G2924">
        <v>365000000</v>
      </c>
      <c r="H2924">
        <v>3</v>
      </c>
      <c r="I2924">
        <v>1.24671368</v>
      </c>
      <c r="J2924">
        <v>1.5800000000000002E-2</v>
      </c>
      <c r="K2924">
        <v>2.2168E-2</v>
      </c>
      <c r="L2924">
        <v>3.0249999999999999E-2</v>
      </c>
      <c r="M2924">
        <v>1.7000000000000001E-2</v>
      </c>
      <c r="N2924">
        <v>2.1579999999999998E-2</v>
      </c>
      <c r="O2924">
        <v>2.7269999999999999E-2</v>
      </c>
    </row>
    <row r="2925" spans="1:15" x14ac:dyDescent="0.35">
      <c r="A2925" s="5">
        <v>44767</v>
      </c>
      <c r="B2925">
        <v>1.35E-2</v>
      </c>
      <c r="D2925">
        <v>1.3100000000000001E-2</v>
      </c>
      <c r="G2925">
        <v>327000000</v>
      </c>
      <c r="I2925">
        <v>1.24684792</v>
      </c>
      <c r="J2925">
        <v>1.6549999999999999E-2</v>
      </c>
      <c r="K2925">
        <v>2.2193000000000001E-2</v>
      </c>
      <c r="L2925">
        <v>3.0092000000000001E-2</v>
      </c>
      <c r="M2925">
        <v>1.7180000000000001E-2</v>
      </c>
      <c r="N2925">
        <v>2.1489999999999999E-2</v>
      </c>
      <c r="O2925">
        <v>2.7060000000000001E-2</v>
      </c>
    </row>
    <row r="2926" spans="1:15" x14ac:dyDescent="0.35">
      <c r="A2926" s="5">
        <v>44768</v>
      </c>
      <c r="B2926">
        <v>1.35E-2</v>
      </c>
      <c r="D2926">
        <v>1.3100000000000001E-2</v>
      </c>
      <c r="G2926">
        <v>207000000</v>
      </c>
      <c r="I2926">
        <v>1.24689267</v>
      </c>
      <c r="J2926">
        <v>1.6974E-2</v>
      </c>
      <c r="K2926">
        <v>2.2710000000000001E-2</v>
      </c>
      <c r="L2926">
        <v>3.0582000000000002E-2</v>
      </c>
      <c r="M2926">
        <v>1.7639999999999999E-2</v>
      </c>
      <c r="N2926">
        <v>2.198E-2</v>
      </c>
      <c r="O2926">
        <v>2.758E-2</v>
      </c>
    </row>
    <row r="2927" spans="1:15" x14ac:dyDescent="0.35">
      <c r="A2927" s="5">
        <v>44769</v>
      </c>
      <c r="B2927">
        <v>1.35E-2</v>
      </c>
      <c r="D2927">
        <v>1.3100000000000001E-2</v>
      </c>
      <c r="E2927">
        <v>1.3100000000000001E-2</v>
      </c>
      <c r="F2927">
        <v>1.3100000000000001E-2</v>
      </c>
      <c r="G2927">
        <v>323000000</v>
      </c>
      <c r="H2927">
        <v>3</v>
      </c>
      <c r="I2927">
        <v>1.2469374200000001</v>
      </c>
      <c r="J2927">
        <v>1.52E-2</v>
      </c>
      <c r="K2927">
        <v>2.1007999999999999E-2</v>
      </c>
      <c r="L2927">
        <v>2.8799999999999999E-2</v>
      </c>
      <c r="M2927">
        <v>1.704E-2</v>
      </c>
      <c r="N2927">
        <v>2.0959999999999999E-2</v>
      </c>
      <c r="O2927">
        <v>2.622E-2</v>
      </c>
    </row>
    <row r="2928" spans="1:15" x14ac:dyDescent="0.35">
      <c r="A2928" s="5">
        <v>44770</v>
      </c>
      <c r="B2928">
        <v>1.35E-2</v>
      </c>
      <c r="D2928">
        <v>1.3100000000000001E-2</v>
      </c>
      <c r="E2928">
        <v>1.3100000000000001E-2</v>
      </c>
      <c r="F2928">
        <v>1.2500000000000001E-2</v>
      </c>
      <c r="G2928">
        <v>195000000</v>
      </c>
      <c r="H2928">
        <v>3</v>
      </c>
      <c r="I2928">
        <v>1.2469821699999999</v>
      </c>
      <c r="J2928">
        <v>1.67E-2</v>
      </c>
      <c r="K2928">
        <v>2.1680999999999999E-2</v>
      </c>
      <c r="L2928">
        <v>2.8871000000000001E-2</v>
      </c>
      <c r="M2928">
        <v>1.7260000000000001E-2</v>
      </c>
      <c r="N2928">
        <v>2.104E-2</v>
      </c>
      <c r="O2928">
        <v>2.5899999999999999E-2</v>
      </c>
    </row>
    <row r="2929" spans="1:15" x14ac:dyDescent="0.35">
      <c r="A2929" s="5">
        <v>44771</v>
      </c>
      <c r="B2929">
        <v>1.35E-2</v>
      </c>
      <c r="D2929">
        <v>1.3100000000000001E-2</v>
      </c>
      <c r="E2929">
        <v>1.3100000000000001E-2</v>
      </c>
      <c r="F2929">
        <v>1.3100000000000001E-2</v>
      </c>
      <c r="G2929">
        <v>500000000</v>
      </c>
      <c r="H2929">
        <v>3</v>
      </c>
      <c r="I2929">
        <v>1.2470269199999999</v>
      </c>
      <c r="J2929">
        <v>1.6119999999999999E-2</v>
      </c>
      <c r="K2929">
        <v>2.0808E-2</v>
      </c>
      <c r="L2929">
        <v>2.7445000000000001E-2</v>
      </c>
      <c r="M2929">
        <v>1.7770000000000001E-2</v>
      </c>
      <c r="N2929">
        <v>2.111E-2</v>
      </c>
      <c r="O2929">
        <v>2.5489999999999999E-2</v>
      </c>
    </row>
    <row r="2930" spans="1:15" x14ac:dyDescent="0.35">
      <c r="A2930" s="5">
        <v>44774</v>
      </c>
      <c r="B2930">
        <v>1.35E-2</v>
      </c>
      <c r="D2930">
        <v>1.3100000000000001E-2</v>
      </c>
      <c r="E2930">
        <v>1.3100000000000001E-2</v>
      </c>
      <c r="F2930">
        <v>1.3100000000000001E-2</v>
      </c>
      <c r="G2930">
        <v>800000000</v>
      </c>
      <c r="H2930">
        <v>4</v>
      </c>
      <c r="I2930">
        <v>1.2471611899999999</v>
      </c>
      <c r="M2930">
        <v>1.7770000000000001E-2</v>
      </c>
      <c r="N2930">
        <v>2.111E-2</v>
      </c>
      <c r="O2930">
        <v>2.5489999999999999E-2</v>
      </c>
    </row>
    <row r="2931" spans="1:15" x14ac:dyDescent="0.35">
      <c r="A2931" s="5">
        <v>44775</v>
      </c>
      <c r="B2931">
        <v>1.35E-2</v>
      </c>
      <c r="D2931">
        <v>1.3100000000000001E-2</v>
      </c>
      <c r="E2931">
        <v>1.32E-2</v>
      </c>
      <c r="F2931">
        <v>1.3100000000000001E-2</v>
      </c>
      <c r="G2931">
        <v>213000000</v>
      </c>
      <c r="H2931">
        <v>4</v>
      </c>
      <c r="I2931">
        <v>1.2472059499999999</v>
      </c>
      <c r="J2931">
        <v>1.6341000000000001E-2</v>
      </c>
      <c r="K2931">
        <v>2.0915E-2</v>
      </c>
      <c r="L2931">
        <v>2.7427E-2</v>
      </c>
      <c r="M2931">
        <v>1.7770000000000001E-2</v>
      </c>
      <c r="N2931">
        <v>2.1090000000000001E-2</v>
      </c>
      <c r="O2931">
        <v>2.5219999999999999E-2</v>
      </c>
    </row>
    <row r="2932" spans="1:15" x14ac:dyDescent="0.35">
      <c r="A2932" s="5">
        <v>44776</v>
      </c>
      <c r="B2932">
        <v>1.8499999999999999E-2</v>
      </c>
      <c r="C2932">
        <v>5.0000000000000001E-3</v>
      </c>
      <c r="D2932">
        <v>1.8100000000000002E-2</v>
      </c>
      <c r="E2932">
        <v>1.8100000000000002E-2</v>
      </c>
      <c r="F2932">
        <v>1.8100000000000002E-2</v>
      </c>
      <c r="G2932">
        <v>875000000</v>
      </c>
      <c r="H2932">
        <v>4</v>
      </c>
      <c r="I2932">
        <v>1.2472507100000001</v>
      </c>
      <c r="J2932">
        <v>1.755E-2</v>
      </c>
      <c r="K2932">
        <v>2.1780999999999998E-2</v>
      </c>
      <c r="L2932">
        <v>2.8268000000000001E-2</v>
      </c>
      <c r="M2932">
        <v>1.8110000000000001E-2</v>
      </c>
      <c r="N2932">
        <v>2.1510000000000001E-2</v>
      </c>
      <c r="O2932">
        <v>2.581E-2</v>
      </c>
    </row>
    <row r="2933" spans="1:15" x14ac:dyDescent="0.35">
      <c r="A2933" s="5">
        <v>44777</v>
      </c>
      <c r="B2933">
        <v>1.8499999999999999E-2</v>
      </c>
      <c r="D2933">
        <v>1.8100000000000002E-2</v>
      </c>
      <c r="G2933">
        <v>150000000</v>
      </c>
      <c r="I2933">
        <v>1.2473125599999999</v>
      </c>
      <c r="J2933">
        <v>1.8051999999999999E-2</v>
      </c>
      <c r="K2933">
        <v>2.1891000000000001E-2</v>
      </c>
      <c r="L2933">
        <v>2.8374E-2</v>
      </c>
      <c r="M2933">
        <v>1.8110000000000001E-2</v>
      </c>
      <c r="N2933">
        <v>2.1829999999999999E-2</v>
      </c>
      <c r="O2933">
        <v>2.605E-2</v>
      </c>
    </row>
    <row r="2934" spans="1:15" x14ac:dyDescent="0.35">
      <c r="A2934" s="5">
        <v>44778</v>
      </c>
      <c r="B2934">
        <v>1.8499999999999999E-2</v>
      </c>
      <c r="D2934">
        <v>1.8100000000000002E-2</v>
      </c>
      <c r="E2934">
        <v>1.8100000000000002E-2</v>
      </c>
      <c r="F2934">
        <v>1.8100000000000002E-2</v>
      </c>
      <c r="G2934">
        <v>192000000</v>
      </c>
      <c r="H2934">
        <v>3</v>
      </c>
      <c r="I2934">
        <v>1.2473744099999999</v>
      </c>
      <c r="J2934">
        <v>1.8232999999999999E-2</v>
      </c>
      <c r="K2934">
        <v>2.2211000000000002E-2</v>
      </c>
      <c r="L2934">
        <v>2.8427999999999998E-2</v>
      </c>
      <c r="M2934">
        <v>1.8239999999999999E-2</v>
      </c>
      <c r="N2934">
        <v>2.2089999999999999E-2</v>
      </c>
      <c r="O2934">
        <v>2.6409999999999999E-2</v>
      </c>
    </row>
    <row r="2935" spans="1:15" x14ac:dyDescent="0.35">
      <c r="A2935" s="5">
        <v>44781</v>
      </c>
      <c r="B2935">
        <v>1.8499999999999999E-2</v>
      </c>
      <c r="D2935">
        <v>1.8100000000000002E-2</v>
      </c>
      <c r="G2935">
        <v>380000000</v>
      </c>
      <c r="I2935">
        <v>1.2475599799999999</v>
      </c>
      <c r="J2935">
        <v>1.8180000000000002E-2</v>
      </c>
      <c r="K2935">
        <v>2.2550000000000001E-2</v>
      </c>
      <c r="L2935">
        <v>2.9149999999999999E-2</v>
      </c>
      <c r="M2935">
        <v>1.84E-2</v>
      </c>
      <c r="N2935">
        <v>2.2710000000000001E-2</v>
      </c>
      <c r="O2935">
        <v>2.7439999999999999E-2</v>
      </c>
    </row>
    <row r="2936" spans="1:15" x14ac:dyDescent="0.35">
      <c r="A2936" s="5">
        <v>44782</v>
      </c>
      <c r="B2936">
        <v>1.8499999999999999E-2</v>
      </c>
      <c r="D2936">
        <v>1.8100000000000002E-2</v>
      </c>
      <c r="G2936">
        <v>282000000</v>
      </c>
      <c r="I2936">
        <v>1.24762185</v>
      </c>
      <c r="J2936">
        <v>1.8124999999999999E-2</v>
      </c>
      <c r="K2936">
        <v>2.2651000000000001E-2</v>
      </c>
      <c r="L2936">
        <v>2.92E-2</v>
      </c>
      <c r="M2936">
        <v>1.8769999999999998E-2</v>
      </c>
      <c r="N2936">
        <v>2.283E-2</v>
      </c>
      <c r="O2936">
        <v>2.7539999999999999E-2</v>
      </c>
    </row>
    <row r="2937" spans="1:15" x14ac:dyDescent="0.35">
      <c r="A2937" s="5">
        <v>44783</v>
      </c>
      <c r="B2937">
        <v>1.8499999999999999E-2</v>
      </c>
      <c r="D2937">
        <v>1.8100000000000002E-2</v>
      </c>
      <c r="G2937">
        <v>180000000</v>
      </c>
      <c r="I2937">
        <v>1.2476837199999999</v>
      </c>
      <c r="J2937">
        <v>1.83E-2</v>
      </c>
      <c r="K2937">
        <v>2.2849999999999999E-2</v>
      </c>
      <c r="L2937">
        <v>2.945E-2</v>
      </c>
      <c r="M2937">
        <v>1.8790000000000001E-2</v>
      </c>
      <c r="N2937">
        <v>2.3060000000000001E-2</v>
      </c>
      <c r="O2937">
        <v>2.7980000000000001E-2</v>
      </c>
    </row>
    <row r="2938" spans="1:15" x14ac:dyDescent="0.35">
      <c r="A2938" s="5">
        <v>44784</v>
      </c>
      <c r="B2938">
        <v>1.8499999999999999E-2</v>
      </c>
      <c r="D2938">
        <v>1.8100000000000002E-2</v>
      </c>
      <c r="G2938">
        <v>245000000</v>
      </c>
      <c r="I2938">
        <v>1.2477455900000001</v>
      </c>
      <c r="J2938">
        <v>1.8557000000000001E-2</v>
      </c>
      <c r="K2938">
        <v>2.2803E-2</v>
      </c>
      <c r="L2938">
        <v>2.921E-2</v>
      </c>
      <c r="M2938">
        <v>1.881E-2</v>
      </c>
      <c r="N2938">
        <v>2.3279999999999999E-2</v>
      </c>
      <c r="O2938">
        <v>2.7980000000000001E-2</v>
      </c>
    </row>
    <row r="2939" spans="1:15" x14ac:dyDescent="0.35">
      <c r="A2939" s="5">
        <v>44785</v>
      </c>
      <c r="B2939">
        <v>1.8499999999999999E-2</v>
      </c>
      <c r="D2939">
        <v>1.8100000000000002E-2</v>
      </c>
      <c r="G2939">
        <v>150000000</v>
      </c>
      <c r="I2939">
        <v>1.24780746</v>
      </c>
      <c r="J2939">
        <v>1.823E-2</v>
      </c>
      <c r="K2939">
        <v>2.3060000000000001E-2</v>
      </c>
      <c r="L2939">
        <v>2.945E-2</v>
      </c>
      <c r="M2939">
        <v>1.924E-2</v>
      </c>
      <c r="N2939">
        <v>2.3550000000000001E-2</v>
      </c>
      <c r="O2939">
        <v>2.8389999999999999E-2</v>
      </c>
    </row>
    <row r="2940" spans="1:15" x14ac:dyDescent="0.35">
      <c r="A2940" s="5">
        <v>44788</v>
      </c>
      <c r="B2940">
        <v>1.8499999999999999E-2</v>
      </c>
      <c r="D2940">
        <v>1.8100000000000002E-2</v>
      </c>
      <c r="G2940">
        <v>150000000</v>
      </c>
      <c r="I2940">
        <v>1.24799309</v>
      </c>
      <c r="J2940">
        <v>1.8550000000000001E-2</v>
      </c>
      <c r="K2940">
        <v>2.2950999999999999E-2</v>
      </c>
      <c r="L2940">
        <v>2.9269E-2</v>
      </c>
      <c r="M2940">
        <v>1.9359999999999999E-2</v>
      </c>
      <c r="N2940">
        <v>2.359E-2</v>
      </c>
      <c r="O2940">
        <v>2.8340000000000001E-2</v>
      </c>
    </row>
    <row r="2941" spans="1:15" x14ac:dyDescent="0.35">
      <c r="A2941" s="5">
        <v>44789</v>
      </c>
      <c r="B2941">
        <v>1.8499999999999999E-2</v>
      </c>
      <c r="D2941">
        <v>1.8100000000000002E-2</v>
      </c>
      <c r="G2941">
        <v>150000000</v>
      </c>
      <c r="I2941">
        <v>1.24805498</v>
      </c>
      <c r="J2941">
        <v>1.8599999999999998E-2</v>
      </c>
      <c r="K2941">
        <v>2.2835000000000001E-2</v>
      </c>
      <c r="L2941">
        <v>2.8733000000000002E-2</v>
      </c>
      <c r="M2941">
        <v>1.959E-2</v>
      </c>
      <c r="N2941">
        <v>2.332E-2</v>
      </c>
      <c r="O2941">
        <v>2.7640000000000001E-2</v>
      </c>
    </row>
    <row r="2942" spans="1:15" x14ac:dyDescent="0.35">
      <c r="A2942" s="5">
        <v>44790</v>
      </c>
      <c r="B2942">
        <v>1.8499999999999999E-2</v>
      </c>
      <c r="D2942">
        <v>1.8100000000000002E-2</v>
      </c>
      <c r="E2942">
        <v>1.8100000000000002E-2</v>
      </c>
      <c r="F2942">
        <v>1.8100000000000002E-2</v>
      </c>
      <c r="G2942">
        <v>397000000</v>
      </c>
      <c r="H2942">
        <v>5</v>
      </c>
      <c r="I2942">
        <v>1.24811687</v>
      </c>
      <c r="J2942">
        <v>1.8917E-2</v>
      </c>
      <c r="K2942">
        <v>2.2891999999999999E-2</v>
      </c>
      <c r="L2942">
        <v>2.8899999999999999E-2</v>
      </c>
      <c r="M2942">
        <v>1.9689999999999999E-2</v>
      </c>
      <c r="N2942">
        <v>2.3550000000000001E-2</v>
      </c>
      <c r="O2942">
        <v>2.7810000000000001E-2</v>
      </c>
    </row>
    <row r="2943" spans="1:15" x14ac:dyDescent="0.35">
      <c r="A2943" s="5">
        <v>44791</v>
      </c>
      <c r="B2943">
        <v>1.8499999999999999E-2</v>
      </c>
      <c r="D2943">
        <v>1.8100000000000002E-2</v>
      </c>
      <c r="E2943">
        <v>1.8100000000000002E-2</v>
      </c>
      <c r="F2943">
        <v>1.8100000000000002E-2</v>
      </c>
      <c r="G2943">
        <v>572000000</v>
      </c>
      <c r="H2943">
        <v>6</v>
      </c>
      <c r="I2943">
        <v>1.2481787600000001</v>
      </c>
      <c r="J2943">
        <v>1.8866000000000001E-2</v>
      </c>
      <c r="K2943">
        <v>2.3067000000000001E-2</v>
      </c>
      <c r="L2943">
        <v>2.895E-2</v>
      </c>
      <c r="M2943">
        <v>1.9820000000000001E-2</v>
      </c>
      <c r="N2943">
        <v>2.392E-2</v>
      </c>
      <c r="O2943">
        <v>2.793E-2</v>
      </c>
    </row>
    <row r="2944" spans="1:15" x14ac:dyDescent="0.35">
      <c r="A2944" s="5">
        <v>44792</v>
      </c>
      <c r="B2944">
        <v>1.8499999999999999E-2</v>
      </c>
      <c r="D2944">
        <v>1.8100000000000002E-2</v>
      </c>
      <c r="E2944">
        <v>1.8100000000000002E-2</v>
      </c>
      <c r="F2944">
        <v>1.8100000000000002E-2</v>
      </c>
      <c r="G2944">
        <v>656000000</v>
      </c>
      <c r="H2944">
        <v>6</v>
      </c>
      <c r="I2944">
        <v>1.24824066</v>
      </c>
      <c r="J2944">
        <v>1.9238999999999999E-2</v>
      </c>
      <c r="K2944">
        <v>2.3386000000000001E-2</v>
      </c>
      <c r="L2944">
        <v>2.9049999999999999E-2</v>
      </c>
      <c r="M2944">
        <v>2.0250000000000001E-2</v>
      </c>
      <c r="N2944">
        <v>2.4160000000000001E-2</v>
      </c>
      <c r="O2944">
        <v>2.819E-2</v>
      </c>
    </row>
    <row r="2945" spans="1:15" x14ac:dyDescent="0.35">
      <c r="A2945" s="5">
        <v>44795</v>
      </c>
      <c r="B2945">
        <v>1.8499999999999999E-2</v>
      </c>
      <c r="D2945">
        <v>1.8100000000000002E-2</v>
      </c>
      <c r="E2945">
        <v>1.8100000000000002E-2</v>
      </c>
      <c r="F2945">
        <v>1.8100000000000002E-2</v>
      </c>
      <c r="G2945">
        <v>422000000</v>
      </c>
      <c r="H2945">
        <v>4</v>
      </c>
      <c r="I2945">
        <v>1.2484263600000001</v>
      </c>
      <c r="J2945">
        <v>1.9400000000000001E-2</v>
      </c>
      <c r="K2945">
        <v>2.3401000000000002E-2</v>
      </c>
      <c r="L2945">
        <v>2.9000000000000001E-2</v>
      </c>
      <c r="M2945">
        <v>2.0459999999999999E-2</v>
      </c>
      <c r="N2945">
        <v>2.444E-2</v>
      </c>
      <c r="O2945">
        <v>2.8580000000000001E-2</v>
      </c>
    </row>
    <row r="2946" spans="1:15" x14ac:dyDescent="0.35">
      <c r="A2946" s="5">
        <v>44796</v>
      </c>
      <c r="B2946">
        <v>1.8499999999999999E-2</v>
      </c>
      <c r="D2946">
        <v>1.8100000000000002E-2</v>
      </c>
      <c r="E2946">
        <v>1.8100000000000002E-2</v>
      </c>
      <c r="F2946">
        <v>1.8100000000000002E-2</v>
      </c>
      <c r="G2946">
        <v>258000000</v>
      </c>
      <c r="H2946">
        <v>3</v>
      </c>
      <c r="I2946">
        <v>1.24848827</v>
      </c>
      <c r="J2946">
        <v>1.9601E-2</v>
      </c>
      <c r="K2946">
        <v>2.3741999999999999E-2</v>
      </c>
      <c r="L2946">
        <v>2.9633E-2</v>
      </c>
      <c r="M2946">
        <v>2.0840000000000001E-2</v>
      </c>
      <c r="N2946">
        <v>2.4750000000000001E-2</v>
      </c>
      <c r="O2946">
        <v>2.8979999999999999E-2</v>
      </c>
    </row>
    <row r="2947" spans="1:15" x14ac:dyDescent="0.35">
      <c r="A2947" s="5">
        <v>44797</v>
      </c>
      <c r="B2947">
        <v>1.8499999999999999E-2</v>
      </c>
      <c r="D2947">
        <v>1.8100000000000002E-2</v>
      </c>
      <c r="E2947">
        <v>1.8100000000000002E-2</v>
      </c>
      <c r="F2947">
        <v>1.8100000000000002E-2</v>
      </c>
      <c r="G2947">
        <v>168000000</v>
      </c>
      <c r="H2947">
        <v>3</v>
      </c>
      <c r="I2947">
        <v>1.2485501800000001</v>
      </c>
      <c r="J2947">
        <v>1.9812E-2</v>
      </c>
      <c r="K2947">
        <v>2.3720000000000001E-2</v>
      </c>
      <c r="L2947">
        <v>2.9600000000000001E-2</v>
      </c>
      <c r="M2947">
        <v>2.0830000000000001E-2</v>
      </c>
      <c r="N2947">
        <v>2.469E-2</v>
      </c>
      <c r="O2947">
        <v>2.8799999999999999E-2</v>
      </c>
    </row>
    <row r="2948" spans="1:15" x14ac:dyDescent="0.35">
      <c r="A2948" s="5">
        <v>44798</v>
      </c>
      <c r="B2948">
        <v>1.8499999999999999E-2</v>
      </c>
      <c r="D2948">
        <v>1.8100000000000002E-2</v>
      </c>
      <c r="E2948">
        <v>1.8100000000000002E-2</v>
      </c>
      <c r="F2948">
        <v>1.8100000000000002E-2</v>
      </c>
      <c r="G2948">
        <v>482000000</v>
      </c>
      <c r="H2948">
        <v>4</v>
      </c>
      <c r="I2948">
        <v>1.24861209</v>
      </c>
      <c r="J2948">
        <v>1.9900000000000001E-2</v>
      </c>
      <c r="K2948">
        <v>2.3900000000000001E-2</v>
      </c>
      <c r="L2948">
        <v>2.9749999999999999E-2</v>
      </c>
      <c r="M2948">
        <v>2.0930000000000001E-2</v>
      </c>
      <c r="N2948">
        <v>2.5049999999999999E-2</v>
      </c>
      <c r="O2948">
        <v>2.904E-2</v>
      </c>
    </row>
    <row r="2949" spans="1:15" x14ac:dyDescent="0.35">
      <c r="A2949" s="5">
        <v>44799</v>
      </c>
      <c r="B2949">
        <v>1.8499999999999999E-2</v>
      </c>
      <c r="D2949">
        <v>1.8100000000000002E-2</v>
      </c>
      <c r="E2949">
        <v>1.8100000000000002E-2</v>
      </c>
      <c r="F2949">
        <v>1.8100000000000002E-2</v>
      </c>
      <c r="G2949">
        <v>436000000</v>
      </c>
      <c r="H2949">
        <v>4</v>
      </c>
      <c r="I2949">
        <v>1.24867401</v>
      </c>
      <c r="J2949">
        <v>0.02</v>
      </c>
      <c r="K2949">
        <v>2.4073000000000001E-2</v>
      </c>
      <c r="L2949">
        <v>2.98E-2</v>
      </c>
      <c r="M2949">
        <v>2.1360000000000001E-2</v>
      </c>
      <c r="N2949">
        <v>2.5309999999999999E-2</v>
      </c>
      <c r="O2949">
        <v>2.9180000000000001E-2</v>
      </c>
    </row>
    <row r="2950" spans="1:15" x14ac:dyDescent="0.35">
      <c r="A2950" s="5">
        <v>44802</v>
      </c>
      <c r="B2950">
        <v>1.8499999999999999E-2</v>
      </c>
      <c r="D2950">
        <v>1.8100000000000002E-2</v>
      </c>
      <c r="E2950">
        <v>1.8100000000000002E-2</v>
      </c>
      <c r="F2950">
        <v>1.8100000000000002E-2</v>
      </c>
      <c r="G2950">
        <v>311000000</v>
      </c>
      <c r="H2950">
        <v>3</v>
      </c>
      <c r="I2950">
        <v>1.2488597699999999</v>
      </c>
      <c r="J2950">
        <v>2.0489E-2</v>
      </c>
      <c r="K2950">
        <v>2.4431000000000001E-2</v>
      </c>
      <c r="L2950">
        <v>0.03</v>
      </c>
      <c r="M2950">
        <v>2.162E-2</v>
      </c>
      <c r="N2950">
        <v>2.5909999999999999E-2</v>
      </c>
      <c r="O2950">
        <v>3.0009999999999998E-2</v>
      </c>
    </row>
    <row r="2951" spans="1:15" x14ac:dyDescent="0.35">
      <c r="A2951" s="5">
        <v>44803</v>
      </c>
      <c r="B2951">
        <v>1.8499999999999999E-2</v>
      </c>
      <c r="D2951">
        <v>1.8100000000000002E-2</v>
      </c>
      <c r="E2951">
        <v>1.8100000000000002E-2</v>
      </c>
      <c r="F2951">
        <v>1.8100000000000002E-2</v>
      </c>
      <c r="G2951">
        <v>274000000</v>
      </c>
      <c r="H2951">
        <v>4</v>
      </c>
      <c r="I2951">
        <v>1.2489216999999999</v>
      </c>
      <c r="J2951">
        <v>2.0452000000000001E-2</v>
      </c>
      <c r="K2951">
        <v>2.4575E-2</v>
      </c>
      <c r="L2951">
        <v>3.022E-2</v>
      </c>
      <c r="M2951">
        <v>2.164E-2</v>
      </c>
      <c r="N2951">
        <v>2.5829999999999999E-2</v>
      </c>
      <c r="O2951">
        <v>2.9690000000000001E-2</v>
      </c>
    </row>
    <row r="2952" spans="1:15" x14ac:dyDescent="0.35">
      <c r="A2952" s="5">
        <v>44804</v>
      </c>
      <c r="B2952">
        <v>1.8499999999999999E-2</v>
      </c>
      <c r="D2952">
        <v>1.8100000000000002E-2</v>
      </c>
      <c r="E2952">
        <v>1.8200000000000001E-2</v>
      </c>
      <c r="F2952">
        <v>1.8100000000000002E-2</v>
      </c>
      <c r="G2952">
        <v>515000000</v>
      </c>
      <c r="H2952">
        <v>15</v>
      </c>
      <c r="I2952">
        <v>1.2489836299999999</v>
      </c>
      <c r="J2952">
        <v>2.0500000000000001E-2</v>
      </c>
      <c r="K2952">
        <v>2.4666E-2</v>
      </c>
      <c r="L2952">
        <v>3.0166999999999999E-2</v>
      </c>
      <c r="M2952">
        <v>2.1930000000000002E-2</v>
      </c>
      <c r="N2952">
        <v>2.5919999999999999E-2</v>
      </c>
      <c r="O2952">
        <v>2.964E-2</v>
      </c>
    </row>
    <row r="2953" spans="1:15" x14ac:dyDescent="0.35">
      <c r="A2953" s="5">
        <v>44805</v>
      </c>
      <c r="B2953">
        <v>1.8499999999999999E-2</v>
      </c>
      <c r="D2953">
        <v>1.8100000000000002E-2</v>
      </c>
      <c r="E2953">
        <v>1.8100000000000002E-2</v>
      </c>
      <c r="F2953">
        <v>1.8100000000000002E-2</v>
      </c>
      <c r="G2953">
        <v>443000000</v>
      </c>
      <c r="H2953">
        <v>4</v>
      </c>
      <c r="I2953">
        <v>1.24904557</v>
      </c>
      <c r="J2953">
        <v>2.1003000000000001E-2</v>
      </c>
      <c r="K2953">
        <v>2.4750000000000001E-2</v>
      </c>
      <c r="L2953">
        <v>3.0300000000000001E-2</v>
      </c>
      <c r="M2953">
        <v>2.205E-2</v>
      </c>
      <c r="N2953">
        <v>2.6179999999999998E-2</v>
      </c>
      <c r="O2953">
        <v>2.997E-2</v>
      </c>
    </row>
    <row r="2954" spans="1:15" x14ac:dyDescent="0.35">
      <c r="A2954" s="5">
        <v>44806</v>
      </c>
      <c r="B2954">
        <v>1.8499999999999999E-2</v>
      </c>
      <c r="D2954">
        <v>1.8100000000000002E-2</v>
      </c>
      <c r="E2954">
        <v>1.8200000000000001E-2</v>
      </c>
      <c r="F2954">
        <v>1.8100000000000002E-2</v>
      </c>
      <c r="G2954">
        <v>460000000</v>
      </c>
      <c r="H2954">
        <v>5</v>
      </c>
      <c r="I2954">
        <v>1.24910751</v>
      </c>
      <c r="J2954">
        <v>2.1212000000000002E-2</v>
      </c>
      <c r="K2954">
        <v>2.4722999999999998E-2</v>
      </c>
      <c r="L2954">
        <v>3.0349999999999999E-2</v>
      </c>
      <c r="M2954">
        <v>2.2409999999999999E-2</v>
      </c>
      <c r="N2954">
        <v>2.6409999999999999E-2</v>
      </c>
      <c r="O2954">
        <v>3.0089999999999999E-2</v>
      </c>
    </row>
    <row r="2955" spans="1:15" x14ac:dyDescent="0.35">
      <c r="A2955" s="5">
        <v>44809</v>
      </c>
      <c r="B2955">
        <v>1.8499999999999999E-2</v>
      </c>
      <c r="D2955">
        <v>1.8100000000000002E-2</v>
      </c>
      <c r="E2955">
        <v>1.8100000000000002E-2</v>
      </c>
      <c r="F2955">
        <v>1.8100000000000002E-2</v>
      </c>
      <c r="G2955">
        <v>717000000</v>
      </c>
      <c r="H2955">
        <v>4</v>
      </c>
      <c r="I2955">
        <v>1.2492933399999999</v>
      </c>
      <c r="J2955">
        <v>2.1597000000000002E-2</v>
      </c>
      <c r="K2955">
        <v>2.5610999999999998E-2</v>
      </c>
      <c r="L2955">
        <v>3.0700000000000002E-2</v>
      </c>
      <c r="M2955">
        <v>2.274E-2</v>
      </c>
      <c r="N2955">
        <v>2.6530000000000001E-2</v>
      </c>
      <c r="O2955">
        <v>2.9680000000000002E-2</v>
      </c>
    </row>
    <row r="2956" spans="1:15" x14ac:dyDescent="0.35">
      <c r="A2956" s="5">
        <v>44810</v>
      </c>
      <c r="B2956">
        <v>1.8499999999999999E-2</v>
      </c>
      <c r="D2956">
        <v>1.8100000000000002E-2</v>
      </c>
      <c r="E2956">
        <v>1.8100000000000002E-2</v>
      </c>
      <c r="F2956">
        <v>1.8100000000000002E-2</v>
      </c>
      <c r="G2956">
        <v>767000000</v>
      </c>
      <c r="H2956">
        <v>5</v>
      </c>
      <c r="I2956">
        <v>1.24935529</v>
      </c>
      <c r="J2956">
        <v>2.1631999999999998E-2</v>
      </c>
      <c r="K2956">
        <v>2.5315000000000001E-2</v>
      </c>
      <c r="L2956">
        <v>3.04E-2</v>
      </c>
      <c r="M2956">
        <v>2.333E-2</v>
      </c>
      <c r="N2956">
        <v>2.6880000000000001E-2</v>
      </c>
      <c r="O2956">
        <v>3.0249999999999999E-2</v>
      </c>
    </row>
    <row r="2957" spans="1:15" x14ac:dyDescent="0.35">
      <c r="A2957" s="5">
        <v>44811</v>
      </c>
      <c r="B2957">
        <v>2.35E-2</v>
      </c>
      <c r="C2957">
        <v>5.0000000000000001E-3</v>
      </c>
      <c r="D2957">
        <v>2.3099999999999999E-2</v>
      </c>
      <c r="E2957">
        <v>2.3099999999999999E-2</v>
      </c>
      <c r="F2957">
        <v>2.3099999999999999E-2</v>
      </c>
      <c r="G2957">
        <v>490000000</v>
      </c>
      <c r="H2957">
        <v>3</v>
      </c>
      <c r="I2957">
        <v>1.2494172400000001</v>
      </c>
      <c r="J2957">
        <v>2.2575000000000001E-2</v>
      </c>
      <c r="K2957">
        <v>2.5654E-2</v>
      </c>
      <c r="L2957">
        <v>3.0700000000000002E-2</v>
      </c>
      <c r="M2957">
        <v>2.366E-2</v>
      </c>
      <c r="N2957">
        <v>2.6870000000000002E-2</v>
      </c>
      <c r="O2957">
        <v>3.0089999999999999E-2</v>
      </c>
    </row>
    <row r="2958" spans="1:15" x14ac:dyDescent="0.35">
      <c r="A2958" s="5">
        <v>44812</v>
      </c>
      <c r="B2958">
        <v>2.35E-2</v>
      </c>
      <c r="D2958">
        <v>2.3099999999999999E-2</v>
      </c>
      <c r="E2958">
        <v>2.3099999999999999E-2</v>
      </c>
      <c r="F2958">
        <v>2.3099999999999999E-2</v>
      </c>
      <c r="G2958">
        <v>991000000</v>
      </c>
      <c r="H2958">
        <v>5</v>
      </c>
      <c r="I2958">
        <v>1.2494963100000001</v>
      </c>
      <c r="J2958">
        <v>2.2547000000000001E-2</v>
      </c>
      <c r="K2958">
        <v>2.5402999999999998E-2</v>
      </c>
      <c r="L2958">
        <v>3.0193999999999999E-2</v>
      </c>
      <c r="M2958">
        <v>2.3619999999999999E-2</v>
      </c>
      <c r="N2958">
        <v>2.6610000000000002E-2</v>
      </c>
      <c r="O2958">
        <v>2.9420000000000002E-2</v>
      </c>
    </row>
    <row r="2959" spans="1:15" x14ac:dyDescent="0.35">
      <c r="A2959" s="5">
        <v>44813</v>
      </c>
      <c r="B2959">
        <v>2.35E-2</v>
      </c>
      <c r="D2959">
        <v>2.3099999999999999E-2</v>
      </c>
      <c r="E2959">
        <v>2.3099999999999999E-2</v>
      </c>
      <c r="F2959">
        <v>2.3099999999999999E-2</v>
      </c>
      <c r="G2959">
        <v>1113000000</v>
      </c>
      <c r="H2959">
        <v>6</v>
      </c>
      <c r="I2959">
        <v>1.24957539</v>
      </c>
      <c r="J2959">
        <v>2.3179999999999999E-2</v>
      </c>
      <c r="K2959">
        <v>2.6099000000000001E-2</v>
      </c>
      <c r="L2959">
        <v>3.0724999999999999E-2</v>
      </c>
      <c r="M2959">
        <v>2.3879999999999998E-2</v>
      </c>
      <c r="N2959">
        <v>2.7029999999999998E-2</v>
      </c>
      <c r="O2959">
        <v>2.9870000000000001E-2</v>
      </c>
    </row>
    <row r="2960" spans="1:15" x14ac:dyDescent="0.35">
      <c r="A2960" s="5">
        <v>44816</v>
      </c>
      <c r="B2960">
        <v>2.35E-2</v>
      </c>
      <c r="D2960">
        <v>2.3099999999999999E-2</v>
      </c>
      <c r="E2960">
        <v>2.3099999999999999E-2</v>
      </c>
      <c r="F2960">
        <v>2.3099999999999999E-2</v>
      </c>
      <c r="G2960">
        <v>897000000</v>
      </c>
      <c r="H2960">
        <v>8</v>
      </c>
      <c r="I2960">
        <v>1.24981264</v>
      </c>
      <c r="J2960">
        <v>2.385E-2</v>
      </c>
      <c r="K2960">
        <v>2.7328999999999999E-2</v>
      </c>
      <c r="L2960">
        <v>3.1503999999999997E-2</v>
      </c>
      <c r="M2960">
        <v>2.3990000000000001E-2</v>
      </c>
      <c r="N2960">
        <v>2.7140000000000001E-2</v>
      </c>
      <c r="O2960">
        <v>2.9989999999999999E-2</v>
      </c>
    </row>
    <row r="2961" spans="1:15" x14ac:dyDescent="0.35">
      <c r="A2961" s="5">
        <v>44817</v>
      </c>
      <c r="B2961">
        <v>2.35E-2</v>
      </c>
      <c r="D2961">
        <v>2.3099999999999999E-2</v>
      </c>
      <c r="E2961">
        <v>2.3099999999999999E-2</v>
      </c>
      <c r="F2961">
        <v>2.3099999999999999E-2</v>
      </c>
      <c r="G2961">
        <v>1727000000</v>
      </c>
      <c r="H2961">
        <v>10</v>
      </c>
      <c r="I2961">
        <v>1.24989174</v>
      </c>
      <c r="J2961">
        <v>2.3569E-2</v>
      </c>
      <c r="K2961">
        <v>2.6624999999999999E-2</v>
      </c>
      <c r="L2961">
        <v>3.1057000000000001E-2</v>
      </c>
      <c r="M2961">
        <v>2.41E-2</v>
      </c>
      <c r="N2961">
        <v>2.724E-2</v>
      </c>
      <c r="O2961">
        <v>2.9950000000000001E-2</v>
      </c>
    </row>
    <row r="2962" spans="1:15" x14ac:dyDescent="0.35">
      <c r="A2962" s="5">
        <v>44818</v>
      </c>
      <c r="B2962">
        <v>2.35E-2</v>
      </c>
      <c r="D2962">
        <v>2.3099999999999999E-2</v>
      </c>
      <c r="E2962">
        <v>2.3099999999999999E-2</v>
      </c>
      <c r="F2962">
        <v>2.3099999999999999E-2</v>
      </c>
      <c r="G2962">
        <v>1355000000</v>
      </c>
      <c r="H2962">
        <v>6</v>
      </c>
      <c r="I2962">
        <v>1.24997084</v>
      </c>
      <c r="J2962">
        <v>2.3859999999999999E-2</v>
      </c>
      <c r="K2962">
        <v>2.7220000000000001E-2</v>
      </c>
      <c r="L2962">
        <v>3.2117E-2</v>
      </c>
      <c r="M2962">
        <v>2.4559999999999998E-2</v>
      </c>
      <c r="N2962">
        <v>2.801E-2</v>
      </c>
      <c r="O2962">
        <v>3.107E-2</v>
      </c>
    </row>
    <row r="2963" spans="1:15" x14ac:dyDescent="0.35">
      <c r="A2963" s="5">
        <v>44819</v>
      </c>
      <c r="B2963">
        <v>2.35E-2</v>
      </c>
      <c r="D2963">
        <v>2.3099999999999999E-2</v>
      </c>
      <c r="E2963">
        <v>2.3099999999999999E-2</v>
      </c>
      <c r="F2963">
        <v>2.3099999999999999E-2</v>
      </c>
      <c r="G2963">
        <v>1593000000</v>
      </c>
      <c r="H2963">
        <v>7</v>
      </c>
      <c r="I2963">
        <v>1.25004995</v>
      </c>
      <c r="J2963">
        <v>2.4464E-2</v>
      </c>
      <c r="K2963">
        <v>2.7734000000000002E-2</v>
      </c>
      <c r="L2963">
        <v>3.2690999999999998E-2</v>
      </c>
      <c r="M2963">
        <v>2.462E-2</v>
      </c>
      <c r="N2963">
        <v>2.827E-2</v>
      </c>
      <c r="O2963">
        <v>3.1460000000000002E-2</v>
      </c>
    </row>
    <row r="2964" spans="1:15" x14ac:dyDescent="0.35">
      <c r="A2964" s="5">
        <v>44820</v>
      </c>
      <c r="B2964">
        <v>2.35E-2</v>
      </c>
      <c r="D2964">
        <v>2.3099999999999999E-2</v>
      </c>
      <c r="E2964">
        <v>2.3099999999999999E-2</v>
      </c>
      <c r="F2964">
        <v>2.3099999999999999E-2</v>
      </c>
      <c r="G2964">
        <v>1019000000</v>
      </c>
      <c r="H2964">
        <v>7</v>
      </c>
      <c r="I2964">
        <v>1.2501290599999999</v>
      </c>
      <c r="J2964">
        <v>2.4763E-2</v>
      </c>
      <c r="K2964">
        <v>2.8523E-2</v>
      </c>
      <c r="L2964">
        <v>3.3345E-2</v>
      </c>
      <c r="M2964">
        <v>2.5049999999999999E-2</v>
      </c>
      <c r="N2964">
        <v>2.8819999999999998E-2</v>
      </c>
      <c r="O2964">
        <v>3.2059999999999998E-2</v>
      </c>
    </row>
    <row r="2965" spans="1:15" x14ac:dyDescent="0.35">
      <c r="A2965" s="5">
        <v>44823</v>
      </c>
      <c r="B2965">
        <v>2.35E-2</v>
      </c>
      <c r="D2965">
        <v>2.3099999999999999E-2</v>
      </c>
      <c r="E2965">
        <v>2.3099999999999999E-2</v>
      </c>
      <c r="F2965">
        <v>2.3099999999999999E-2</v>
      </c>
      <c r="G2965">
        <v>981000000</v>
      </c>
      <c r="H2965">
        <v>7</v>
      </c>
      <c r="I2965">
        <v>1.25036641</v>
      </c>
      <c r="J2965">
        <v>2.4549999999999999E-2</v>
      </c>
      <c r="K2965">
        <v>2.8309999999999998E-2</v>
      </c>
      <c r="L2965">
        <v>3.3315999999999998E-2</v>
      </c>
      <c r="M2965">
        <v>2.521E-2</v>
      </c>
      <c r="N2965">
        <v>2.8920000000000001E-2</v>
      </c>
      <c r="O2965">
        <v>3.2009999999999997E-2</v>
      </c>
    </row>
    <row r="2966" spans="1:15" x14ac:dyDescent="0.35">
      <c r="A2966" s="5">
        <v>44824</v>
      </c>
      <c r="B2966">
        <v>2.35E-2</v>
      </c>
      <c r="D2966">
        <v>2.3099999999999999E-2</v>
      </c>
      <c r="E2966">
        <v>2.3099999999999999E-2</v>
      </c>
      <c r="F2966">
        <v>2.3099999999999999E-2</v>
      </c>
      <c r="G2966">
        <v>774000000</v>
      </c>
      <c r="H2966">
        <v>6</v>
      </c>
      <c r="I2966">
        <v>1.2504455400000001</v>
      </c>
      <c r="J2966">
        <v>2.4596E-2</v>
      </c>
      <c r="K2966">
        <v>2.8332E-2</v>
      </c>
      <c r="L2966">
        <v>3.3390999999999997E-2</v>
      </c>
      <c r="M2966">
        <v>2.538E-2</v>
      </c>
      <c r="N2966">
        <v>2.8969999999999999E-2</v>
      </c>
      <c r="O2966">
        <v>3.1899999999999998E-2</v>
      </c>
    </row>
    <row r="2967" spans="1:15" x14ac:dyDescent="0.35">
      <c r="A2967" s="5">
        <v>44825</v>
      </c>
      <c r="B2967">
        <v>2.35E-2</v>
      </c>
      <c r="D2967">
        <v>2.3099999999999999E-2</v>
      </c>
      <c r="E2967">
        <v>2.3300000000000001E-2</v>
      </c>
      <c r="F2967">
        <v>2.3099999999999999E-2</v>
      </c>
      <c r="G2967">
        <v>1280000000</v>
      </c>
      <c r="H2967">
        <v>10</v>
      </c>
      <c r="I2967">
        <v>1.2505246800000001</v>
      </c>
      <c r="J2967">
        <v>2.4747999999999999E-2</v>
      </c>
      <c r="K2967">
        <v>2.8507999999999999E-2</v>
      </c>
      <c r="L2967">
        <v>3.3399999999999999E-2</v>
      </c>
      <c r="M2967">
        <v>2.564E-2</v>
      </c>
      <c r="N2967">
        <v>2.911E-2</v>
      </c>
      <c r="O2967">
        <v>3.1980000000000001E-2</v>
      </c>
    </row>
    <row r="2968" spans="1:15" x14ac:dyDescent="0.35">
      <c r="A2968" s="5">
        <v>44827</v>
      </c>
      <c r="B2968">
        <v>2.35E-2</v>
      </c>
      <c r="D2968">
        <v>2.3099999999999999E-2</v>
      </c>
      <c r="E2968">
        <v>2.3199999999999998E-2</v>
      </c>
      <c r="F2968">
        <v>2.3099999999999999E-2</v>
      </c>
      <c r="G2968">
        <v>1540000000</v>
      </c>
      <c r="H2968">
        <v>12</v>
      </c>
      <c r="I2968">
        <v>1.2506829699999999</v>
      </c>
      <c r="J2968">
        <v>2.5346E-2</v>
      </c>
      <c r="K2968">
        <v>2.895E-2</v>
      </c>
      <c r="L2968">
        <v>3.4264000000000003E-2</v>
      </c>
      <c r="M2968">
        <v>2.6159999999999999E-2</v>
      </c>
      <c r="N2968">
        <v>3.0009999999999998E-2</v>
      </c>
      <c r="O2968">
        <v>3.2969999999999999E-2</v>
      </c>
    </row>
    <row r="2969" spans="1:15" x14ac:dyDescent="0.35">
      <c r="A2969" s="5">
        <v>44830</v>
      </c>
      <c r="B2969">
        <v>2.35E-2</v>
      </c>
      <c r="D2969">
        <v>2.3099999999999999E-2</v>
      </c>
      <c r="E2969">
        <v>2.3199999999999998E-2</v>
      </c>
      <c r="F2969">
        <v>2.3099999999999999E-2</v>
      </c>
      <c r="G2969">
        <v>2141000000</v>
      </c>
      <c r="H2969">
        <v>13</v>
      </c>
      <c r="I2969">
        <v>1.2509204300000001</v>
      </c>
      <c r="J2969">
        <v>2.6026000000000001E-2</v>
      </c>
      <c r="K2969">
        <v>2.9888999999999999E-2</v>
      </c>
      <c r="L2969">
        <v>3.5200000000000002E-2</v>
      </c>
      <c r="M2969">
        <v>2.6499999999999999E-2</v>
      </c>
      <c r="N2969">
        <v>3.039E-2</v>
      </c>
      <c r="O2969">
        <v>3.354E-2</v>
      </c>
    </row>
    <row r="2970" spans="1:15" x14ac:dyDescent="0.35">
      <c r="A2970" s="5">
        <v>44831</v>
      </c>
      <c r="B2970">
        <v>2.35E-2</v>
      </c>
      <c r="D2970">
        <v>2.3099999999999999E-2</v>
      </c>
      <c r="E2970">
        <v>2.3300000000000001E-2</v>
      </c>
      <c r="F2970">
        <v>2.3099999999999999E-2</v>
      </c>
      <c r="G2970">
        <v>1751000000</v>
      </c>
      <c r="H2970">
        <v>12</v>
      </c>
      <c r="I2970">
        <v>1.2509996000000001</v>
      </c>
      <c r="J2970">
        <v>2.5957999999999998E-2</v>
      </c>
      <c r="K2970">
        <v>2.9933000000000001E-2</v>
      </c>
      <c r="L2970">
        <v>3.5117000000000002E-2</v>
      </c>
      <c r="M2970">
        <v>2.6409999999999999E-2</v>
      </c>
      <c r="N2970">
        <v>3.022E-2</v>
      </c>
      <c r="O2970">
        <v>3.3320000000000002E-2</v>
      </c>
    </row>
    <row r="2971" spans="1:15" x14ac:dyDescent="0.35">
      <c r="A2971" s="5">
        <v>44832</v>
      </c>
      <c r="B2971">
        <v>2.35E-2</v>
      </c>
      <c r="D2971">
        <v>2.3099999999999999E-2</v>
      </c>
      <c r="E2971">
        <v>2.3300000000000001E-2</v>
      </c>
      <c r="F2971">
        <v>2.3099999999999999E-2</v>
      </c>
      <c r="G2971">
        <v>1489000000</v>
      </c>
      <c r="H2971">
        <v>10</v>
      </c>
      <c r="I2971">
        <v>1.2510787699999999</v>
      </c>
      <c r="J2971">
        <v>2.6102E-2</v>
      </c>
      <c r="K2971">
        <v>2.9786E-2</v>
      </c>
      <c r="L2971">
        <v>3.5049999999999998E-2</v>
      </c>
      <c r="M2971">
        <v>2.6599999999999999E-2</v>
      </c>
      <c r="N2971">
        <v>3.0259999999999999E-2</v>
      </c>
      <c r="O2971">
        <v>3.3230000000000003E-2</v>
      </c>
    </row>
    <row r="2972" spans="1:15" x14ac:dyDescent="0.35">
      <c r="A2972" s="5">
        <v>44833</v>
      </c>
      <c r="B2972">
        <v>2.35E-2</v>
      </c>
      <c r="D2972">
        <v>2.3099999999999999E-2</v>
      </c>
      <c r="E2972">
        <v>2.3099999999999999E-2</v>
      </c>
      <c r="F2972">
        <v>2.3099999999999999E-2</v>
      </c>
      <c r="G2972">
        <v>1051000000</v>
      </c>
      <c r="H2972">
        <v>6</v>
      </c>
      <c r="I2972">
        <v>1.2511579500000001</v>
      </c>
      <c r="J2972">
        <v>2.6800999999999998E-2</v>
      </c>
      <c r="K2972">
        <v>3.0380999999999998E-2</v>
      </c>
      <c r="L2972">
        <v>3.5499999999999997E-2</v>
      </c>
      <c r="M2972">
        <v>2.6720000000000001E-2</v>
      </c>
      <c r="N2972">
        <v>3.031E-2</v>
      </c>
      <c r="O2972">
        <v>3.3180000000000001E-2</v>
      </c>
    </row>
    <row r="2973" spans="1:15" x14ac:dyDescent="0.35">
      <c r="A2973" s="5">
        <v>44834</v>
      </c>
      <c r="B2973">
        <v>2.35E-2</v>
      </c>
      <c r="D2973">
        <v>2.3099999999999999E-2</v>
      </c>
      <c r="E2973">
        <v>2.3400000000000001E-2</v>
      </c>
      <c r="F2973">
        <v>2.3099999999999999E-2</v>
      </c>
      <c r="G2973">
        <v>1926000000</v>
      </c>
      <c r="H2973">
        <v>14</v>
      </c>
      <c r="I2973">
        <v>1.25123713</v>
      </c>
      <c r="J2973">
        <v>2.7099999999999999E-2</v>
      </c>
      <c r="K2973">
        <v>3.0599999999999999E-2</v>
      </c>
      <c r="L2973">
        <v>3.5700000000000003E-2</v>
      </c>
      <c r="M2973">
        <v>2.7699999999999999E-2</v>
      </c>
      <c r="N2973">
        <v>3.09E-2</v>
      </c>
      <c r="O2973">
        <v>3.3500000000000002E-2</v>
      </c>
    </row>
    <row r="2974" spans="1:15" x14ac:dyDescent="0.35">
      <c r="A2974" s="5">
        <v>44837</v>
      </c>
      <c r="B2974">
        <v>2.35E-2</v>
      </c>
      <c r="D2974">
        <v>2.3099999999999999E-2</v>
      </c>
      <c r="G2974">
        <v>0</v>
      </c>
      <c r="I2974">
        <v>1.25147469</v>
      </c>
      <c r="M2974">
        <v>2.7640000000000001E-2</v>
      </c>
      <c r="N2974">
        <v>3.0859999999999999E-2</v>
      </c>
      <c r="O2974">
        <v>3.3480000000000003E-2</v>
      </c>
    </row>
    <row r="2975" spans="1:15" x14ac:dyDescent="0.35">
      <c r="A2975" s="5">
        <v>44838</v>
      </c>
      <c r="B2975">
        <v>2.35E-2</v>
      </c>
      <c r="D2975">
        <v>2.3099999999999999E-2</v>
      </c>
      <c r="E2975">
        <v>2.3300000000000001E-2</v>
      </c>
      <c r="F2975">
        <v>2.3099999999999999E-2</v>
      </c>
      <c r="G2975">
        <v>1594000000</v>
      </c>
      <c r="H2975">
        <v>9</v>
      </c>
      <c r="I2975">
        <v>1.2515538900000001</v>
      </c>
      <c r="J2975">
        <v>2.4507999999999999E-2</v>
      </c>
      <c r="K2975">
        <v>2.7326E-2</v>
      </c>
      <c r="L2975">
        <v>3.2341000000000002E-2</v>
      </c>
      <c r="M2975">
        <v>2.5919999999999999E-2</v>
      </c>
      <c r="N2975">
        <v>2.7799999999999998E-2</v>
      </c>
      <c r="O2975">
        <v>2.954E-2</v>
      </c>
    </row>
    <row r="2976" spans="1:15" x14ac:dyDescent="0.35">
      <c r="A2976" s="5">
        <v>44839</v>
      </c>
      <c r="B2976">
        <v>2.5999999999999999E-2</v>
      </c>
      <c r="C2976">
        <v>2.5000000000000001E-3</v>
      </c>
      <c r="D2976">
        <v>2.5600000000000001E-2</v>
      </c>
      <c r="E2976">
        <v>2.58E-2</v>
      </c>
      <c r="F2976">
        <v>2.5600000000000001E-2</v>
      </c>
      <c r="G2976">
        <v>1456000000</v>
      </c>
      <c r="H2976">
        <v>11</v>
      </c>
      <c r="I2976">
        <v>1.2516331000000001</v>
      </c>
      <c r="J2976">
        <v>2.6362E-2</v>
      </c>
      <c r="K2976">
        <v>2.8558E-2</v>
      </c>
      <c r="L2976">
        <v>3.3036999999999997E-2</v>
      </c>
      <c r="M2976">
        <v>2.5989999999999999E-2</v>
      </c>
      <c r="N2976">
        <v>2.7910000000000001E-2</v>
      </c>
      <c r="O2976">
        <v>2.9780000000000001E-2</v>
      </c>
    </row>
    <row r="2977" spans="1:15" x14ac:dyDescent="0.35">
      <c r="A2977" s="5">
        <v>44840</v>
      </c>
      <c r="B2977">
        <v>2.5999999999999999E-2</v>
      </c>
      <c r="D2977">
        <v>2.5600000000000001E-2</v>
      </c>
      <c r="E2977">
        <v>2.58E-2</v>
      </c>
      <c r="F2977">
        <v>2.5600000000000001E-2</v>
      </c>
      <c r="G2977">
        <v>2516000000</v>
      </c>
      <c r="H2977">
        <v>13</v>
      </c>
      <c r="I2977">
        <v>1.2517208900000001</v>
      </c>
      <c r="J2977">
        <v>2.6485999999999999E-2</v>
      </c>
      <c r="K2977">
        <v>2.8753999999999998E-2</v>
      </c>
      <c r="L2977">
        <v>3.3514000000000002E-2</v>
      </c>
      <c r="M2977">
        <v>2.6020000000000001E-2</v>
      </c>
      <c r="N2977">
        <v>2.8139999999999998E-2</v>
      </c>
      <c r="O2977">
        <v>3.0360000000000002E-2</v>
      </c>
    </row>
    <row r="2978" spans="1:15" x14ac:dyDescent="0.35">
      <c r="A2978" s="5">
        <v>44841</v>
      </c>
      <c r="B2978">
        <v>2.5999999999999999E-2</v>
      </c>
      <c r="D2978">
        <v>2.5600000000000001E-2</v>
      </c>
      <c r="E2978">
        <v>2.58E-2</v>
      </c>
      <c r="F2978">
        <v>2.5600000000000001E-2</v>
      </c>
      <c r="G2978">
        <v>1554000000</v>
      </c>
      <c r="H2978">
        <v>10</v>
      </c>
      <c r="I2978">
        <v>1.2518086799999999</v>
      </c>
      <c r="J2978">
        <v>2.6349999999999998E-2</v>
      </c>
      <c r="K2978">
        <v>2.8835E-2</v>
      </c>
      <c r="L2978">
        <v>3.3794999999999999E-2</v>
      </c>
      <c r="M2978">
        <v>2.6270000000000002E-2</v>
      </c>
      <c r="N2978">
        <v>2.8330000000000001E-2</v>
      </c>
      <c r="O2978">
        <v>3.065E-2</v>
      </c>
    </row>
    <row r="2979" spans="1:15" x14ac:dyDescent="0.35">
      <c r="A2979" s="5">
        <v>44844</v>
      </c>
      <c r="B2979">
        <v>2.5999999999999999E-2</v>
      </c>
      <c r="D2979">
        <v>2.5600000000000001E-2</v>
      </c>
      <c r="E2979">
        <v>2.58E-2</v>
      </c>
      <c r="F2979">
        <v>2.5600000000000001E-2</v>
      </c>
      <c r="G2979">
        <v>2189000000</v>
      </c>
      <c r="H2979">
        <v>16</v>
      </c>
      <c r="I2979">
        <v>1.2520720700000001</v>
      </c>
      <c r="J2979">
        <v>2.64E-2</v>
      </c>
      <c r="K2979">
        <v>2.8799999999999999E-2</v>
      </c>
      <c r="L2979">
        <v>3.3800999999999998E-2</v>
      </c>
      <c r="M2979">
        <v>2.6360000000000001E-2</v>
      </c>
      <c r="N2979">
        <v>2.844E-2</v>
      </c>
      <c r="O2979">
        <v>3.073E-2</v>
      </c>
    </row>
    <row r="2980" spans="1:15" x14ac:dyDescent="0.35">
      <c r="A2980" s="5">
        <v>44845</v>
      </c>
      <c r="B2980">
        <v>2.5999999999999999E-2</v>
      </c>
      <c r="D2980">
        <v>2.5600000000000001E-2</v>
      </c>
      <c r="E2980">
        <v>2.58E-2</v>
      </c>
      <c r="F2980">
        <v>2.5600000000000001E-2</v>
      </c>
      <c r="G2980">
        <v>2323000000</v>
      </c>
      <c r="H2980">
        <v>14</v>
      </c>
      <c r="I2980">
        <v>1.2521598899999999</v>
      </c>
      <c r="J2980">
        <v>2.6738000000000001E-2</v>
      </c>
      <c r="K2980">
        <v>2.9054E-2</v>
      </c>
      <c r="L2980">
        <v>3.3862000000000003E-2</v>
      </c>
      <c r="M2980">
        <v>2.6540000000000001E-2</v>
      </c>
      <c r="N2980">
        <v>2.844E-2</v>
      </c>
      <c r="O2980">
        <v>3.0700000000000002E-2</v>
      </c>
    </row>
    <row r="2981" spans="1:15" x14ac:dyDescent="0.35">
      <c r="A2981" s="5">
        <v>44846</v>
      </c>
      <c r="B2981">
        <v>2.5999999999999999E-2</v>
      </c>
      <c r="D2981">
        <v>2.5600000000000001E-2</v>
      </c>
      <c r="E2981">
        <v>2.5600000000000001E-2</v>
      </c>
      <c r="F2981">
        <v>2.5600000000000001E-2</v>
      </c>
      <c r="G2981">
        <v>1150000000</v>
      </c>
      <c r="H2981">
        <v>9</v>
      </c>
      <c r="I2981">
        <v>1.25224771</v>
      </c>
      <c r="J2981">
        <v>2.6315999999999999E-2</v>
      </c>
      <c r="K2981">
        <v>2.8665E-2</v>
      </c>
      <c r="L2981">
        <v>3.3450000000000001E-2</v>
      </c>
      <c r="M2981">
        <v>2.649E-2</v>
      </c>
      <c r="N2981">
        <v>2.8250000000000001E-2</v>
      </c>
      <c r="O2981">
        <v>3.0249999999999999E-2</v>
      </c>
    </row>
    <row r="2982" spans="1:15" x14ac:dyDescent="0.35">
      <c r="A2982" s="5">
        <v>44847</v>
      </c>
      <c r="B2982">
        <v>2.5999999999999999E-2</v>
      </c>
      <c r="D2982">
        <v>2.5600000000000001E-2</v>
      </c>
      <c r="E2982">
        <v>2.5700000000000001E-2</v>
      </c>
      <c r="F2982">
        <v>2.5600000000000001E-2</v>
      </c>
      <c r="G2982">
        <v>1452000000</v>
      </c>
      <c r="H2982">
        <v>8</v>
      </c>
      <c r="I2982">
        <v>1.25233554</v>
      </c>
      <c r="J2982">
        <v>2.7002999999999999E-2</v>
      </c>
      <c r="K2982">
        <v>2.9052000000000001E-2</v>
      </c>
      <c r="L2982">
        <v>3.3750000000000002E-2</v>
      </c>
      <c r="M2982">
        <v>2.6429999999999999E-2</v>
      </c>
      <c r="N2982">
        <v>2.81E-2</v>
      </c>
      <c r="O2982">
        <v>3.005E-2</v>
      </c>
    </row>
    <row r="2983" spans="1:15" x14ac:dyDescent="0.35">
      <c r="A2983" s="5">
        <v>44848</v>
      </c>
      <c r="B2983">
        <v>2.5999999999999999E-2</v>
      </c>
      <c r="D2983">
        <v>2.5600000000000001E-2</v>
      </c>
      <c r="E2983">
        <v>2.5600000000000001E-2</v>
      </c>
      <c r="F2983">
        <v>2.5600000000000001E-2</v>
      </c>
      <c r="G2983">
        <v>1289000000</v>
      </c>
      <c r="H2983">
        <v>9</v>
      </c>
      <c r="I2983">
        <v>1.25242338</v>
      </c>
      <c r="J2983">
        <v>2.6717000000000001E-2</v>
      </c>
      <c r="K2983">
        <v>2.9201000000000001E-2</v>
      </c>
      <c r="L2983">
        <v>3.4243999999999997E-2</v>
      </c>
      <c r="M2983">
        <v>2.6800000000000001E-2</v>
      </c>
      <c r="N2983">
        <v>2.8459999999999999E-2</v>
      </c>
      <c r="O2983">
        <v>3.0679999999999999E-2</v>
      </c>
    </row>
    <row r="2984" spans="1:15" x14ac:dyDescent="0.35">
      <c r="A2984" s="5">
        <v>44851</v>
      </c>
      <c r="B2984">
        <v>2.5999999999999999E-2</v>
      </c>
      <c r="D2984">
        <v>2.5600000000000001E-2</v>
      </c>
      <c r="E2984">
        <v>2.5600000000000001E-2</v>
      </c>
      <c r="F2984">
        <v>2.5600000000000001E-2</v>
      </c>
      <c r="G2984">
        <v>534000000</v>
      </c>
      <c r="H2984">
        <v>4</v>
      </c>
      <c r="I2984">
        <v>1.2526869</v>
      </c>
      <c r="J2984">
        <v>2.7050000000000001E-2</v>
      </c>
      <c r="K2984">
        <v>2.9312000000000001E-2</v>
      </c>
      <c r="L2984">
        <v>3.4624000000000002E-2</v>
      </c>
      <c r="M2984">
        <v>2.6880000000000001E-2</v>
      </c>
      <c r="N2984">
        <v>2.8575E-2</v>
      </c>
      <c r="O2984">
        <v>3.0720000000000001E-2</v>
      </c>
    </row>
    <row r="2985" spans="1:15" x14ac:dyDescent="0.35">
      <c r="A2985" s="5">
        <v>44852</v>
      </c>
      <c r="B2985">
        <v>2.5999999999999999E-2</v>
      </c>
      <c r="D2985">
        <v>2.5600000000000001E-2</v>
      </c>
      <c r="E2985">
        <v>2.5600000000000001E-2</v>
      </c>
      <c r="F2985">
        <v>2.5600000000000001E-2</v>
      </c>
      <c r="G2985">
        <v>548000000</v>
      </c>
      <c r="H2985">
        <v>4</v>
      </c>
      <c r="I2985">
        <v>1.2527747600000001</v>
      </c>
      <c r="J2985">
        <v>2.6738999999999999E-2</v>
      </c>
      <c r="K2985">
        <v>2.8864000000000001E-2</v>
      </c>
      <c r="L2985">
        <v>3.3966999999999997E-2</v>
      </c>
      <c r="M2985">
        <v>2.7040000000000002E-2</v>
      </c>
      <c r="N2985">
        <v>2.8819999999999998E-2</v>
      </c>
      <c r="O2985">
        <v>3.0960000000000001E-2</v>
      </c>
    </row>
    <row r="2986" spans="1:15" x14ac:dyDescent="0.35">
      <c r="A2986" s="5">
        <v>44853</v>
      </c>
      <c r="B2986">
        <v>2.5999999999999999E-2</v>
      </c>
      <c r="D2986">
        <v>2.5600000000000001E-2</v>
      </c>
      <c r="E2986">
        <v>2.5600000000000001E-2</v>
      </c>
      <c r="F2986">
        <v>2.5600000000000001E-2</v>
      </c>
      <c r="G2986">
        <v>1595000000</v>
      </c>
      <c r="H2986">
        <v>6</v>
      </c>
      <c r="I2986">
        <v>1.2528626300000001</v>
      </c>
      <c r="J2986">
        <v>2.7646E-2</v>
      </c>
      <c r="K2986">
        <v>2.9818999999999998E-2</v>
      </c>
      <c r="L2986">
        <v>3.5099999999999999E-2</v>
      </c>
      <c r="M2986">
        <v>2.7230000000000001E-2</v>
      </c>
      <c r="N2986">
        <v>2.9149999999999999E-2</v>
      </c>
      <c r="O2986">
        <v>3.1579999999999997E-2</v>
      </c>
    </row>
    <row r="2987" spans="1:15" x14ac:dyDescent="0.35">
      <c r="A2987" s="5">
        <v>44854</v>
      </c>
      <c r="B2987">
        <v>2.5999999999999999E-2</v>
      </c>
      <c r="D2987">
        <v>2.5600000000000001E-2</v>
      </c>
      <c r="E2987">
        <v>2.5700000000000001E-2</v>
      </c>
      <c r="F2987">
        <v>2.5600000000000001E-2</v>
      </c>
      <c r="G2987">
        <v>2479000000</v>
      </c>
      <c r="H2987">
        <v>12</v>
      </c>
      <c r="I2987">
        <v>1.2529505000000001</v>
      </c>
      <c r="J2987">
        <v>2.7591000000000001E-2</v>
      </c>
      <c r="K2987">
        <v>2.9897E-2</v>
      </c>
      <c r="L2987">
        <v>3.5450000000000002E-2</v>
      </c>
      <c r="M2987">
        <v>2.7320000000000001E-2</v>
      </c>
      <c r="N2987">
        <v>2.9374999999999998E-2</v>
      </c>
      <c r="O2987">
        <v>3.2000000000000001E-2</v>
      </c>
    </row>
    <row r="2988" spans="1:15" x14ac:dyDescent="0.35">
      <c r="A2988" s="5">
        <v>44855</v>
      </c>
      <c r="B2988">
        <v>2.5999999999999999E-2</v>
      </c>
      <c r="D2988">
        <v>2.5600000000000001E-2</v>
      </c>
      <c r="E2988">
        <v>2.5600000000000001E-2</v>
      </c>
      <c r="F2988">
        <v>2.5600000000000001E-2</v>
      </c>
      <c r="G2988">
        <v>1887000000</v>
      </c>
      <c r="H2988">
        <v>6</v>
      </c>
      <c r="I2988">
        <v>1.25303838</v>
      </c>
      <c r="J2988">
        <v>2.7862000000000001E-2</v>
      </c>
      <c r="K2988">
        <v>3.0603000000000002E-2</v>
      </c>
      <c r="L2988">
        <v>3.6276999999999997E-2</v>
      </c>
      <c r="M2988">
        <v>2.7650000000000001E-2</v>
      </c>
      <c r="N2988">
        <v>2.9575000000000001E-2</v>
      </c>
      <c r="O2988">
        <v>3.2340000000000001E-2</v>
      </c>
    </row>
    <row r="2989" spans="1:15" x14ac:dyDescent="0.35">
      <c r="A2989" s="5">
        <v>44858</v>
      </c>
      <c r="B2989">
        <v>2.5999999999999999E-2</v>
      </c>
      <c r="D2989">
        <v>2.5600000000000001E-2</v>
      </c>
      <c r="E2989">
        <v>2.5600000000000001E-2</v>
      </c>
      <c r="F2989">
        <v>2.5600000000000001E-2</v>
      </c>
      <c r="G2989">
        <v>1141000000</v>
      </c>
      <c r="H2989">
        <v>5</v>
      </c>
      <c r="I2989">
        <v>1.25330203</v>
      </c>
      <c r="J2989">
        <v>2.7667000000000001E-2</v>
      </c>
      <c r="K2989">
        <v>3.0085000000000001E-2</v>
      </c>
      <c r="L2989">
        <v>3.5832999999999997E-2</v>
      </c>
      <c r="M2989">
        <v>2.76E-2</v>
      </c>
      <c r="N2989">
        <v>2.9374999999999998E-2</v>
      </c>
      <c r="O2989">
        <v>3.2000000000000001E-2</v>
      </c>
    </row>
    <row r="2990" spans="1:15" x14ac:dyDescent="0.35">
      <c r="A2990" s="5">
        <v>44859</v>
      </c>
      <c r="B2990">
        <v>2.5999999999999999E-2</v>
      </c>
      <c r="D2990">
        <v>2.5600000000000001E-2</v>
      </c>
      <c r="G2990">
        <v>445000000</v>
      </c>
      <c r="I2990">
        <v>1.25338993</v>
      </c>
      <c r="J2990">
        <v>2.7751000000000001E-2</v>
      </c>
      <c r="K2990">
        <v>3.0119E-2</v>
      </c>
      <c r="L2990">
        <v>3.5979999999999998E-2</v>
      </c>
      <c r="M2990">
        <v>2.7795E-2</v>
      </c>
      <c r="N2990">
        <v>2.946E-2</v>
      </c>
      <c r="O2990">
        <v>3.1980000000000001E-2</v>
      </c>
    </row>
    <row r="2991" spans="1:15" x14ac:dyDescent="0.35">
      <c r="A2991" s="5">
        <v>44860</v>
      </c>
      <c r="B2991">
        <v>2.5999999999999999E-2</v>
      </c>
      <c r="D2991">
        <v>2.5600000000000001E-2</v>
      </c>
      <c r="G2991">
        <v>175000000</v>
      </c>
      <c r="I2991">
        <v>1.25347784</v>
      </c>
      <c r="J2991">
        <v>2.8750000000000001E-2</v>
      </c>
      <c r="K2991">
        <v>3.0988999999999999E-2</v>
      </c>
      <c r="L2991">
        <v>3.6499999999999998E-2</v>
      </c>
      <c r="M2991">
        <v>2.7980000000000001E-2</v>
      </c>
      <c r="N2991">
        <v>2.9899999999999999E-2</v>
      </c>
      <c r="O2991">
        <v>3.2599999999999997E-2</v>
      </c>
    </row>
    <row r="2992" spans="1:15" x14ac:dyDescent="0.35">
      <c r="A2992" s="5">
        <v>44861</v>
      </c>
      <c r="B2992">
        <v>2.5999999999999999E-2</v>
      </c>
      <c r="D2992">
        <v>2.5600000000000001E-2</v>
      </c>
      <c r="G2992">
        <v>100000000</v>
      </c>
      <c r="I2992">
        <v>1.2535657600000001</v>
      </c>
      <c r="J2992">
        <v>2.8301E-2</v>
      </c>
      <c r="K2992">
        <v>3.0547000000000001E-2</v>
      </c>
      <c r="L2992">
        <v>3.6150000000000002E-2</v>
      </c>
      <c r="M2992">
        <v>2.8230000000000002E-2</v>
      </c>
      <c r="N2992">
        <v>0.03</v>
      </c>
      <c r="O2992">
        <v>3.261E-2</v>
      </c>
    </row>
    <row r="2993" spans="1:15" x14ac:dyDescent="0.35">
      <c r="A2993" s="5">
        <v>44862</v>
      </c>
      <c r="B2993">
        <v>2.5999999999999999E-2</v>
      </c>
      <c r="D2993">
        <v>2.5600000000000001E-2</v>
      </c>
      <c r="G2993">
        <v>50000000</v>
      </c>
      <c r="I2993">
        <v>1.25365368</v>
      </c>
      <c r="J2993">
        <v>2.8691000000000001E-2</v>
      </c>
      <c r="K2993">
        <v>3.1060999999999998E-2</v>
      </c>
      <c r="L2993">
        <v>3.6448000000000001E-2</v>
      </c>
      <c r="M2993">
        <v>2.8389999999999999E-2</v>
      </c>
      <c r="N2993">
        <v>3.005E-2</v>
      </c>
      <c r="O2993">
        <v>3.243E-2</v>
      </c>
    </row>
    <row r="2994" spans="1:15" x14ac:dyDescent="0.35">
      <c r="A2994" s="5">
        <v>44865</v>
      </c>
      <c r="B2994">
        <v>2.5999999999999999E-2</v>
      </c>
      <c r="D2994">
        <v>2.5600000000000001E-2</v>
      </c>
      <c r="E2994">
        <v>2.5700000000000001E-2</v>
      </c>
      <c r="F2994">
        <v>2.5600000000000001E-2</v>
      </c>
      <c r="G2994">
        <v>598000000</v>
      </c>
      <c r="H2994">
        <v>11</v>
      </c>
      <c r="I2994">
        <v>1.25391746</v>
      </c>
      <c r="J2994">
        <v>2.8558E-2</v>
      </c>
      <c r="K2994">
        <v>3.0762999999999999E-2</v>
      </c>
      <c r="L2994">
        <v>3.6499999999999998E-2</v>
      </c>
      <c r="M2994">
        <v>2.8524999999999998E-2</v>
      </c>
      <c r="N2994">
        <v>3.0224999999999998E-2</v>
      </c>
      <c r="O2994">
        <v>3.2675000000000003E-2</v>
      </c>
    </row>
    <row r="2995" spans="1:15" x14ac:dyDescent="0.35">
      <c r="A2995" s="5">
        <v>44866</v>
      </c>
      <c r="B2995">
        <v>2.5999999999999999E-2</v>
      </c>
      <c r="D2995">
        <v>2.5600000000000001E-2</v>
      </c>
      <c r="E2995">
        <v>2.5600000000000001E-2</v>
      </c>
      <c r="F2995">
        <v>2.5600000000000001E-2</v>
      </c>
      <c r="G2995">
        <v>178000000</v>
      </c>
      <c r="H2995">
        <v>3</v>
      </c>
      <c r="I2995">
        <v>1.25400541</v>
      </c>
      <c r="J2995">
        <v>2.7550000000000002E-2</v>
      </c>
      <c r="K2995">
        <v>2.9832999999999998E-2</v>
      </c>
      <c r="L2995">
        <v>3.5505000000000002E-2</v>
      </c>
      <c r="M2995">
        <v>2.8080000000000001E-2</v>
      </c>
      <c r="N2995">
        <v>2.9575000000000001E-2</v>
      </c>
      <c r="O2995">
        <v>3.202E-2</v>
      </c>
    </row>
    <row r="2996" spans="1:15" x14ac:dyDescent="0.35">
      <c r="A2996" s="5">
        <v>44867</v>
      </c>
      <c r="B2996">
        <v>2.8500000000000001E-2</v>
      </c>
      <c r="C2996">
        <v>2.5000000000000001E-3</v>
      </c>
      <c r="D2996">
        <v>2.81E-2</v>
      </c>
      <c r="E2996">
        <v>2.81E-2</v>
      </c>
      <c r="F2996">
        <v>2.81E-2</v>
      </c>
      <c r="G2996">
        <v>406000000</v>
      </c>
      <c r="H2996">
        <v>4</v>
      </c>
      <c r="I2996">
        <v>1.2540933599999999</v>
      </c>
      <c r="J2996">
        <v>2.845E-2</v>
      </c>
      <c r="K2996">
        <v>3.0644999999999999E-2</v>
      </c>
      <c r="L2996">
        <v>3.6253000000000001E-2</v>
      </c>
      <c r="M2996">
        <v>2.81E-2</v>
      </c>
      <c r="N2996">
        <v>2.9739999999999999E-2</v>
      </c>
      <c r="O2996">
        <v>3.2379999999999999E-2</v>
      </c>
    </row>
    <row r="2997" spans="1:15" x14ac:dyDescent="0.35">
      <c r="A2997" s="5">
        <v>44868</v>
      </c>
      <c r="B2997">
        <v>2.8500000000000001E-2</v>
      </c>
      <c r="D2997">
        <v>2.81E-2</v>
      </c>
      <c r="E2997">
        <v>2.81E-2</v>
      </c>
      <c r="F2997">
        <v>2.81E-2</v>
      </c>
      <c r="G2997">
        <v>167000000</v>
      </c>
      <c r="H2997">
        <v>3</v>
      </c>
      <c r="I2997">
        <v>1.25418991</v>
      </c>
      <c r="J2997">
        <v>2.8389000000000001E-2</v>
      </c>
      <c r="K2997">
        <v>3.0550000000000001E-2</v>
      </c>
      <c r="L2997">
        <v>3.6428000000000002E-2</v>
      </c>
      <c r="M2997">
        <v>2.81E-2</v>
      </c>
      <c r="N2997">
        <v>2.98E-2</v>
      </c>
      <c r="O2997">
        <v>3.2524999999999998E-2</v>
      </c>
    </row>
    <row r="2998" spans="1:15" x14ac:dyDescent="0.35">
      <c r="A2998" s="5">
        <v>44869</v>
      </c>
      <c r="B2998">
        <v>2.8500000000000001E-2</v>
      </c>
      <c r="D2998">
        <v>2.81E-2</v>
      </c>
      <c r="E2998">
        <v>2.81E-2</v>
      </c>
      <c r="F2998">
        <v>2.81E-2</v>
      </c>
      <c r="G2998">
        <v>422000000</v>
      </c>
      <c r="H2998">
        <v>4</v>
      </c>
      <c r="I2998">
        <v>1.25428647</v>
      </c>
      <c r="J2998">
        <v>2.8199999999999999E-2</v>
      </c>
      <c r="K2998">
        <v>3.0393E-2</v>
      </c>
      <c r="L2998">
        <v>3.61E-2</v>
      </c>
      <c r="M2998">
        <v>2.8119999999999999E-2</v>
      </c>
      <c r="N2998">
        <v>2.9729999999999999E-2</v>
      </c>
      <c r="O2998">
        <v>3.243E-2</v>
      </c>
    </row>
    <row r="2999" spans="1:15" x14ac:dyDescent="0.35">
      <c r="A2999" s="5">
        <v>44872</v>
      </c>
      <c r="B2999">
        <v>2.8500000000000001E-2</v>
      </c>
      <c r="D2999">
        <v>2.81E-2</v>
      </c>
      <c r="E2999">
        <v>2.81E-2</v>
      </c>
      <c r="F2999">
        <v>2.81E-2</v>
      </c>
      <c r="G2999">
        <v>408000000</v>
      </c>
      <c r="H2999">
        <v>4</v>
      </c>
      <c r="I2999">
        <v>1.2545761600000001</v>
      </c>
      <c r="J2999">
        <v>2.8122999999999999E-2</v>
      </c>
      <c r="K2999">
        <v>3.0723E-2</v>
      </c>
      <c r="L2999">
        <v>3.6400000000000002E-2</v>
      </c>
      <c r="M2999">
        <v>2.819E-2</v>
      </c>
      <c r="N2999">
        <v>2.9749999999999999E-2</v>
      </c>
      <c r="O2999">
        <v>3.2379999999999999E-2</v>
      </c>
    </row>
    <row r="3000" spans="1:15" x14ac:dyDescent="0.35">
      <c r="A3000" s="5">
        <v>44873</v>
      </c>
      <c r="B3000">
        <v>2.8500000000000001E-2</v>
      </c>
      <c r="D3000">
        <v>2.81E-2</v>
      </c>
      <c r="E3000">
        <v>2.81E-2</v>
      </c>
      <c r="F3000">
        <v>2.81E-2</v>
      </c>
      <c r="G3000">
        <v>688000000</v>
      </c>
      <c r="H3000">
        <v>5</v>
      </c>
      <c r="I3000">
        <v>1.2546727499999999</v>
      </c>
      <c r="J3000">
        <v>2.8306000000000001E-2</v>
      </c>
      <c r="K3000">
        <v>3.0556E-2</v>
      </c>
      <c r="L3000">
        <v>3.6299999999999999E-2</v>
      </c>
      <c r="M3000">
        <v>2.827E-2</v>
      </c>
      <c r="N3000">
        <v>2.988E-2</v>
      </c>
      <c r="O3000">
        <v>3.2660000000000002E-2</v>
      </c>
    </row>
    <row r="3001" spans="1:15" x14ac:dyDescent="0.35">
      <c r="A3001" s="5">
        <v>44874</v>
      </c>
      <c r="B3001">
        <v>2.8500000000000001E-2</v>
      </c>
      <c r="D3001">
        <v>2.81E-2</v>
      </c>
      <c r="E3001">
        <v>2.81E-2</v>
      </c>
      <c r="F3001">
        <v>2.81E-2</v>
      </c>
      <c r="G3001">
        <v>348000000</v>
      </c>
      <c r="H3001">
        <v>3</v>
      </c>
      <c r="I3001">
        <v>1.25476934</v>
      </c>
      <c r="J3001">
        <v>2.8434999999999998E-2</v>
      </c>
      <c r="K3001">
        <v>3.0466E-2</v>
      </c>
      <c r="L3001">
        <v>3.6214000000000003E-2</v>
      </c>
      <c r="M3001">
        <v>2.8469999999999999E-2</v>
      </c>
      <c r="N3001">
        <v>2.9850000000000002E-2</v>
      </c>
      <c r="O3001">
        <v>3.2539999999999999E-2</v>
      </c>
    </row>
    <row r="3002" spans="1:15" x14ac:dyDescent="0.35">
      <c r="A3002" s="5">
        <v>44875</v>
      </c>
      <c r="B3002">
        <v>2.8500000000000001E-2</v>
      </c>
      <c r="D3002">
        <v>2.81E-2</v>
      </c>
      <c r="G3002">
        <v>163000000</v>
      </c>
      <c r="I3002">
        <v>1.25486594</v>
      </c>
      <c r="J3002">
        <v>2.8423E-2</v>
      </c>
      <c r="K3002">
        <v>3.0200000000000001E-2</v>
      </c>
      <c r="L3002">
        <v>3.5900000000000001E-2</v>
      </c>
      <c r="M3002">
        <v>2.8459999999999999E-2</v>
      </c>
      <c r="N3002">
        <v>2.9790000000000001E-2</v>
      </c>
      <c r="O3002">
        <v>3.2099999999999997E-2</v>
      </c>
    </row>
    <row r="3003" spans="1:15" x14ac:dyDescent="0.35">
      <c r="A3003" s="5">
        <v>44876</v>
      </c>
      <c r="B3003">
        <v>2.8500000000000001E-2</v>
      </c>
      <c r="D3003">
        <v>2.81E-2</v>
      </c>
      <c r="E3003">
        <v>2.8199999999999999E-2</v>
      </c>
      <c r="F3003">
        <v>2.81E-2</v>
      </c>
      <c r="G3003">
        <v>596000000</v>
      </c>
      <c r="H3003">
        <v>5</v>
      </c>
      <c r="I3003">
        <v>1.2549625499999999</v>
      </c>
      <c r="J3003">
        <v>2.8421999999999999E-2</v>
      </c>
      <c r="K3003">
        <v>3.0211999999999999E-2</v>
      </c>
      <c r="L3003">
        <v>3.5203999999999999E-2</v>
      </c>
      <c r="M3003">
        <v>2.8549999999999999E-2</v>
      </c>
      <c r="N3003">
        <v>2.9749999999999999E-2</v>
      </c>
      <c r="O3003">
        <v>3.1969999999999998E-2</v>
      </c>
    </row>
    <row r="3004" spans="1:15" x14ac:dyDescent="0.35">
      <c r="A3004" s="5">
        <v>44879</v>
      </c>
      <c r="B3004">
        <v>2.8500000000000001E-2</v>
      </c>
      <c r="D3004">
        <v>2.81E-2</v>
      </c>
      <c r="E3004">
        <v>2.81E-2</v>
      </c>
      <c r="F3004">
        <v>2.81E-2</v>
      </c>
      <c r="G3004">
        <v>666000000</v>
      </c>
      <c r="H3004">
        <v>5</v>
      </c>
      <c r="I3004">
        <v>1.2552523900000001</v>
      </c>
      <c r="J3004">
        <v>2.8687000000000001E-2</v>
      </c>
      <c r="K3004">
        <v>3.0329999999999999E-2</v>
      </c>
      <c r="L3004">
        <v>3.5499999999999997E-2</v>
      </c>
      <c r="M3004">
        <v>2.8649999999999998E-2</v>
      </c>
      <c r="N3004">
        <v>2.9909999999999999E-2</v>
      </c>
      <c r="O3004">
        <v>3.2309999999999998E-2</v>
      </c>
    </row>
    <row r="3005" spans="1:15" x14ac:dyDescent="0.35">
      <c r="A3005" s="5">
        <v>44880</v>
      </c>
      <c r="B3005">
        <v>2.8500000000000001E-2</v>
      </c>
      <c r="D3005">
        <v>2.81E-2</v>
      </c>
      <c r="E3005">
        <v>2.8500000000000001E-2</v>
      </c>
      <c r="F3005">
        <v>2.81E-2</v>
      </c>
      <c r="G3005">
        <v>1072000000</v>
      </c>
      <c r="H3005">
        <v>9</v>
      </c>
      <c r="I3005">
        <v>1.2553490300000001</v>
      </c>
      <c r="J3005">
        <v>2.8809999999999999E-2</v>
      </c>
      <c r="K3005">
        <v>3.0584E-2</v>
      </c>
      <c r="L3005">
        <v>3.5512000000000002E-2</v>
      </c>
      <c r="M3005">
        <v>2.8725000000000001E-2</v>
      </c>
      <c r="N3005">
        <v>3.0025E-2</v>
      </c>
      <c r="O3005">
        <v>2.7349999999999999E-2</v>
      </c>
    </row>
    <row r="3006" spans="1:15" x14ac:dyDescent="0.35">
      <c r="A3006" s="5">
        <v>44881</v>
      </c>
      <c r="B3006">
        <v>2.8500000000000001E-2</v>
      </c>
      <c r="D3006">
        <v>2.81E-2</v>
      </c>
      <c r="E3006">
        <v>2.81E-2</v>
      </c>
      <c r="F3006">
        <v>2.81E-2</v>
      </c>
      <c r="G3006">
        <v>711000000</v>
      </c>
      <c r="H3006">
        <v>5</v>
      </c>
      <c r="I3006">
        <v>1.2554456700000001</v>
      </c>
      <c r="J3006">
        <v>2.8787E-2</v>
      </c>
      <c r="K3006">
        <v>3.0696999999999999E-2</v>
      </c>
      <c r="L3006">
        <v>3.5499999999999997E-2</v>
      </c>
      <c r="M3006">
        <v>2.8879999999999999E-2</v>
      </c>
      <c r="N3006">
        <v>0.03</v>
      </c>
      <c r="O3006">
        <v>3.2250000000000001E-2</v>
      </c>
    </row>
    <row r="3007" spans="1:15" x14ac:dyDescent="0.35">
      <c r="A3007" s="5">
        <v>44882</v>
      </c>
      <c r="B3007">
        <v>2.8500000000000001E-2</v>
      </c>
      <c r="D3007">
        <v>2.81E-2</v>
      </c>
      <c r="E3007">
        <v>2.81E-2</v>
      </c>
      <c r="F3007">
        <v>2.81E-2</v>
      </c>
      <c r="G3007">
        <v>510000000</v>
      </c>
      <c r="H3007">
        <v>5</v>
      </c>
      <c r="I3007">
        <v>1.25554232</v>
      </c>
      <c r="J3007">
        <v>2.8771000000000001E-2</v>
      </c>
      <c r="K3007">
        <v>3.0433000000000002E-2</v>
      </c>
      <c r="L3007">
        <v>3.5307999999999999E-2</v>
      </c>
      <c r="M3007">
        <v>2.895E-2</v>
      </c>
      <c r="N3007">
        <v>3.0200000000000001E-2</v>
      </c>
      <c r="O3007">
        <v>3.2309999999999998E-2</v>
      </c>
    </row>
    <row r="3008" spans="1:15" x14ac:dyDescent="0.35">
      <c r="A3008" s="5">
        <v>44883</v>
      </c>
      <c r="B3008">
        <v>2.8500000000000001E-2</v>
      </c>
      <c r="D3008">
        <v>2.81E-2</v>
      </c>
      <c r="E3008">
        <v>2.81E-2</v>
      </c>
      <c r="F3008">
        <v>2.81E-2</v>
      </c>
      <c r="G3008">
        <v>740000000</v>
      </c>
      <c r="H3008">
        <v>5</v>
      </c>
      <c r="I3008">
        <v>1.2556389800000001</v>
      </c>
      <c r="J3008">
        <v>2.87E-2</v>
      </c>
      <c r="K3008">
        <v>3.0450000000000001E-2</v>
      </c>
      <c r="L3008">
        <v>3.5299999999999998E-2</v>
      </c>
      <c r="M3008">
        <v>2.9100000000000001E-2</v>
      </c>
      <c r="N3008">
        <v>3.0329999999999999E-2</v>
      </c>
      <c r="O3008">
        <v>3.2509999999999997E-2</v>
      </c>
    </row>
    <row r="3009" spans="1:15" x14ac:dyDescent="0.35">
      <c r="A3009" s="5">
        <v>44886</v>
      </c>
      <c r="B3009">
        <v>2.8500000000000001E-2</v>
      </c>
      <c r="D3009">
        <v>2.81E-2</v>
      </c>
      <c r="E3009">
        <v>2.8199999999999999E-2</v>
      </c>
      <c r="F3009">
        <v>2.81E-2</v>
      </c>
      <c r="G3009">
        <v>628000000</v>
      </c>
      <c r="H3009">
        <v>4</v>
      </c>
      <c r="I3009">
        <v>1.25592898</v>
      </c>
      <c r="J3009">
        <v>2.8979999999999999E-2</v>
      </c>
      <c r="K3009">
        <v>3.0700999999999999E-2</v>
      </c>
      <c r="L3009">
        <v>3.5499999999999997E-2</v>
      </c>
      <c r="M3009">
        <v>2.92E-2</v>
      </c>
      <c r="N3009">
        <v>3.0374999999999999E-2</v>
      </c>
      <c r="O3009">
        <v>3.245E-2</v>
      </c>
    </row>
    <row r="3010" spans="1:15" x14ac:dyDescent="0.35">
      <c r="A3010" s="5">
        <v>44887</v>
      </c>
      <c r="B3010">
        <v>2.8500000000000001E-2</v>
      </c>
      <c r="D3010">
        <v>2.81E-2</v>
      </c>
      <c r="G3010">
        <v>150000000</v>
      </c>
      <c r="I3010">
        <v>1.2560256700000001</v>
      </c>
      <c r="J3010">
        <v>2.8944000000000001E-2</v>
      </c>
      <c r="K3010">
        <v>3.0658000000000001E-2</v>
      </c>
      <c r="L3010">
        <v>3.5349999999999999E-2</v>
      </c>
      <c r="M3010">
        <v>2.9250000000000002E-2</v>
      </c>
      <c r="N3010">
        <v>3.0374999999999999E-2</v>
      </c>
      <c r="O3010">
        <v>3.2390000000000002E-2</v>
      </c>
    </row>
    <row r="3011" spans="1:15" x14ac:dyDescent="0.35">
      <c r="A3011" s="5">
        <v>44888</v>
      </c>
      <c r="B3011">
        <v>2.8500000000000001E-2</v>
      </c>
      <c r="D3011">
        <v>2.81E-2</v>
      </c>
      <c r="G3011">
        <v>150000000</v>
      </c>
      <c r="I3011">
        <v>1.2561223699999999</v>
      </c>
      <c r="J3011">
        <v>2.9583999999999999E-2</v>
      </c>
      <c r="K3011">
        <v>3.1199999999999999E-2</v>
      </c>
      <c r="L3011">
        <v>3.5855999999999999E-2</v>
      </c>
      <c r="M3011">
        <v>2.9530000000000001E-2</v>
      </c>
      <c r="N3011">
        <v>3.0550000000000001E-2</v>
      </c>
      <c r="O3011">
        <v>3.2809999999999999E-2</v>
      </c>
    </row>
    <row r="3012" spans="1:15" x14ac:dyDescent="0.35">
      <c r="A3012" s="5">
        <v>44889</v>
      </c>
      <c r="B3012">
        <v>2.8500000000000001E-2</v>
      </c>
      <c r="D3012">
        <v>2.81E-2</v>
      </c>
      <c r="G3012">
        <v>500000000</v>
      </c>
      <c r="I3012">
        <v>1.25621907</v>
      </c>
      <c r="J3012">
        <v>2.92E-2</v>
      </c>
      <c r="K3012">
        <v>3.0863000000000002E-2</v>
      </c>
      <c r="L3012">
        <v>3.5700000000000003E-2</v>
      </c>
      <c r="M3012">
        <v>2.955E-2</v>
      </c>
      <c r="N3012">
        <v>3.065E-2</v>
      </c>
      <c r="O3012">
        <v>3.2809999999999999E-2</v>
      </c>
    </row>
    <row r="3013" spans="1:15" x14ac:dyDescent="0.35">
      <c r="A3013" s="5">
        <v>44890</v>
      </c>
      <c r="B3013">
        <v>2.8500000000000001E-2</v>
      </c>
      <c r="D3013">
        <v>2.81E-2</v>
      </c>
      <c r="E3013">
        <v>2.8199999999999999E-2</v>
      </c>
      <c r="F3013">
        <v>2.81E-2</v>
      </c>
      <c r="G3013">
        <v>1209000000</v>
      </c>
      <c r="H3013">
        <v>8</v>
      </c>
      <c r="I3013">
        <v>1.25631578</v>
      </c>
      <c r="J3013">
        <v>2.9343000000000001E-2</v>
      </c>
      <c r="K3013">
        <v>3.1060999999999998E-2</v>
      </c>
      <c r="L3013">
        <v>3.5908000000000002E-2</v>
      </c>
      <c r="M3013">
        <v>2.9690000000000001E-2</v>
      </c>
      <c r="N3013">
        <v>3.065E-2</v>
      </c>
      <c r="O3013">
        <v>3.3020000000000001E-2</v>
      </c>
    </row>
    <row r="3014" spans="1:15" x14ac:dyDescent="0.35">
      <c r="A3014" s="5">
        <v>44893</v>
      </c>
      <c r="B3014">
        <v>2.8500000000000001E-2</v>
      </c>
      <c r="D3014">
        <v>2.81E-2</v>
      </c>
      <c r="E3014">
        <v>2.8199999999999999E-2</v>
      </c>
      <c r="F3014">
        <v>2.81E-2</v>
      </c>
      <c r="G3014">
        <v>844000000</v>
      </c>
      <c r="H3014">
        <v>5</v>
      </c>
      <c r="I3014">
        <v>1.25660594</v>
      </c>
      <c r="J3014">
        <v>2.895E-2</v>
      </c>
      <c r="K3014">
        <v>3.0698E-2</v>
      </c>
      <c r="L3014">
        <v>3.5612999999999999E-2</v>
      </c>
      <c r="M3014">
        <v>2.971E-2</v>
      </c>
      <c r="N3014">
        <v>3.0599999999999999E-2</v>
      </c>
      <c r="O3014">
        <v>3.2660000000000002E-2</v>
      </c>
    </row>
    <row r="3015" spans="1:15" x14ac:dyDescent="0.35">
      <c r="A3015" s="5">
        <v>44894</v>
      </c>
      <c r="B3015">
        <v>2.8500000000000001E-2</v>
      </c>
      <c r="D3015">
        <v>2.81E-2</v>
      </c>
      <c r="E3015">
        <v>2.8199999999999999E-2</v>
      </c>
      <c r="F3015">
        <v>2.81E-2</v>
      </c>
      <c r="G3015">
        <v>1112000000</v>
      </c>
      <c r="H3015">
        <v>11</v>
      </c>
      <c r="I3015">
        <v>1.2567026800000001</v>
      </c>
      <c r="J3015">
        <v>2.9321E-2</v>
      </c>
      <c r="K3015">
        <v>3.0839999999999999E-2</v>
      </c>
      <c r="L3015">
        <v>3.5602000000000002E-2</v>
      </c>
      <c r="M3015">
        <v>2.9739999999999999E-2</v>
      </c>
      <c r="N3015">
        <v>3.0599999999999999E-2</v>
      </c>
      <c r="O3015">
        <v>3.261E-2</v>
      </c>
    </row>
    <row r="3016" spans="1:15" x14ac:dyDescent="0.35">
      <c r="A3016" s="5">
        <v>44895</v>
      </c>
      <c r="B3016">
        <v>2.8500000000000001E-2</v>
      </c>
      <c r="D3016">
        <v>2.8199999999999999E-2</v>
      </c>
      <c r="E3016">
        <v>2.8299999999999999E-2</v>
      </c>
      <c r="F3016">
        <v>2.81E-2</v>
      </c>
      <c r="G3016">
        <v>1856000000</v>
      </c>
      <c r="H3016">
        <v>17</v>
      </c>
      <c r="I3016">
        <v>1.2567994300000001</v>
      </c>
      <c r="J3016">
        <v>2.9288999999999999E-2</v>
      </c>
      <c r="K3016">
        <v>3.0685E-2</v>
      </c>
      <c r="L3016">
        <v>3.5390999999999999E-2</v>
      </c>
      <c r="M3016">
        <v>2.9690000000000001E-2</v>
      </c>
      <c r="N3016">
        <v>3.0425000000000001E-2</v>
      </c>
      <c r="O3016">
        <v>3.2340000000000001E-2</v>
      </c>
    </row>
    <row r="3017" spans="1:15" x14ac:dyDescent="0.35">
      <c r="A3017" s="5">
        <v>44896</v>
      </c>
      <c r="B3017">
        <v>2.8500000000000001E-2</v>
      </c>
      <c r="D3017">
        <v>2.81E-2</v>
      </c>
      <c r="E3017">
        <v>2.8199999999999999E-2</v>
      </c>
      <c r="F3017">
        <v>2.81E-2</v>
      </c>
      <c r="G3017">
        <v>1293000000</v>
      </c>
      <c r="H3017">
        <v>9</v>
      </c>
      <c r="I3017">
        <v>1.2568965299999999</v>
      </c>
      <c r="J3017">
        <v>2.9335E-2</v>
      </c>
      <c r="K3017">
        <v>3.0349999999999999E-2</v>
      </c>
      <c r="L3017">
        <v>3.4778000000000003E-2</v>
      </c>
      <c r="M3017">
        <v>2.9690000000000001E-2</v>
      </c>
      <c r="N3017">
        <v>3.0349999999999999E-2</v>
      </c>
      <c r="O3017">
        <v>3.2199999999999999E-2</v>
      </c>
    </row>
    <row r="3018" spans="1:15" x14ac:dyDescent="0.35">
      <c r="A3018" s="5">
        <v>44897</v>
      </c>
      <c r="B3018">
        <v>2.8500000000000001E-2</v>
      </c>
      <c r="D3018">
        <v>2.8199999999999999E-2</v>
      </c>
      <c r="E3018">
        <v>2.8299999999999999E-2</v>
      </c>
      <c r="F3018">
        <v>2.81E-2</v>
      </c>
      <c r="G3018">
        <v>940000000</v>
      </c>
      <c r="H3018">
        <v>10</v>
      </c>
      <c r="I3018">
        <v>1.25699329</v>
      </c>
      <c r="J3018">
        <v>2.9451999999999999E-2</v>
      </c>
      <c r="K3018">
        <v>3.056E-2</v>
      </c>
      <c r="L3018">
        <v>3.4941E-2</v>
      </c>
    </row>
    <row r="3019" spans="1:15" x14ac:dyDescent="0.35">
      <c r="A3019" s="5">
        <v>44900</v>
      </c>
      <c r="B3019">
        <v>2.8500000000000001E-2</v>
      </c>
      <c r="D3019">
        <v>2.81E-2</v>
      </c>
      <c r="E3019">
        <v>2.8199999999999999E-2</v>
      </c>
      <c r="F3019">
        <v>2.81E-2</v>
      </c>
      <c r="G3019">
        <v>1133000000</v>
      </c>
      <c r="H3019">
        <v>9</v>
      </c>
      <c r="I3019">
        <v>1.25728464</v>
      </c>
      <c r="J3019">
        <v>2.9558000000000001E-2</v>
      </c>
      <c r="K3019">
        <v>3.066E-2</v>
      </c>
      <c r="L3019">
        <v>3.4748000000000001E-2</v>
      </c>
    </row>
    <row r="3020" spans="1:15" x14ac:dyDescent="0.35">
      <c r="A3020" s="5">
        <v>44901</v>
      </c>
      <c r="B3020">
        <v>2.8500000000000001E-2</v>
      </c>
      <c r="D3020">
        <v>2.81E-2</v>
      </c>
      <c r="E3020">
        <v>2.81E-2</v>
      </c>
      <c r="F3020">
        <v>2.81E-2</v>
      </c>
      <c r="G3020">
        <v>978000000</v>
      </c>
      <c r="H3020">
        <v>8</v>
      </c>
      <c r="I3020">
        <v>1.2573814299999999</v>
      </c>
      <c r="J3020">
        <v>3.031E-2</v>
      </c>
      <c r="K3020">
        <v>3.1385999999999997E-2</v>
      </c>
      <c r="L3020">
        <v>3.5499999999999997E-2</v>
      </c>
    </row>
    <row r="3021" spans="1:15" x14ac:dyDescent="0.35">
      <c r="A3021" s="5">
        <v>44902</v>
      </c>
      <c r="B3021">
        <v>3.1E-2</v>
      </c>
      <c r="C3021">
        <v>2.5000000000000001E-3</v>
      </c>
      <c r="D3021">
        <v>3.0599999999999999E-2</v>
      </c>
      <c r="E3021">
        <v>3.0599999999999999E-2</v>
      </c>
      <c r="F3021">
        <v>3.0599999999999999E-2</v>
      </c>
      <c r="G3021">
        <v>454000000</v>
      </c>
      <c r="H3021">
        <v>3</v>
      </c>
      <c r="I3021">
        <v>1.25747823</v>
      </c>
      <c r="J3021">
        <v>3.0075000000000001E-2</v>
      </c>
      <c r="K3021">
        <v>3.1184E-2</v>
      </c>
      <c r="L3021">
        <v>3.5332000000000002E-2</v>
      </c>
    </row>
    <row r="3022" spans="1:15" x14ac:dyDescent="0.35">
      <c r="A3022" s="5">
        <v>44903</v>
      </c>
      <c r="B3022">
        <v>3.1E-2</v>
      </c>
      <c r="D3022">
        <v>3.0599999999999999E-2</v>
      </c>
      <c r="E3022">
        <v>3.0599999999999999E-2</v>
      </c>
      <c r="F3022">
        <v>3.0599999999999999E-2</v>
      </c>
      <c r="G3022">
        <v>833000000</v>
      </c>
      <c r="H3022">
        <v>4</v>
      </c>
      <c r="I3022">
        <v>1.2575836499999999</v>
      </c>
      <c r="J3022">
        <v>3.0263999999999999E-2</v>
      </c>
      <c r="K3022">
        <v>3.1421999999999999E-2</v>
      </c>
      <c r="L3022">
        <v>3.569E-2</v>
      </c>
    </row>
    <row r="3023" spans="1:15" x14ac:dyDescent="0.35">
      <c r="A3023" s="5">
        <v>44904</v>
      </c>
      <c r="B3023">
        <v>3.1E-2</v>
      </c>
      <c r="D3023">
        <v>3.0599999999999999E-2</v>
      </c>
      <c r="E3023">
        <v>3.0599999999999999E-2</v>
      </c>
      <c r="F3023">
        <v>3.0599999999999999E-2</v>
      </c>
      <c r="G3023">
        <v>753000000</v>
      </c>
      <c r="H3023">
        <v>6</v>
      </c>
      <c r="I3023">
        <v>1.25768908</v>
      </c>
      <c r="J3023">
        <v>2.9971000000000001E-2</v>
      </c>
      <c r="K3023">
        <v>3.108E-2</v>
      </c>
      <c r="L3023">
        <v>3.5349999999999999E-2</v>
      </c>
    </row>
    <row r="3024" spans="1:15" x14ac:dyDescent="0.35">
      <c r="A3024" s="5">
        <v>44907</v>
      </c>
      <c r="B3024">
        <v>3.1E-2</v>
      </c>
      <c r="D3024">
        <v>3.0599999999999999E-2</v>
      </c>
      <c r="E3024">
        <v>3.0599999999999999E-2</v>
      </c>
      <c r="F3024">
        <v>3.0599999999999999E-2</v>
      </c>
      <c r="G3024">
        <v>846000000</v>
      </c>
      <c r="H3024">
        <v>6</v>
      </c>
      <c r="I3024">
        <v>1.2580054000000001</v>
      </c>
      <c r="J3024">
        <v>3.0099999999999998E-2</v>
      </c>
      <c r="K3024">
        <v>3.1421999999999999E-2</v>
      </c>
      <c r="L3024">
        <v>3.5621E-2</v>
      </c>
    </row>
    <row r="3025" spans="1:12" x14ac:dyDescent="0.35">
      <c r="A3025" s="5">
        <v>44908</v>
      </c>
      <c r="B3025">
        <v>3.1E-2</v>
      </c>
      <c r="D3025">
        <v>3.0599999999999999E-2</v>
      </c>
      <c r="E3025">
        <v>3.0700000000000002E-2</v>
      </c>
      <c r="F3025">
        <v>3.0599999999999999E-2</v>
      </c>
      <c r="G3025">
        <v>904000000</v>
      </c>
      <c r="H3025">
        <v>7</v>
      </c>
      <c r="I3025">
        <v>1.2581108700000001</v>
      </c>
      <c r="J3025">
        <v>3.0200000000000001E-2</v>
      </c>
      <c r="K3025">
        <v>3.1544999999999997E-2</v>
      </c>
      <c r="L3025">
        <v>3.5666999999999997E-2</v>
      </c>
    </row>
    <row r="3026" spans="1:12" x14ac:dyDescent="0.35">
      <c r="A3026" s="5">
        <v>44909</v>
      </c>
      <c r="B3026">
        <v>3.1E-2</v>
      </c>
      <c r="D3026">
        <v>3.0599999999999999E-2</v>
      </c>
      <c r="E3026">
        <v>3.0599999999999999E-2</v>
      </c>
      <c r="F3026">
        <v>3.0599999999999999E-2</v>
      </c>
      <c r="G3026">
        <v>265000000</v>
      </c>
      <c r="H3026">
        <v>3</v>
      </c>
      <c r="I3026">
        <v>1.2582163399999999</v>
      </c>
      <c r="J3026">
        <v>3.041E-2</v>
      </c>
      <c r="K3026">
        <v>3.1699999999999999E-2</v>
      </c>
      <c r="L3026">
        <v>3.5840999999999998E-2</v>
      </c>
    </row>
    <row r="3027" spans="1:12" x14ac:dyDescent="0.35">
      <c r="A3027" s="5">
        <v>44910</v>
      </c>
      <c r="B3027">
        <v>3.1E-2</v>
      </c>
      <c r="D3027">
        <v>3.0599999999999999E-2</v>
      </c>
      <c r="E3027">
        <v>3.0599999999999999E-2</v>
      </c>
      <c r="F3027">
        <v>3.0599999999999999E-2</v>
      </c>
      <c r="G3027">
        <v>512000000</v>
      </c>
      <c r="H3027">
        <v>6</v>
      </c>
      <c r="I3027">
        <v>1.2583218199999999</v>
      </c>
      <c r="J3027">
        <v>3.0499999999999999E-2</v>
      </c>
      <c r="K3027">
        <v>3.2069E-2</v>
      </c>
      <c r="L3027">
        <v>3.6319999999999998E-2</v>
      </c>
    </row>
    <row r="3028" spans="1:12" x14ac:dyDescent="0.35">
      <c r="A3028" s="5">
        <v>44911</v>
      </c>
      <c r="B3028">
        <v>3.1E-2</v>
      </c>
      <c r="D3028">
        <v>3.0599999999999999E-2</v>
      </c>
      <c r="E3028">
        <v>3.0700000000000002E-2</v>
      </c>
      <c r="F3028">
        <v>3.0599999999999999E-2</v>
      </c>
      <c r="G3028">
        <v>625000000</v>
      </c>
      <c r="H3028">
        <v>7</v>
      </c>
      <c r="I3028">
        <v>1.2584273100000001</v>
      </c>
      <c r="J3028">
        <v>3.0099999999999998E-2</v>
      </c>
      <c r="K3028">
        <v>3.1884000000000003E-2</v>
      </c>
      <c r="L3028">
        <v>3.6588000000000002E-2</v>
      </c>
    </row>
    <row r="3029" spans="1:12" x14ac:dyDescent="0.35">
      <c r="A3029" s="5">
        <v>44914</v>
      </c>
      <c r="B3029">
        <v>3.1E-2</v>
      </c>
      <c r="D3029">
        <v>3.0599999999999999E-2</v>
      </c>
      <c r="E3029">
        <v>3.0599999999999999E-2</v>
      </c>
      <c r="F3029">
        <v>3.0599999999999999E-2</v>
      </c>
      <c r="G3029">
        <v>362000000</v>
      </c>
      <c r="H3029">
        <v>5</v>
      </c>
      <c r="I3029">
        <v>1.2587438099999999</v>
      </c>
      <c r="J3029">
        <v>3.0124000000000001E-2</v>
      </c>
      <c r="K3029">
        <v>3.2014000000000001E-2</v>
      </c>
      <c r="L3029">
        <v>3.6678000000000002E-2</v>
      </c>
    </row>
    <row r="3030" spans="1:12" x14ac:dyDescent="0.35">
      <c r="A3030" s="5">
        <v>44915</v>
      </c>
      <c r="B3030">
        <v>3.1E-2</v>
      </c>
      <c r="D3030">
        <v>3.0599999999999999E-2</v>
      </c>
      <c r="E3030">
        <v>3.0700000000000002E-2</v>
      </c>
      <c r="F3030">
        <v>3.0599999999999999E-2</v>
      </c>
      <c r="G3030">
        <v>686000000</v>
      </c>
      <c r="H3030">
        <v>7</v>
      </c>
      <c r="I3030">
        <v>1.25884934</v>
      </c>
      <c r="J3030">
        <v>3.0217999999999998E-2</v>
      </c>
      <c r="K3030">
        <v>3.2072000000000003E-2</v>
      </c>
      <c r="L3030">
        <v>3.6824999999999997E-2</v>
      </c>
    </row>
    <row r="3031" spans="1:12" x14ac:dyDescent="0.35">
      <c r="A3031" s="5">
        <v>44916</v>
      </c>
      <c r="B3031">
        <v>3.1E-2</v>
      </c>
      <c r="D3031">
        <v>3.0599999999999999E-2</v>
      </c>
      <c r="E3031">
        <v>3.0599999999999999E-2</v>
      </c>
      <c r="F3031">
        <v>3.0599999999999999E-2</v>
      </c>
      <c r="G3031">
        <v>508000000</v>
      </c>
      <c r="H3031">
        <v>5</v>
      </c>
      <c r="I3031">
        <v>1.2589548800000001</v>
      </c>
      <c r="J3031">
        <v>3.0099999999999998E-2</v>
      </c>
      <c r="K3031">
        <v>3.2119000000000002E-2</v>
      </c>
      <c r="L3031">
        <v>3.6764999999999999E-2</v>
      </c>
    </row>
    <row r="3032" spans="1:12" x14ac:dyDescent="0.35">
      <c r="A3032" s="5">
        <v>44917</v>
      </c>
      <c r="B3032">
        <v>3.1E-2</v>
      </c>
      <c r="D3032">
        <v>3.0599999999999999E-2</v>
      </c>
      <c r="E3032">
        <v>3.0599999999999999E-2</v>
      </c>
      <c r="F3032">
        <v>3.0599999999999999E-2</v>
      </c>
      <c r="G3032">
        <v>460000000</v>
      </c>
      <c r="H3032">
        <v>4</v>
      </c>
      <c r="I3032">
        <v>1.2590604299999999</v>
      </c>
      <c r="J3032">
        <v>3.0183999999999999E-2</v>
      </c>
      <c r="K3032">
        <v>3.2099999999999997E-2</v>
      </c>
      <c r="L3032">
        <v>3.6749999999999998E-2</v>
      </c>
    </row>
    <row r="3033" spans="1:12" x14ac:dyDescent="0.35">
      <c r="A3033" s="5">
        <v>44918</v>
      </c>
      <c r="B3033">
        <v>3.1E-2</v>
      </c>
      <c r="D3033">
        <v>3.0599999999999999E-2</v>
      </c>
      <c r="E3033">
        <v>3.0599999999999999E-2</v>
      </c>
      <c r="F3033">
        <v>3.0599999999999999E-2</v>
      </c>
      <c r="G3033">
        <v>467000000</v>
      </c>
      <c r="H3033">
        <v>4</v>
      </c>
      <c r="I3033">
        <v>1.2591659799999999</v>
      </c>
      <c r="J3033">
        <v>3.0228000000000001E-2</v>
      </c>
      <c r="K3033">
        <v>3.2217000000000003E-2</v>
      </c>
      <c r="L3033">
        <v>3.7108000000000002E-2</v>
      </c>
    </row>
    <row r="3034" spans="1:12" x14ac:dyDescent="0.35">
      <c r="A3034" s="5">
        <v>44923</v>
      </c>
      <c r="B3034">
        <v>3.1E-2</v>
      </c>
      <c r="D3034">
        <v>3.0599999999999999E-2</v>
      </c>
      <c r="E3034">
        <v>3.0700000000000002E-2</v>
      </c>
      <c r="F3034">
        <v>3.0599999999999999E-2</v>
      </c>
      <c r="G3034">
        <v>596000000</v>
      </c>
      <c r="H3034">
        <v>6</v>
      </c>
      <c r="I3034">
        <v>1.25969379</v>
      </c>
      <c r="J3034">
        <v>3.0349999999999999E-2</v>
      </c>
      <c r="K3034">
        <v>3.2655999999999998E-2</v>
      </c>
      <c r="L3034">
        <v>3.7449999999999997E-2</v>
      </c>
    </row>
    <row r="3035" spans="1:12" x14ac:dyDescent="0.35">
      <c r="A3035" s="5">
        <v>44924</v>
      </c>
      <c r="B3035">
        <v>3.1E-2</v>
      </c>
      <c r="D3035">
        <v>3.0599999999999999E-2</v>
      </c>
      <c r="E3035">
        <v>3.0599999999999999E-2</v>
      </c>
      <c r="F3035">
        <v>3.0599999999999999E-2</v>
      </c>
      <c r="G3035">
        <v>445000000</v>
      </c>
      <c r="H3035">
        <v>4</v>
      </c>
      <c r="I3035">
        <v>1.2597993999999999</v>
      </c>
      <c r="J3035">
        <v>3.015E-2</v>
      </c>
      <c r="K3035">
        <v>3.2500000000000001E-2</v>
      </c>
      <c r="L3035">
        <v>3.7499999999999999E-2</v>
      </c>
    </row>
    <row r="3036" spans="1:12" x14ac:dyDescent="0.35">
      <c r="A3036" s="5">
        <v>44925</v>
      </c>
      <c r="B3036">
        <v>3.1E-2</v>
      </c>
      <c r="D3036">
        <v>3.0700000000000002E-2</v>
      </c>
      <c r="E3036">
        <v>3.1E-2</v>
      </c>
      <c r="F3036">
        <v>3.0599999999999999E-2</v>
      </c>
      <c r="G3036">
        <v>970000000</v>
      </c>
      <c r="H3036">
        <v>12</v>
      </c>
      <c r="I3036">
        <v>1.2599050199999999</v>
      </c>
      <c r="J3036">
        <v>3.0249999999999999E-2</v>
      </c>
      <c r="K3036">
        <v>3.2746999999999998E-2</v>
      </c>
      <c r="L3036">
        <v>3.7749999999999999E-2</v>
      </c>
    </row>
    <row r="3037" spans="1:12" x14ac:dyDescent="0.35">
      <c r="A3037" s="5">
        <v>44929</v>
      </c>
      <c r="B3037">
        <v>3.1E-2</v>
      </c>
      <c r="D3037">
        <v>3.0700000000000002E-2</v>
      </c>
      <c r="E3037">
        <v>3.0700000000000002E-2</v>
      </c>
      <c r="F3037">
        <v>3.0599999999999999E-2</v>
      </c>
      <c r="G3037">
        <v>465000000</v>
      </c>
      <c r="H3037">
        <v>5</v>
      </c>
      <c r="I3037">
        <v>1.2603289</v>
      </c>
      <c r="J3037">
        <v>3.005E-2</v>
      </c>
      <c r="K3037">
        <v>3.2656999999999999E-2</v>
      </c>
      <c r="L3037">
        <v>3.7599999999999988E-2</v>
      </c>
    </row>
    <row r="3038" spans="1:12" x14ac:dyDescent="0.35">
      <c r="A3038" s="5">
        <v>44930</v>
      </c>
      <c r="B3038">
        <v>3.1E-2</v>
      </c>
      <c r="D3038">
        <v>3.0700000000000002E-2</v>
      </c>
      <c r="E3038">
        <v>3.0700000000000002E-2</v>
      </c>
      <c r="F3038">
        <v>3.0599999999999999E-2</v>
      </c>
      <c r="G3038">
        <v>433000000</v>
      </c>
      <c r="H3038">
        <v>5</v>
      </c>
      <c r="I3038">
        <v>1.2604349100000001</v>
      </c>
      <c r="J3038">
        <v>3.0419000000000002E-2</v>
      </c>
      <c r="K3038">
        <v>3.2883999999999997E-2</v>
      </c>
      <c r="L3038">
        <v>3.78E-2</v>
      </c>
    </row>
    <row r="3039" spans="1:12" x14ac:dyDescent="0.35">
      <c r="A3039" s="5">
        <v>44931</v>
      </c>
      <c r="B3039">
        <v>3.1E-2</v>
      </c>
      <c r="D3039">
        <v>3.0700000000000002E-2</v>
      </c>
      <c r="G3039">
        <v>62000000</v>
      </c>
      <c r="I3039">
        <v>1.26054092</v>
      </c>
      <c r="J3039">
        <v>3.0449E-2</v>
      </c>
      <c r="K3039">
        <v>3.2966000000000002E-2</v>
      </c>
      <c r="L3039">
        <v>3.7888000000000012E-2</v>
      </c>
    </row>
    <row r="3040" spans="1:12" x14ac:dyDescent="0.35">
      <c r="A3040" s="5">
        <v>44932</v>
      </c>
      <c r="B3040">
        <v>3.1E-2</v>
      </c>
      <c r="D3040">
        <v>3.0700000000000002E-2</v>
      </c>
      <c r="G3040">
        <v>147000000</v>
      </c>
      <c r="I3040">
        <v>1.26064694</v>
      </c>
      <c r="J3040">
        <v>3.0242999999999999E-2</v>
      </c>
      <c r="K3040">
        <v>3.3210999999999997E-2</v>
      </c>
      <c r="L3040">
        <v>3.8164999999999998E-2</v>
      </c>
    </row>
    <row r="3041" spans="1:12" x14ac:dyDescent="0.35">
      <c r="A3041" s="5">
        <v>44935</v>
      </c>
      <c r="B3041">
        <v>3.1E-2</v>
      </c>
      <c r="D3041">
        <v>3.0700000000000002E-2</v>
      </c>
      <c r="E3041">
        <v>3.0700000000000002E-2</v>
      </c>
      <c r="F3041">
        <v>3.0599999999999999E-2</v>
      </c>
      <c r="G3041">
        <v>207000000</v>
      </c>
      <c r="H3041">
        <v>3</v>
      </c>
      <c r="I3041">
        <v>1.2609650400000001</v>
      </c>
      <c r="J3041">
        <v>3.0300000000000001E-2</v>
      </c>
      <c r="K3041">
        <v>3.3285000000000002E-2</v>
      </c>
      <c r="L3041">
        <v>3.8100000000000002E-2</v>
      </c>
    </row>
    <row r="3042" spans="1:12" x14ac:dyDescent="0.35">
      <c r="A3042" s="5">
        <v>44936</v>
      </c>
      <c r="B3042">
        <v>3.1E-2</v>
      </c>
      <c r="D3042">
        <v>3.0700000000000002E-2</v>
      </c>
      <c r="G3042">
        <v>180000000</v>
      </c>
      <c r="I3042">
        <v>1.2610710999999999</v>
      </c>
      <c r="J3042">
        <v>3.04E-2</v>
      </c>
      <c r="K3042">
        <v>3.3377999999999998E-2</v>
      </c>
      <c r="L3042">
        <v>3.8166000000000012E-2</v>
      </c>
    </row>
    <row r="3043" spans="1:12" x14ac:dyDescent="0.35">
      <c r="A3043" s="5">
        <v>44937</v>
      </c>
      <c r="B3043">
        <v>3.1E-2</v>
      </c>
      <c r="D3043">
        <v>3.0700000000000002E-2</v>
      </c>
      <c r="E3043">
        <v>3.0700000000000002E-2</v>
      </c>
      <c r="F3043">
        <v>3.0599999999999999E-2</v>
      </c>
      <c r="G3043">
        <v>705000000</v>
      </c>
      <c r="H3043">
        <v>8</v>
      </c>
      <c r="I3043">
        <v>1.2611771700000001</v>
      </c>
      <c r="J3043">
        <v>3.0519000000000001E-2</v>
      </c>
      <c r="K3043">
        <v>3.3291000000000001E-2</v>
      </c>
      <c r="L3043">
        <v>3.8116999999999998E-2</v>
      </c>
    </row>
    <row r="3044" spans="1:12" x14ac:dyDescent="0.35">
      <c r="A3044" s="5">
        <v>44938</v>
      </c>
      <c r="B3044">
        <v>3.1E-2</v>
      </c>
      <c r="D3044">
        <v>3.0700000000000002E-2</v>
      </c>
      <c r="E3044">
        <v>3.0700000000000002E-2</v>
      </c>
      <c r="F3044">
        <v>3.0599999999999999E-2</v>
      </c>
      <c r="G3044">
        <v>1025000000</v>
      </c>
      <c r="H3044">
        <v>11</v>
      </c>
      <c r="I3044">
        <v>1.26128325</v>
      </c>
      <c r="J3044">
        <v>3.015E-2</v>
      </c>
      <c r="K3044">
        <v>3.2985E-2</v>
      </c>
      <c r="L3044">
        <v>3.755E-2</v>
      </c>
    </row>
    <row r="3045" spans="1:12" x14ac:dyDescent="0.35">
      <c r="A3045" s="5">
        <v>44939</v>
      </c>
      <c r="B3045">
        <v>3.1E-2</v>
      </c>
      <c r="D3045">
        <v>3.0700000000000002E-2</v>
      </c>
      <c r="E3045">
        <v>3.1E-2</v>
      </c>
      <c r="F3045">
        <v>3.0599999999999999E-2</v>
      </c>
      <c r="G3045">
        <v>791000000</v>
      </c>
      <c r="H3045">
        <v>10</v>
      </c>
      <c r="I3045">
        <v>1.26138934</v>
      </c>
      <c r="J3045">
        <v>3.0582999999999999E-2</v>
      </c>
      <c r="K3045">
        <v>3.3140000000000003E-2</v>
      </c>
      <c r="L3045">
        <v>3.7540999999999998E-2</v>
      </c>
    </row>
    <row r="3046" spans="1:12" x14ac:dyDescent="0.35">
      <c r="A3046" s="5">
        <v>44942</v>
      </c>
      <c r="B3046">
        <v>3.1E-2</v>
      </c>
      <c r="D3046">
        <v>3.0700000000000002E-2</v>
      </c>
      <c r="E3046">
        <v>3.0700000000000002E-2</v>
      </c>
      <c r="F3046">
        <v>3.0599999999999999E-2</v>
      </c>
      <c r="G3046">
        <v>941000000</v>
      </c>
      <c r="H3046">
        <v>9</v>
      </c>
      <c r="I3046">
        <v>1.2617076199999999</v>
      </c>
      <c r="J3046">
        <v>3.075E-2</v>
      </c>
      <c r="K3046">
        <v>3.3457000000000001E-2</v>
      </c>
      <c r="L3046">
        <v>3.7616999999999998E-2</v>
      </c>
    </row>
    <row r="3047" spans="1:12" x14ac:dyDescent="0.35">
      <c r="A3047" s="5">
        <v>44943</v>
      </c>
      <c r="B3047">
        <v>3.1E-2</v>
      </c>
      <c r="D3047">
        <v>3.0700000000000002E-2</v>
      </c>
      <c r="E3047">
        <v>3.0800000000000001E-2</v>
      </c>
      <c r="F3047">
        <v>3.0599999999999999E-2</v>
      </c>
      <c r="G3047">
        <v>806000000</v>
      </c>
      <c r="H3047">
        <v>7</v>
      </c>
      <c r="I3047">
        <v>1.26181374</v>
      </c>
      <c r="J3047">
        <v>3.0800000000000001E-2</v>
      </c>
      <c r="K3047">
        <v>3.3238999999999998E-2</v>
      </c>
      <c r="L3047">
        <v>3.7599E-2</v>
      </c>
    </row>
    <row r="3048" spans="1:12" x14ac:dyDescent="0.35">
      <c r="A3048" s="5">
        <v>44944</v>
      </c>
      <c r="B3048">
        <v>3.1E-2</v>
      </c>
      <c r="D3048">
        <v>3.0700000000000002E-2</v>
      </c>
      <c r="E3048">
        <v>3.0700000000000002E-2</v>
      </c>
      <c r="F3048">
        <v>3.0599999999999999E-2</v>
      </c>
      <c r="G3048">
        <v>827000000</v>
      </c>
      <c r="H3048">
        <v>11</v>
      </c>
      <c r="I3048">
        <v>1.2619198700000001</v>
      </c>
      <c r="J3048">
        <v>3.065E-2</v>
      </c>
      <c r="K3048">
        <v>3.2899999999999999E-2</v>
      </c>
      <c r="L3048">
        <v>3.7149000000000001E-2</v>
      </c>
    </row>
    <row r="3049" spans="1:12" x14ac:dyDescent="0.35">
      <c r="A3049" s="5">
        <v>44945</v>
      </c>
      <c r="B3049">
        <v>3.1E-2</v>
      </c>
      <c r="D3049">
        <v>3.0700000000000002E-2</v>
      </c>
      <c r="E3049">
        <v>3.0800000000000001E-2</v>
      </c>
      <c r="F3049">
        <v>3.0599999999999999E-2</v>
      </c>
      <c r="G3049">
        <v>1133000000</v>
      </c>
      <c r="H3049">
        <v>11</v>
      </c>
      <c r="I3049">
        <v>1.26202601</v>
      </c>
      <c r="J3049">
        <v>3.0145000000000002E-2</v>
      </c>
      <c r="K3049">
        <v>3.2149999999999998E-2</v>
      </c>
      <c r="L3049">
        <v>3.5797000000000002E-2</v>
      </c>
    </row>
    <row r="3050" spans="1:12" x14ac:dyDescent="0.35">
      <c r="A3050" s="5">
        <v>44946</v>
      </c>
      <c r="B3050">
        <v>3.1E-2</v>
      </c>
      <c r="D3050">
        <v>3.0700000000000002E-2</v>
      </c>
      <c r="E3050">
        <v>3.0700000000000002E-2</v>
      </c>
      <c r="F3050">
        <v>3.0599999999999999E-2</v>
      </c>
      <c r="G3050">
        <v>2110000000</v>
      </c>
      <c r="H3050">
        <v>13</v>
      </c>
      <c r="I3050">
        <v>1.2621321599999999</v>
      </c>
      <c r="J3050">
        <v>3.0741999999999998E-2</v>
      </c>
      <c r="K3050">
        <v>3.2502999999999997E-2</v>
      </c>
      <c r="L3050">
        <v>3.5840999999999998E-2</v>
      </c>
    </row>
    <row r="3051" spans="1:12" x14ac:dyDescent="0.35">
      <c r="A3051" s="5">
        <v>44949</v>
      </c>
      <c r="B3051">
        <v>3.1E-2</v>
      </c>
      <c r="D3051">
        <v>3.0700000000000002E-2</v>
      </c>
      <c r="E3051">
        <v>3.0700000000000002E-2</v>
      </c>
      <c r="F3051">
        <v>3.0700000000000002E-2</v>
      </c>
      <c r="G3051">
        <v>548000000</v>
      </c>
      <c r="H3051">
        <v>6</v>
      </c>
      <c r="I3051">
        <v>1.26245063</v>
      </c>
      <c r="J3051">
        <v>3.1282999999999998E-2</v>
      </c>
      <c r="K3051">
        <v>3.2979000000000001E-2</v>
      </c>
      <c r="L3051">
        <v>3.6249999999999998E-2</v>
      </c>
    </row>
    <row r="3052" spans="1:12" x14ac:dyDescent="0.35">
      <c r="A3052" s="5">
        <v>44950</v>
      </c>
      <c r="B3052">
        <v>3.1E-2</v>
      </c>
      <c r="D3052">
        <v>3.0700000000000002E-2</v>
      </c>
      <c r="E3052">
        <v>3.0700000000000002E-2</v>
      </c>
      <c r="F3052">
        <v>3.0700000000000002E-2</v>
      </c>
      <c r="G3052">
        <v>560000000</v>
      </c>
      <c r="H3052">
        <v>5</v>
      </c>
      <c r="I3052">
        <v>1.26255681</v>
      </c>
      <c r="J3052">
        <v>3.1182999999999999E-2</v>
      </c>
      <c r="K3052">
        <v>3.2732999999999998E-2</v>
      </c>
      <c r="L3052">
        <v>3.6093E-2</v>
      </c>
    </row>
    <row r="3053" spans="1:12" x14ac:dyDescent="0.35">
      <c r="A3053" s="5">
        <v>44951</v>
      </c>
      <c r="B3053">
        <v>3.1E-2</v>
      </c>
      <c r="D3053">
        <v>3.0700000000000002E-2</v>
      </c>
      <c r="E3053">
        <v>3.0700000000000002E-2</v>
      </c>
      <c r="F3053">
        <v>3.0700000000000002E-2</v>
      </c>
      <c r="G3053">
        <v>320000000</v>
      </c>
      <c r="H3053">
        <v>4</v>
      </c>
      <c r="I3053">
        <v>1.2626630000000001</v>
      </c>
      <c r="J3053">
        <v>3.3250000000000002E-2</v>
      </c>
      <c r="K3053">
        <v>3.4606999999999999E-2</v>
      </c>
      <c r="L3053">
        <v>3.7583000000000012E-2</v>
      </c>
    </row>
    <row r="3054" spans="1:12" x14ac:dyDescent="0.35">
      <c r="A3054" s="5">
        <v>44953</v>
      </c>
      <c r="B3054">
        <v>3.1E-2</v>
      </c>
      <c r="D3054">
        <v>3.0700000000000002E-2</v>
      </c>
      <c r="E3054">
        <v>3.0700000000000002E-2</v>
      </c>
      <c r="F3054">
        <v>3.0700000000000002E-2</v>
      </c>
      <c r="G3054">
        <v>425000000</v>
      </c>
      <c r="H3054">
        <v>3</v>
      </c>
      <c r="I3054">
        <v>1.2628754</v>
      </c>
      <c r="J3054">
        <v>3.1687E-2</v>
      </c>
      <c r="K3054">
        <v>3.3921E-2</v>
      </c>
      <c r="L3054">
        <v>3.7449999999999997E-2</v>
      </c>
    </row>
    <row r="3055" spans="1:12" x14ac:dyDescent="0.35">
      <c r="A3055" s="5">
        <v>44956</v>
      </c>
      <c r="B3055">
        <v>3.1E-2</v>
      </c>
      <c r="D3055">
        <v>3.0700000000000002E-2</v>
      </c>
      <c r="E3055">
        <v>3.0800000000000001E-2</v>
      </c>
      <c r="F3055">
        <v>3.0599999999999999E-2</v>
      </c>
      <c r="G3055">
        <v>705000000</v>
      </c>
      <c r="H3055">
        <v>7</v>
      </c>
      <c r="I3055">
        <v>1.26319406</v>
      </c>
      <c r="J3055">
        <v>3.1636999999999998E-2</v>
      </c>
      <c r="K3055">
        <v>3.3612000000000003E-2</v>
      </c>
      <c r="L3055">
        <v>3.7203E-2</v>
      </c>
    </row>
    <row r="3056" spans="1:12" x14ac:dyDescent="0.35">
      <c r="A3056" s="5">
        <v>44957</v>
      </c>
      <c r="B3056">
        <v>3.1E-2</v>
      </c>
      <c r="D3056">
        <v>3.0700000000000002E-2</v>
      </c>
      <c r="E3056">
        <v>3.0700000000000002E-2</v>
      </c>
      <c r="F3056">
        <v>3.0599999999999999E-2</v>
      </c>
      <c r="G3056">
        <v>568000000</v>
      </c>
      <c r="H3056">
        <v>11</v>
      </c>
      <c r="I3056">
        <v>1.26330031</v>
      </c>
      <c r="J3056">
        <v>3.1549000000000001E-2</v>
      </c>
      <c r="K3056">
        <v>3.3430000000000001E-2</v>
      </c>
      <c r="L3056">
        <v>3.6924999999999999E-2</v>
      </c>
    </row>
    <row r="3057" spans="1:12" x14ac:dyDescent="0.35">
      <c r="A3057" s="5">
        <v>44958</v>
      </c>
      <c r="B3057">
        <v>3.1E-2</v>
      </c>
      <c r="D3057">
        <v>3.0700000000000002E-2</v>
      </c>
      <c r="E3057">
        <v>3.0700000000000002E-2</v>
      </c>
      <c r="F3057">
        <v>3.0599999999999999E-2</v>
      </c>
      <c r="G3057">
        <v>472000000</v>
      </c>
      <c r="H3057">
        <v>5</v>
      </c>
      <c r="I3057">
        <v>1.2634065699999999</v>
      </c>
      <c r="J3057">
        <v>3.2289999999999999E-2</v>
      </c>
      <c r="K3057">
        <v>3.3716999999999997E-2</v>
      </c>
      <c r="L3057">
        <v>3.7034999999999998E-2</v>
      </c>
    </row>
    <row r="3058" spans="1:12" x14ac:dyDescent="0.35">
      <c r="A3058" s="5">
        <v>44959</v>
      </c>
      <c r="B3058">
        <v>3.1E-2</v>
      </c>
      <c r="D3058">
        <v>3.0700000000000002E-2</v>
      </c>
      <c r="E3058">
        <v>3.0700000000000002E-2</v>
      </c>
      <c r="F3058">
        <v>3.0599999999999999E-2</v>
      </c>
      <c r="G3058">
        <v>512000000</v>
      </c>
      <c r="H3058">
        <v>5</v>
      </c>
      <c r="I3058">
        <v>1.26351283</v>
      </c>
      <c r="J3058">
        <v>3.1949999999999999E-2</v>
      </c>
      <c r="K3058">
        <v>3.3507000000000002E-2</v>
      </c>
      <c r="L3058">
        <v>3.6713999999999997E-2</v>
      </c>
    </row>
    <row r="3059" spans="1:12" x14ac:dyDescent="0.35">
      <c r="A3059" s="5">
        <v>44960</v>
      </c>
      <c r="B3059">
        <v>3.1E-2</v>
      </c>
      <c r="D3059">
        <v>3.0700000000000002E-2</v>
      </c>
      <c r="E3059">
        <v>3.0700000000000002E-2</v>
      </c>
      <c r="F3059">
        <v>3.0599999999999999E-2</v>
      </c>
      <c r="G3059">
        <v>550000000</v>
      </c>
      <c r="H3059">
        <v>5</v>
      </c>
      <c r="I3059">
        <v>1.2636191000000001</v>
      </c>
      <c r="J3059">
        <v>3.1716000000000001E-2</v>
      </c>
      <c r="K3059">
        <v>3.3149999999999999E-2</v>
      </c>
      <c r="L3059">
        <v>3.6150000000000002E-2</v>
      </c>
    </row>
    <row r="3060" spans="1:12" x14ac:dyDescent="0.35">
      <c r="A3060" s="5">
        <v>44963</v>
      </c>
      <c r="B3060">
        <v>3.1E-2</v>
      </c>
      <c r="D3060">
        <v>3.0700000000000002E-2</v>
      </c>
      <c r="E3060">
        <v>3.0700000000000002E-2</v>
      </c>
      <c r="F3060">
        <v>3.0599999999999999E-2</v>
      </c>
      <c r="G3060">
        <v>175000000</v>
      </c>
      <c r="H3060">
        <v>3</v>
      </c>
      <c r="I3060">
        <v>1.2639379500000001</v>
      </c>
      <c r="J3060">
        <v>3.2050000000000002E-2</v>
      </c>
      <c r="K3060">
        <v>3.3449E-2</v>
      </c>
      <c r="L3060">
        <v>3.6616999999999997E-2</v>
      </c>
    </row>
    <row r="3061" spans="1:12" x14ac:dyDescent="0.35">
      <c r="A3061" s="5">
        <v>44964</v>
      </c>
      <c r="B3061">
        <v>3.1E-2</v>
      </c>
      <c r="D3061">
        <v>3.0700000000000002E-2</v>
      </c>
      <c r="G3061">
        <v>101000000</v>
      </c>
      <c r="I3061">
        <v>1.2640442599999999</v>
      </c>
      <c r="J3061">
        <v>3.3349999999999998E-2</v>
      </c>
      <c r="K3061">
        <v>3.4676999999999999E-2</v>
      </c>
      <c r="L3061">
        <v>3.7823000000000002E-2</v>
      </c>
    </row>
    <row r="3062" spans="1:12" x14ac:dyDescent="0.35">
      <c r="A3062" s="5">
        <v>44965</v>
      </c>
      <c r="B3062">
        <v>3.3500000000000002E-2</v>
      </c>
      <c r="C3062">
        <v>2.5000000000000001E-3</v>
      </c>
      <c r="D3062">
        <v>3.32E-2</v>
      </c>
      <c r="G3062">
        <v>95000000</v>
      </c>
      <c r="I3062">
        <v>1.2641505799999999</v>
      </c>
      <c r="J3062">
        <v>3.2502000000000003E-2</v>
      </c>
      <c r="K3062">
        <v>3.4360000000000002E-2</v>
      </c>
      <c r="L3062">
        <v>3.8013999999999999E-2</v>
      </c>
    </row>
    <row r="3063" spans="1:12" x14ac:dyDescent="0.35">
      <c r="A3063" s="5">
        <v>44966</v>
      </c>
      <c r="B3063">
        <v>3.3500000000000002E-2</v>
      </c>
      <c r="D3063">
        <v>3.32E-2</v>
      </c>
      <c r="G3063">
        <v>0</v>
      </c>
      <c r="I3063">
        <v>1.2642655700000001</v>
      </c>
      <c r="J3063">
        <v>3.2849999999999997E-2</v>
      </c>
      <c r="K3063">
        <v>3.4956000000000001E-2</v>
      </c>
      <c r="L3063">
        <v>3.8411000000000001E-2</v>
      </c>
    </row>
    <row r="3064" spans="1:12" x14ac:dyDescent="0.35">
      <c r="A3064" s="5">
        <v>44967</v>
      </c>
      <c r="B3064">
        <v>3.3500000000000002E-2</v>
      </c>
      <c r="D3064">
        <v>3.32E-2</v>
      </c>
      <c r="E3064">
        <v>3.32E-2</v>
      </c>
      <c r="F3064">
        <v>3.3099999999999997E-2</v>
      </c>
      <c r="G3064">
        <v>244000000</v>
      </c>
      <c r="H3064">
        <v>3</v>
      </c>
      <c r="I3064">
        <v>1.2643805699999999</v>
      </c>
      <c r="J3064">
        <v>3.2736000000000001E-2</v>
      </c>
      <c r="K3064">
        <v>3.4780999999999999E-2</v>
      </c>
      <c r="L3064">
        <v>3.8637999999999999E-2</v>
      </c>
    </row>
    <row r="3065" spans="1:12" x14ac:dyDescent="0.35">
      <c r="A3065" s="5">
        <v>44970</v>
      </c>
      <c r="B3065">
        <v>3.3500000000000002E-2</v>
      </c>
      <c r="D3065">
        <v>3.32E-2</v>
      </c>
      <c r="E3065">
        <v>3.32E-2</v>
      </c>
      <c r="F3065">
        <v>3.3099999999999997E-2</v>
      </c>
      <c r="G3065">
        <v>1003000000</v>
      </c>
      <c r="H3065">
        <v>10</v>
      </c>
      <c r="I3065">
        <v>1.2647255900000001</v>
      </c>
      <c r="J3065">
        <v>3.2318E-2</v>
      </c>
      <c r="K3065">
        <v>3.4802E-2</v>
      </c>
      <c r="L3065">
        <v>3.8800000000000001E-2</v>
      </c>
    </row>
    <row r="3066" spans="1:12" x14ac:dyDescent="0.35">
      <c r="A3066" s="5">
        <v>44971</v>
      </c>
      <c r="B3066">
        <v>3.3500000000000002E-2</v>
      </c>
      <c r="D3066">
        <v>3.32E-2</v>
      </c>
      <c r="E3066">
        <v>3.3300000000000003E-2</v>
      </c>
      <c r="F3066">
        <v>3.3099999999999997E-2</v>
      </c>
      <c r="G3066">
        <v>975000000</v>
      </c>
      <c r="H3066">
        <v>9</v>
      </c>
      <c r="I3066">
        <v>1.2648406299999999</v>
      </c>
      <c r="J3066">
        <v>3.245E-2</v>
      </c>
      <c r="K3066">
        <v>3.4689999999999999E-2</v>
      </c>
      <c r="L3066">
        <v>3.8497000000000003E-2</v>
      </c>
    </row>
    <row r="3067" spans="1:12" x14ac:dyDescent="0.35">
      <c r="A3067" s="5">
        <v>44972</v>
      </c>
      <c r="B3067">
        <v>3.3500000000000002E-2</v>
      </c>
      <c r="D3067">
        <v>3.32E-2</v>
      </c>
      <c r="E3067">
        <v>3.32E-2</v>
      </c>
      <c r="F3067">
        <v>3.3099999999999997E-2</v>
      </c>
      <c r="G3067">
        <v>1267000000</v>
      </c>
      <c r="H3067">
        <v>14</v>
      </c>
      <c r="I3067">
        <v>1.2649556799999999</v>
      </c>
      <c r="J3067">
        <v>3.2649999999999998E-2</v>
      </c>
      <c r="K3067">
        <v>3.4765999999999998E-2</v>
      </c>
      <c r="L3067">
        <v>3.8644999999999999E-2</v>
      </c>
    </row>
    <row r="3068" spans="1:12" x14ac:dyDescent="0.35">
      <c r="A3068" s="5">
        <v>44973</v>
      </c>
      <c r="B3068">
        <v>3.3500000000000002E-2</v>
      </c>
      <c r="D3068">
        <v>3.32E-2</v>
      </c>
      <c r="E3068">
        <v>3.32E-2</v>
      </c>
      <c r="F3068">
        <v>3.3099999999999997E-2</v>
      </c>
      <c r="G3068">
        <v>1216000000</v>
      </c>
      <c r="H3068">
        <v>11</v>
      </c>
      <c r="I3068">
        <v>1.2650707400000001</v>
      </c>
      <c r="J3068">
        <v>3.2635999999999998E-2</v>
      </c>
      <c r="K3068">
        <v>3.4336000000000012E-2</v>
      </c>
      <c r="L3068">
        <v>3.7949999999999998E-2</v>
      </c>
    </row>
    <row r="3069" spans="1:12" x14ac:dyDescent="0.35">
      <c r="A3069" s="5">
        <v>44974</v>
      </c>
      <c r="B3069">
        <v>3.3500000000000002E-2</v>
      </c>
      <c r="D3069">
        <v>3.32E-2</v>
      </c>
      <c r="G3069">
        <v>0</v>
      </c>
      <c r="I3069">
        <v>1.26518581</v>
      </c>
      <c r="J3069">
        <v>3.295E-2</v>
      </c>
      <c r="K3069">
        <v>3.4551999999999999E-2</v>
      </c>
      <c r="L3069">
        <v>3.8032999999999997E-2</v>
      </c>
    </row>
    <row r="3070" spans="1:12" x14ac:dyDescent="0.35">
      <c r="A3070" s="5">
        <v>44977</v>
      </c>
      <c r="B3070">
        <v>3.3500000000000002E-2</v>
      </c>
      <c r="D3070">
        <v>3.32E-2</v>
      </c>
      <c r="E3070">
        <v>3.3300000000000003E-2</v>
      </c>
      <c r="F3070">
        <v>3.32E-2</v>
      </c>
      <c r="G3070">
        <v>166000000</v>
      </c>
      <c r="H3070">
        <v>4</v>
      </c>
      <c r="I3070">
        <v>1.2655310500000001</v>
      </c>
      <c r="J3070">
        <v>3.32E-2</v>
      </c>
      <c r="K3070">
        <v>3.4845000000000001E-2</v>
      </c>
      <c r="L3070">
        <v>3.8249999999999999E-2</v>
      </c>
    </row>
    <row r="3071" spans="1:12" x14ac:dyDescent="0.35">
      <c r="A3071" s="5">
        <v>44978</v>
      </c>
      <c r="B3071">
        <v>3.3500000000000002E-2</v>
      </c>
      <c r="D3071">
        <v>3.32E-2</v>
      </c>
      <c r="E3071">
        <v>3.32E-2</v>
      </c>
      <c r="F3071">
        <v>3.3099999999999997E-2</v>
      </c>
      <c r="G3071">
        <v>814000000</v>
      </c>
      <c r="H3071">
        <v>7</v>
      </c>
      <c r="I3071">
        <v>1.26564616</v>
      </c>
      <c r="J3071">
        <v>3.3423000000000001E-2</v>
      </c>
      <c r="K3071">
        <v>3.5194000000000003E-2</v>
      </c>
      <c r="L3071">
        <v>3.8809999999999997E-2</v>
      </c>
    </row>
    <row r="3072" spans="1:12" x14ac:dyDescent="0.35">
      <c r="A3072" s="5">
        <v>44979</v>
      </c>
      <c r="B3072">
        <v>3.3500000000000002E-2</v>
      </c>
      <c r="D3072">
        <v>3.3300000000000003E-2</v>
      </c>
      <c r="E3072">
        <v>3.3500000000000002E-2</v>
      </c>
      <c r="F3072">
        <v>3.3099999999999997E-2</v>
      </c>
      <c r="G3072">
        <v>561000000</v>
      </c>
      <c r="H3072">
        <v>4</v>
      </c>
      <c r="I3072">
        <v>1.26576128</v>
      </c>
      <c r="J3072">
        <v>3.2800000000000003E-2</v>
      </c>
      <c r="K3072">
        <v>3.4723999999999998E-2</v>
      </c>
      <c r="L3072">
        <v>3.8399999999999997E-2</v>
      </c>
    </row>
    <row r="3073" spans="1:12" x14ac:dyDescent="0.35">
      <c r="A3073" s="5">
        <v>44980</v>
      </c>
      <c r="B3073">
        <v>3.3500000000000002E-2</v>
      </c>
      <c r="D3073">
        <v>3.32E-2</v>
      </c>
      <c r="E3073">
        <v>3.3300000000000003E-2</v>
      </c>
      <c r="F3073">
        <v>3.3099999999999997E-2</v>
      </c>
      <c r="G3073">
        <v>645000000</v>
      </c>
      <c r="H3073">
        <v>6</v>
      </c>
      <c r="I3073">
        <v>1.26587676</v>
      </c>
      <c r="J3073">
        <v>3.3352E-2</v>
      </c>
      <c r="K3073">
        <v>3.5049999999999998E-2</v>
      </c>
      <c r="L3073">
        <v>3.8474000000000001E-2</v>
      </c>
    </row>
    <row r="3074" spans="1:12" x14ac:dyDescent="0.35">
      <c r="A3074" s="5">
        <v>44981</v>
      </c>
      <c r="B3074">
        <v>3.3500000000000002E-2</v>
      </c>
      <c r="D3074">
        <v>3.32E-2</v>
      </c>
      <c r="E3074">
        <v>3.32E-2</v>
      </c>
      <c r="F3074">
        <v>3.3099999999999997E-2</v>
      </c>
      <c r="G3074">
        <v>1139000000</v>
      </c>
      <c r="H3074">
        <v>8</v>
      </c>
      <c r="I3074">
        <v>1.2659918999999999</v>
      </c>
      <c r="J3074">
        <v>3.3134999999999998E-2</v>
      </c>
      <c r="K3074">
        <v>3.4934E-2</v>
      </c>
      <c r="L3074">
        <v>3.85E-2</v>
      </c>
    </row>
    <row r="3075" spans="1:12" x14ac:dyDescent="0.35">
      <c r="A3075" s="5">
        <v>44984</v>
      </c>
      <c r="B3075">
        <v>3.3500000000000002E-2</v>
      </c>
      <c r="D3075">
        <v>3.32E-2</v>
      </c>
      <c r="E3075">
        <v>3.32E-2</v>
      </c>
      <c r="F3075">
        <v>3.3099999999999997E-2</v>
      </c>
      <c r="G3075">
        <v>1217000000</v>
      </c>
      <c r="H3075">
        <v>11</v>
      </c>
      <c r="I3075">
        <v>1.2663373600000001</v>
      </c>
      <c r="J3075">
        <v>3.3591999999999997E-2</v>
      </c>
      <c r="K3075">
        <v>3.5499999999999997E-2</v>
      </c>
      <c r="L3075">
        <v>3.9050000000000001E-2</v>
      </c>
    </row>
    <row r="3076" spans="1:12" x14ac:dyDescent="0.35">
      <c r="A3076" s="5">
        <v>44985</v>
      </c>
      <c r="B3076">
        <v>3.3500000000000002E-2</v>
      </c>
      <c r="D3076">
        <v>3.32E-2</v>
      </c>
      <c r="E3076">
        <v>3.3500000000000002E-2</v>
      </c>
      <c r="F3076">
        <v>3.3099999999999997E-2</v>
      </c>
      <c r="G3076">
        <v>996000000</v>
      </c>
      <c r="H3076">
        <v>14</v>
      </c>
      <c r="I3076">
        <v>1.26645254</v>
      </c>
      <c r="J3076">
        <v>3.3935E-2</v>
      </c>
      <c r="K3076">
        <v>3.5728000000000003E-2</v>
      </c>
      <c r="L3076">
        <v>3.9425000000000002E-2</v>
      </c>
    </row>
    <row r="3077" spans="1:12" x14ac:dyDescent="0.35">
      <c r="A3077" s="5">
        <v>44986</v>
      </c>
      <c r="B3077">
        <v>3.3500000000000002E-2</v>
      </c>
      <c r="D3077">
        <v>3.32E-2</v>
      </c>
      <c r="E3077">
        <v>3.32E-2</v>
      </c>
      <c r="F3077">
        <v>3.3099999999999997E-2</v>
      </c>
      <c r="G3077">
        <v>941000000</v>
      </c>
      <c r="H3077">
        <v>9</v>
      </c>
      <c r="I3077">
        <v>1.2665677399999999</v>
      </c>
      <c r="J3077">
        <v>3.3817E-2</v>
      </c>
      <c r="K3077">
        <v>3.5749000000000003E-2</v>
      </c>
      <c r="L3077">
        <v>3.9316999999999998E-2</v>
      </c>
    </row>
    <row r="3078" spans="1:12" x14ac:dyDescent="0.35">
      <c r="A3078" s="5">
        <v>44987</v>
      </c>
      <c r="B3078">
        <v>3.3500000000000002E-2</v>
      </c>
      <c r="D3078">
        <v>3.32E-2</v>
      </c>
      <c r="E3078">
        <v>3.32E-2</v>
      </c>
      <c r="F3078">
        <v>3.3099999999999997E-2</v>
      </c>
      <c r="G3078">
        <v>611000000</v>
      </c>
      <c r="H3078">
        <v>7</v>
      </c>
      <c r="I3078">
        <v>1.2666829500000001</v>
      </c>
      <c r="J3078">
        <v>3.4200000000000001E-2</v>
      </c>
      <c r="K3078">
        <v>3.6337000000000001E-2</v>
      </c>
      <c r="L3078">
        <v>3.9600000000000003E-2</v>
      </c>
    </row>
    <row r="3079" spans="1:12" x14ac:dyDescent="0.35">
      <c r="A3079" s="5">
        <v>44988</v>
      </c>
      <c r="B3079">
        <v>3.3500000000000002E-2</v>
      </c>
      <c r="D3079">
        <v>3.32E-2</v>
      </c>
      <c r="E3079">
        <v>3.32E-2</v>
      </c>
      <c r="F3079">
        <v>3.3099999999999997E-2</v>
      </c>
      <c r="G3079">
        <v>734000000</v>
      </c>
      <c r="H3079">
        <v>7</v>
      </c>
      <c r="I3079">
        <v>1.2667981699999999</v>
      </c>
      <c r="J3079">
        <v>3.4294999999999999E-2</v>
      </c>
      <c r="K3079">
        <v>3.6186000000000003E-2</v>
      </c>
      <c r="L3079">
        <v>3.95E-2</v>
      </c>
    </row>
    <row r="3080" spans="1:12" x14ac:dyDescent="0.35">
      <c r="A3080" s="5">
        <v>44991</v>
      </c>
      <c r="B3080">
        <v>3.3500000000000002E-2</v>
      </c>
      <c r="D3080">
        <v>3.32E-2</v>
      </c>
      <c r="E3080">
        <v>3.32E-2</v>
      </c>
      <c r="F3080">
        <v>3.3099999999999997E-2</v>
      </c>
      <c r="G3080">
        <v>771000000</v>
      </c>
      <c r="H3080">
        <v>6</v>
      </c>
      <c r="I3080">
        <v>1.2671438500000001</v>
      </c>
      <c r="J3080">
        <v>3.4349999999999999E-2</v>
      </c>
      <c r="K3080">
        <v>3.6025000000000001E-2</v>
      </c>
      <c r="L3080">
        <v>3.9329000000000003E-2</v>
      </c>
    </row>
    <row r="3081" spans="1:12" x14ac:dyDescent="0.35">
      <c r="A3081" s="5">
        <v>44992</v>
      </c>
      <c r="B3081">
        <v>3.3500000000000002E-2</v>
      </c>
      <c r="D3081">
        <v>3.32E-2</v>
      </c>
      <c r="E3081">
        <v>3.32E-2</v>
      </c>
      <c r="F3081">
        <v>3.3099999999999997E-2</v>
      </c>
      <c r="G3081">
        <v>924000000</v>
      </c>
      <c r="H3081">
        <v>10</v>
      </c>
      <c r="I3081">
        <v>1.2672591099999999</v>
      </c>
      <c r="J3081">
        <v>3.3924000000000003E-2</v>
      </c>
      <c r="K3081">
        <v>3.5124000000000002E-2</v>
      </c>
      <c r="L3081">
        <v>3.8350000000000002E-2</v>
      </c>
    </row>
    <row r="3082" spans="1:12" x14ac:dyDescent="0.35">
      <c r="A3082" s="5">
        <v>44993</v>
      </c>
      <c r="B3082">
        <v>3.5999999999999997E-2</v>
      </c>
      <c r="C3082">
        <v>2.5000000000000001E-3</v>
      </c>
      <c r="D3082">
        <v>3.5700000000000003E-2</v>
      </c>
      <c r="E3082">
        <v>3.5700000000000003E-2</v>
      </c>
      <c r="F3082">
        <v>3.5700000000000003E-2</v>
      </c>
      <c r="G3082">
        <v>807000000</v>
      </c>
      <c r="H3082">
        <v>6</v>
      </c>
      <c r="I3082">
        <v>1.2673743799999999</v>
      </c>
      <c r="J3082">
        <v>3.5451999999999997E-2</v>
      </c>
      <c r="K3082">
        <v>3.6532000000000002E-2</v>
      </c>
      <c r="L3082">
        <v>3.95E-2</v>
      </c>
    </row>
    <row r="3083" spans="1:12" x14ac:dyDescent="0.35">
      <c r="A3083" s="5">
        <v>44994</v>
      </c>
      <c r="B3083">
        <v>3.5999999999999997E-2</v>
      </c>
      <c r="D3083">
        <v>3.5700000000000003E-2</v>
      </c>
      <c r="E3083">
        <v>3.5700000000000003E-2</v>
      </c>
      <c r="F3083">
        <v>3.5700000000000003E-2</v>
      </c>
      <c r="G3083">
        <v>698000000</v>
      </c>
      <c r="H3083">
        <v>5</v>
      </c>
      <c r="I3083">
        <v>1.2674983399999999</v>
      </c>
      <c r="J3083">
        <v>3.5236000000000003E-2</v>
      </c>
      <c r="K3083">
        <v>3.6261000000000002E-2</v>
      </c>
      <c r="L3083">
        <v>3.9300000000000002E-2</v>
      </c>
    </row>
    <row r="3084" spans="1:12" x14ac:dyDescent="0.35">
      <c r="A3084" s="5">
        <v>44995</v>
      </c>
      <c r="B3084">
        <v>3.5999999999999997E-2</v>
      </c>
      <c r="D3084">
        <v>3.5700000000000003E-2</v>
      </c>
      <c r="E3084">
        <v>3.5700000000000003E-2</v>
      </c>
      <c r="F3084">
        <v>3.5700000000000003E-2</v>
      </c>
      <c r="G3084">
        <v>883000000</v>
      </c>
      <c r="H3084">
        <v>7</v>
      </c>
      <c r="I3084">
        <v>1.2676223099999999</v>
      </c>
      <c r="J3084">
        <v>3.5332000000000002E-2</v>
      </c>
      <c r="K3084">
        <v>3.6400000000000002E-2</v>
      </c>
      <c r="L3084">
        <v>3.9199999999999999E-2</v>
      </c>
    </row>
    <row r="3085" spans="1:12" x14ac:dyDescent="0.35">
      <c r="A3085" s="5">
        <v>44998</v>
      </c>
      <c r="B3085">
        <v>3.5999999999999997E-2</v>
      </c>
      <c r="D3085">
        <v>3.5700000000000003E-2</v>
      </c>
      <c r="E3085">
        <v>3.5700000000000003E-2</v>
      </c>
      <c r="F3085">
        <v>3.5700000000000003E-2</v>
      </c>
      <c r="G3085">
        <v>960000000</v>
      </c>
      <c r="H3085">
        <v>8</v>
      </c>
      <c r="I3085">
        <v>1.26799426</v>
      </c>
      <c r="J3085">
        <v>3.56E-2</v>
      </c>
      <c r="K3085">
        <v>3.6645999999999998E-2</v>
      </c>
      <c r="L3085">
        <v>3.9467000000000002E-2</v>
      </c>
    </row>
    <row r="3086" spans="1:12" x14ac:dyDescent="0.35">
      <c r="A3086" s="5">
        <v>44999</v>
      </c>
      <c r="B3086">
        <v>3.5999999999999997E-2</v>
      </c>
      <c r="D3086">
        <v>3.5700000000000003E-2</v>
      </c>
      <c r="E3086">
        <v>3.5700000000000003E-2</v>
      </c>
      <c r="F3086">
        <v>3.5700000000000003E-2</v>
      </c>
      <c r="G3086">
        <v>956000000</v>
      </c>
      <c r="H3086">
        <v>9</v>
      </c>
      <c r="I3086">
        <v>1.2681182799999999</v>
      </c>
      <c r="J3086">
        <v>3.5022999999999999E-2</v>
      </c>
      <c r="K3086">
        <v>3.5680000000000003E-2</v>
      </c>
      <c r="L3086">
        <v>3.7850000000000002E-2</v>
      </c>
    </row>
    <row r="3087" spans="1:12" x14ac:dyDescent="0.35">
      <c r="A3087" s="5">
        <v>45000</v>
      </c>
      <c r="B3087">
        <v>3.5999999999999997E-2</v>
      </c>
      <c r="D3087">
        <v>3.5700000000000003E-2</v>
      </c>
      <c r="E3087">
        <v>3.5700000000000003E-2</v>
      </c>
      <c r="F3087">
        <v>3.5700000000000003E-2</v>
      </c>
      <c r="G3087">
        <v>1123000000</v>
      </c>
      <c r="H3087">
        <v>8</v>
      </c>
      <c r="I3087">
        <v>1.26824231</v>
      </c>
      <c r="J3087">
        <v>3.5700000000000003E-2</v>
      </c>
      <c r="K3087">
        <v>3.6382999999999999E-2</v>
      </c>
      <c r="L3087">
        <v>3.8490000000000003E-2</v>
      </c>
    </row>
    <row r="3088" spans="1:12" x14ac:dyDescent="0.35">
      <c r="A3088" s="5">
        <v>45001</v>
      </c>
      <c r="B3088">
        <v>3.5999999999999997E-2</v>
      </c>
      <c r="D3088">
        <v>3.5700000000000003E-2</v>
      </c>
      <c r="E3088">
        <v>3.5700000000000003E-2</v>
      </c>
      <c r="F3088">
        <v>3.5700000000000003E-2</v>
      </c>
      <c r="G3088">
        <v>266000000</v>
      </c>
      <c r="H3088">
        <v>4</v>
      </c>
      <c r="I3088">
        <v>1.26836635</v>
      </c>
      <c r="J3088">
        <v>3.4456000000000001E-2</v>
      </c>
      <c r="K3088">
        <v>3.5115E-2</v>
      </c>
      <c r="L3088">
        <v>3.6200000000000003E-2</v>
      </c>
    </row>
    <row r="3089" spans="1:12" x14ac:dyDescent="0.35">
      <c r="A3089" s="5">
        <v>45002</v>
      </c>
      <c r="B3089">
        <v>3.5999999999999997E-2</v>
      </c>
      <c r="D3089">
        <v>3.5700000000000003E-2</v>
      </c>
      <c r="E3089">
        <v>3.5700000000000003E-2</v>
      </c>
      <c r="F3089">
        <v>3.5700000000000003E-2</v>
      </c>
      <c r="G3089">
        <v>144000000</v>
      </c>
      <c r="H3089">
        <v>3</v>
      </c>
      <c r="I3089">
        <v>1.2684904100000001</v>
      </c>
      <c r="J3089">
        <v>3.635E-2</v>
      </c>
      <c r="K3089">
        <v>3.7157000000000003E-2</v>
      </c>
      <c r="L3089">
        <v>3.8441000000000003E-2</v>
      </c>
    </row>
    <row r="3090" spans="1:12" x14ac:dyDescent="0.35">
      <c r="A3090" s="5">
        <v>45005</v>
      </c>
      <c r="B3090">
        <v>3.5999999999999997E-2</v>
      </c>
      <c r="D3090">
        <v>3.5700000000000003E-2</v>
      </c>
      <c r="E3090">
        <v>3.5700000000000003E-2</v>
      </c>
      <c r="F3090">
        <v>3.5700000000000003E-2</v>
      </c>
      <c r="G3090">
        <v>286000000</v>
      </c>
      <c r="H3090">
        <v>4</v>
      </c>
      <c r="I3090">
        <v>1.2688626199999999</v>
      </c>
      <c r="J3090">
        <v>3.49E-2</v>
      </c>
      <c r="K3090">
        <v>3.5584999999999999E-2</v>
      </c>
      <c r="L3090">
        <v>3.6799999999999999E-2</v>
      </c>
    </row>
    <row r="3091" spans="1:12" x14ac:dyDescent="0.35">
      <c r="A3091" s="5">
        <v>45006</v>
      </c>
      <c r="B3091">
        <v>3.5999999999999997E-2</v>
      </c>
      <c r="D3091">
        <v>3.5700000000000003E-2</v>
      </c>
      <c r="E3091">
        <v>3.5700000000000003E-2</v>
      </c>
      <c r="F3091">
        <v>3.5700000000000003E-2</v>
      </c>
      <c r="G3091">
        <v>1188000000</v>
      </c>
      <c r="H3091">
        <v>9</v>
      </c>
      <c r="I3091">
        <v>1.26898673</v>
      </c>
      <c r="J3091">
        <v>3.5770999999999997E-2</v>
      </c>
      <c r="K3091">
        <v>3.6332000000000003E-2</v>
      </c>
      <c r="L3091">
        <v>3.7392000000000002E-2</v>
      </c>
    </row>
    <row r="3092" spans="1:12" x14ac:dyDescent="0.35">
      <c r="A3092" s="5">
        <v>45007</v>
      </c>
      <c r="B3092">
        <v>3.5999999999999997E-2</v>
      </c>
      <c r="D3092">
        <v>3.5700000000000003E-2</v>
      </c>
      <c r="E3092">
        <v>3.5700000000000003E-2</v>
      </c>
      <c r="F3092">
        <v>3.5700000000000003E-2</v>
      </c>
      <c r="G3092">
        <v>712000000</v>
      </c>
      <c r="H3092">
        <v>4</v>
      </c>
      <c r="I3092">
        <v>1.2691108499999999</v>
      </c>
      <c r="J3092">
        <v>3.6537E-2</v>
      </c>
      <c r="K3092">
        <v>3.7184000000000002E-2</v>
      </c>
      <c r="L3092">
        <v>3.8367999999999999E-2</v>
      </c>
    </row>
    <row r="3093" spans="1:12" x14ac:dyDescent="0.35">
      <c r="A3093" s="5">
        <v>45008</v>
      </c>
      <c r="B3093">
        <v>3.5999999999999997E-2</v>
      </c>
      <c r="D3093">
        <v>3.5700000000000003E-2</v>
      </c>
      <c r="E3093">
        <v>3.5700000000000003E-2</v>
      </c>
      <c r="F3093">
        <v>3.5700000000000003E-2</v>
      </c>
      <c r="G3093">
        <v>1010000000</v>
      </c>
      <c r="H3093">
        <v>6</v>
      </c>
      <c r="I3093">
        <v>1.26923498</v>
      </c>
      <c r="J3093">
        <v>3.6400000000000002E-2</v>
      </c>
      <c r="K3093">
        <v>3.7060000000000003E-2</v>
      </c>
      <c r="L3093">
        <v>3.8060999999999998E-2</v>
      </c>
    </row>
    <row r="3094" spans="1:12" x14ac:dyDescent="0.35">
      <c r="A3094" s="5">
        <v>45009</v>
      </c>
      <c r="B3094">
        <v>3.5999999999999997E-2</v>
      </c>
      <c r="D3094">
        <v>3.5700000000000003E-2</v>
      </c>
      <c r="E3094">
        <v>3.5700000000000003E-2</v>
      </c>
      <c r="F3094">
        <v>3.5700000000000003E-2</v>
      </c>
      <c r="G3094">
        <v>1114000000</v>
      </c>
      <c r="H3094">
        <v>7</v>
      </c>
      <c r="I3094">
        <v>1.2693591200000001</v>
      </c>
      <c r="J3094">
        <v>3.6242999999999997E-2</v>
      </c>
      <c r="K3094">
        <v>3.6802000000000001E-2</v>
      </c>
      <c r="L3094">
        <v>3.755E-2</v>
      </c>
    </row>
    <row r="3095" spans="1:12" x14ac:dyDescent="0.35">
      <c r="A3095" s="5">
        <v>45012</v>
      </c>
      <c r="B3095">
        <v>3.5999999999999997E-2</v>
      </c>
      <c r="D3095">
        <v>3.5700000000000003E-2</v>
      </c>
      <c r="E3095">
        <v>3.5700000000000003E-2</v>
      </c>
      <c r="F3095">
        <v>3.5700000000000003E-2</v>
      </c>
      <c r="G3095">
        <v>1241000000</v>
      </c>
      <c r="H3095">
        <v>7</v>
      </c>
      <c r="I3095">
        <v>1.26973158</v>
      </c>
      <c r="J3095">
        <v>3.6179000000000003E-2</v>
      </c>
      <c r="K3095">
        <v>3.6850000000000001E-2</v>
      </c>
      <c r="L3095">
        <v>3.755E-2</v>
      </c>
    </row>
    <row r="3096" spans="1:12" x14ac:dyDescent="0.35">
      <c r="A3096" s="5">
        <v>45013</v>
      </c>
      <c r="B3096">
        <v>3.5999999999999997E-2</v>
      </c>
      <c r="D3096">
        <v>3.5700000000000003E-2</v>
      </c>
      <c r="E3096">
        <v>3.5700000000000003E-2</v>
      </c>
      <c r="F3096">
        <v>3.5700000000000003E-2</v>
      </c>
      <c r="G3096">
        <v>1632000000</v>
      </c>
      <c r="H3096">
        <v>9</v>
      </c>
      <c r="I3096">
        <v>1.2698557699999999</v>
      </c>
      <c r="J3096">
        <v>3.61E-2</v>
      </c>
      <c r="K3096">
        <v>3.6790999999999997E-2</v>
      </c>
      <c r="L3096">
        <v>3.7499999999999999E-2</v>
      </c>
    </row>
    <row r="3097" spans="1:12" x14ac:dyDescent="0.35">
      <c r="A3097" s="5">
        <v>45014</v>
      </c>
      <c r="B3097">
        <v>3.5999999999999997E-2</v>
      </c>
      <c r="D3097">
        <v>3.5700000000000003E-2</v>
      </c>
      <c r="E3097">
        <v>3.5700000000000003E-2</v>
      </c>
      <c r="F3097">
        <v>3.5700000000000003E-2</v>
      </c>
      <c r="G3097">
        <v>1479000000</v>
      </c>
      <c r="H3097">
        <v>12</v>
      </c>
      <c r="I3097">
        <v>1.2699799700000001</v>
      </c>
      <c r="J3097">
        <v>3.61E-2</v>
      </c>
      <c r="K3097">
        <v>3.6844000000000002E-2</v>
      </c>
      <c r="L3097">
        <v>3.7609999999999998E-2</v>
      </c>
    </row>
    <row r="3098" spans="1:12" x14ac:dyDescent="0.35">
      <c r="A3098" s="5">
        <v>45015</v>
      </c>
      <c r="B3098">
        <v>3.5999999999999997E-2</v>
      </c>
      <c r="D3098">
        <v>3.5700000000000003E-2</v>
      </c>
      <c r="E3098">
        <v>3.5700000000000003E-2</v>
      </c>
      <c r="F3098">
        <v>3.5700000000000003E-2</v>
      </c>
      <c r="G3098">
        <v>799000000</v>
      </c>
      <c r="H3098">
        <v>5</v>
      </c>
      <c r="I3098">
        <v>1.2701041799999999</v>
      </c>
      <c r="J3098">
        <v>3.6499999999999998E-2</v>
      </c>
      <c r="K3098">
        <v>3.7288000000000002E-2</v>
      </c>
      <c r="L3098">
        <v>3.8100000000000002E-2</v>
      </c>
    </row>
    <row r="3099" spans="1:12" x14ac:dyDescent="0.35">
      <c r="A3099" s="5">
        <v>45016</v>
      </c>
      <c r="B3099">
        <v>3.5999999999999997E-2</v>
      </c>
      <c r="D3099">
        <v>3.5700000000000003E-2</v>
      </c>
      <c r="E3099">
        <v>3.5700000000000003E-2</v>
      </c>
      <c r="F3099">
        <v>3.5700000000000003E-2</v>
      </c>
      <c r="G3099">
        <v>984000000</v>
      </c>
      <c r="H3099">
        <v>13</v>
      </c>
      <c r="I3099">
        <v>1.2702284100000001</v>
      </c>
      <c r="J3099">
        <v>3.6234000000000002E-2</v>
      </c>
      <c r="K3099">
        <v>3.705E-2</v>
      </c>
      <c r="L3099">
        <v>3.7775000000000003E-2</v>
      </c>
    </row>
    <row r="3100" spans="1:12" x14ac:dyDescent="0.35">
      <c r="A3100" s="5">
        <v>45019</v>
      </c>
      <c r="B3100">
        <v>3.5999999999999997E-2</v>
      </c>
      <c r="D3100">
        <v>3.5700000000000003E-2</v>
      </c>
      <c r="E3100">
        <v>3.5700000000000003E-2</v>
      </c>
      <c r="F3100">
        <v>3.5700000000000003E-2</v>
      </c>
      <c r="G3100">
        <v>1433000000</v>
      </c>
      <c r="H3100">
        <v>11</v>
      </c>
      <c r="I3100">
        <v>1.27060113</v>
      </c>
      <c r="J3100">
        <v>3.6400000000000002E-2</v>
      </c>
      <c r="K3100">
        <v>3.7090999999999999E-2</v>
      </c>
      <c r="L3100">
        <v>3.78E-2</v>
      </c>
    </row>
    <row r="3101" spans="1:12" x14ac:dyDescent="0.35">
      <c r="A3101" s="5">
        <v>45020</v>
      </c>
      <c r="B3101">
        <v>3.5999999999999997E-2</v>
      </c>
      <c r="D3101">
        <v>3.5700000000000003E-2</v>
      </c>
      <c r="E3101">
        <v>3.5700000000000003E-2</v>
      </c>
      <c r="F3101">
        <v>3.5700000000000003E-2</v>
      </c>
      <c r="G3101">
        <v>1600000000</v>
      </c>
      <c r="H3101">
        <v>12</v>
      </c>
      <c r="I3101">
        <v>1.2707254100000001</v>
      </c>
      <c r="J3101">
        <v>3.5900000000000001E-2</v>
      </c>
      <c r="K3101">
        <v>3.6582999999999997E-2</v>
      </c>
      <c r="L3101">
        <v>3.73E-2</v>
      </c>
    </row>
    <row r="3102" spans="1:12" x14ac:dyDescent="0.35">
      <c r="A3102" s="5">
        <v>45021</v>
      </c>
      <c r="B3102">
        <v>3.5999999999999997E-2</v>
      </c>
      <c r="D3102">
        <v>3.5700000000000003E-2</v>
      </c>
      <c r="E3102">
        <v>3.5700000000000003E-2</v>
      </c>
      <c r="F3102">
        <v>3.5700000000000003E-2</v>
      </c>
      <c r="G3102">
        <v>1354000000</v>
      </c>
      <c r="H3102">
        <v>10</v>
      </c>
      <c r="I3102">
        <v>1.2708497000000001</v>
      </c>
      <c r="J3102">
        <v>3.5950000000000003E-2</v>
      </c>
      <c r="K3102">
        <v>3.6450000000000003E-2</v>
      </c>
      <c r="L3102">
        <v>3.705E-2</v>
      </c>
    </row>
    <row r="3103" spans="1:12" x14ac:dyDescent="0.35">
      <c r="A3103" s="5">
        <v>45022</v>
      </c>
      <c r="B3103">
        <v>3.5999999999999997E-2</v>
      </c>
      <c r="D3103">
        <v>3.5700000000000003E-2</v>
      </c>
      <c r="E3103">
        <v>3.5700000000000003E-2</v>
      </c>
      <c r="F3103">
        <v>3.5700000000000003E-2</v>
      </c>
      <c r="G3103">
        <v>1390000000</v>
      </c>
      <c r="H3103">
        <v>10</v>
      </c>
      <c r="I3103">
        <v>1.270974</v>
      </c>
      <c r="J3103">
        <v>3.5832000000000003E-2</v>
      </c>
      <c r="K3103">
        <v>3.6290000000000003E-2</v>
      </c>
      <c r="L3103">
        <v>3.6900000000000002E-2</v>
      </c>
    </row>
    <row r="3104" spans="1:12" x14ac:dyDescent="0.35">
      <c r="A3104" s="5">
        <v>45027</v>
      </c>
      <c r="B3104">
        <v>3.5999999999999997E-2</v>
      </c>
      <c r="D3104">
        <v>3.5700000000000003E-2</v>
      </c>
      <c r="E3104">
        <v>3.5700000000000003E-2</v>
      </c>
      <c r="F3104">
        <v>3.5700000000000003E-2</v>
      </c>
      <c r="G3104">
        <v>1056000000</v>
      </c>
      <c r="H3104">
        <v>10</v>
      </c>
      <c r="I3104">
        <v>1.27159556</v>
      </c>
      <c r="J3104">
        <v>3.5921000000000002E-2</v>
      </c>
      <c r="K3104">
        <v>3.6526999999999997E-2</v>
      </c>
      <c r="L3104">
        <v>3.7400000000000003E-2</v>
      </c>
    </row>
    <row r="3105" spans="1:12" x14ac:dyDescent="0.35">
      <c r="A3105" s="5">
        <v>45028</v>
      </c>
      <c r="B3105">
        <v>3.5999999999999997E-2</v>
      </c>
      <c r="D3105">
        <v>3.5700000000000003E-2</v>
      </c>
      <c r="E3105">
        <v>3.6200000000000003E-2</v>
      </c>
      <c r="F3105">
        <v>3.5700000000000003E-2</v>
      </c>
      <c r="G3105">
        <v>1346000000</v>
      </c>
      <c r="H3105">
        <v>12</v>
      </c>
      <c r="I3105">
        <v>1.2717199299999999</v>
      </c>
      <c r="J3105">
        <v>3.6125999999999998E-2</v>
      </c>
      <c r="K3105">
        <v>3.6670000000000001E-2</v>
      </c>
      <c r="L3105">
        <v>3.7499999999999999E-2</v>
      </c>
    </row>
    <row r="3106" spans="1:12" x14ac:dyDescent="0.35">
      <c r="A3106" s="5">
        <v>45029</v>
      </c>
      <c r="B3106">
        <v>3.5999999999999997E-2</v>
      </c>
      <c r="D3106">
        <v>3.5700000000000003E-2</v>
      </c>
      <c r="E3106">
        <v>3.5700000000000003E-2</v>
      </c>
      <c r="F3106">
        <v>3.5700000000000003E-2</v>
      </c>
      <c r="G3106">
        <v>1107000000</v>
      </c>
      <c r="H3106">
        <v>12</v>
      </c>
      <c r="I3106">
        <v>1.2718443100000001</v>
      </c>
      <c r="J3106">
        <v>3.6150000000000002E-2</v>
      </c>
      <c r="K3106">
        <v>3.6648E-2</v>
      </c>
      <c r="L3106">
        <v>3.7567000000000003E-2</v>
      </c>
    </row>
    <row r="3107" spans="1:12" x14ac:dyDescent="0.35">
      <c r="A3107" s="5">
        <v>45030</v>
      </c>
      <c r="B3107">
        <v>3.5999999999999997E-2</v>
      </c>
      <c r="D3107">
        <v>3.5700000000000003E-2</v>
      </c>
      <c r="E3107">
        <v>3.5700000000000003E-2</v>
      </c>
      <c r="F3107">
        <v>3.5700000000000003E-2</v>
      </c>
      <c r="G3107">
        <v>768000000</v>
      </c>
      <c r="H3107">
        <v>8</v>
      </c>
      <c r="I3107">
        <v>1.2719687099999999</v>
      </c>
      <c r="J3107">
        <v>3.5749999999999997E-2</v>
      </c>
      <c r="K3107">
        <v>3.6343E-2</v>
      </c>
      <c r="L3107">
        <v>3.7267000000000002E-2</v>
      </c>
    </row>
    <row r="3108" spans="1:12" x14ac:dyDescent="0.35">
      <c r="A3108" s="5">
        <v>45033</v>
      </c>
      <c r="B3108">
        <v>3.5999999999999997E-2</v>
      </c>
      <c r="D3108">
        <v>3.5700000000000003E-2</v>
      </c>
      <c r="E3108">
        <v>3.5700000000000003E-2</v>
      </c>
      <c r="F3108">
        <v>3.5700000000000003E-2</v>
      </c>
      <c r="G3108">
        <v>947000000</v>
      </c>
      <c r="H3108">
        <v>7</v>
      </c>
      <c r="I3108">
        <v>1.27234194</v>
      </c>
      <c r="J3108">
        <v>3.5742000000000003E-2</v>
      </c>
      <c r="K3108">
        <v>3.6408000000000003E-2</v>
      </c>
      <c r="L3108">
        <v>3.7400000000000003E-2</v>
      </c>
    </row>
    <row r="3109" spans="1:12" x14ac:dyDescent="0.35">
      <c r="A3109" s="5">
        <v>45034</v>
      </c>
      <c r="B3109">
        <v>3.5999999999999997E-2</v>
      </c>
      <c r="D3109">
        <v>3.5700000000000003E-2</v>
      </c>
      <c r="E3109">
        <v>3.5700000000000003E-2</v>
      </c>
      <c r="F3109">
        <v>3.5700000000000003E-2</v>
      </c>
      <c r="G3109">
        <v>1237000000</v>
      </c>
      <c r="H3109">
        <v>11</v>
      </c>
      <c r="I3109">
        <v>1.2724663899999999</v>
      </c>
      <c r="J3109">
        <v>3.6398E-2</v>
      </c>
      <c r="K3109">
        <v>3.7113E-2</v>
      </c>
      <c r="L3109">
        <v>3.8332999999999999E-2</v>
      </c>
    </row>
    <row r="3110" spans="1:12" x14ac:dyDescent="0.35">
      <c r="A3110" s="5">
        <v>45035</v>
      </c>
      <c r="B3110">
        <v>3.5999999999999997E-2</v>
      </c>
      <c r="D3110">
        <v>3.5700000000000003E-2</v>
      </c>
      <c r="E3110">
        <v>3.5700000000000003E-2</v>
      </c>
      <c r="F3110">
        <v>3.5700000000000003E-2</v>
      </c>
      <c r="G3110">
        <v>1050000000</v>
      </c>
      <c r="H3110">
        <v>8</v>
      </c>
      <c r="I3110">
        <v>1.2725908500000001</v>
      </c>
      <c r="J3110">
        <v>3.6034999999999998E-2</v>
      </c>
      <c r="K3110">
        <v>3.6790000000000003E-2</v>
      </c>
      <c r="L3110">
        <v>3.8467000000000001E-2</v>
      </c>
    </row>
    <row r="3111" spans="1:12" x14ac:dyDescent="0.35">
      <c r="A3111" s="5">
        <v>45036</v>
      </c>
      <c r="B3111">
        <v>3.5999999999999997E-2</v>
      </c>
      <c r="D3111">
        <v>3.5700000000000003E-2</v>
      </c>
      <c r="E3111">
        <v>3.5799999999999998E-2</v>
      </c>
      <c r="F3111">
        <v>3.5700000000000003E-2</v>
      </c>
      <c r="G3111">
        <v>1323000000</v>
      </c>
      <c r="H3111">
        <v>13</v>
      </c>
      <c r="I3111">
        <v>1.2727153200000001</v>
      </c>
      <c r="J3111">
        <v>3.6227000000000002E-2</v>
      </c>
      <c r="K3111">
        <v>3.6956999999999997E-2</v>
      </c>
      <c r="L3111">
        <v>3.8829000000000002E-2</v>
      </c>
    </row>
    <row r="3112" spans="1:12" x14ac:dyDescent="0.35">
      <c r="A3112" s="5">
        <v>45037</v>
      </c>
      <c r="B3112">
        <v>3.5999999999999997E-2</v>
      </c>
      <c r="D3112">
        <v>3.5700000000000003E-2</v>
      </c>
      <c r="E3112">
        <v>3.5799999999999998E-2</v>
      </c>
      <c r="F3112">
        <v>3.5700000000000003E-2</v>
      </c>
      <c r="G3112">
        <v>1246000000</v>
      </c>
      <c r="H3112">
        <v>14</v>
      </c>
      <c r="I3112">
        <v>1.2728398000000001</v>
      </c>
      <c r="J3112">
        <v>3.5999999999999997E-2</v>
      </c>
      <c r="K3112">
        <v>3.6720999999999997E-2</v>
      </c>
      <c r="L3112">
        <v>3.8477999999999998E-2</v>
      </c>
    </row>
    <row r="3113" spans="1:12" x14ac:dyDescent="0.35">
      <c r="A3113" s="5">
        <v>45040</v>
      </c>
      <c r="B3113">
        <v>3.5999999999999997E-2</v>
      </c>
      <c r="D3113">
        <v>3.5700000000000003E-2</v>
      </c>
      <c r="E3113">
        <v>3.5700000000000003E-2</v>
      </c>
      <c r="F3113">
        <v>3.5700000000000003E-2</v>
      </c>
      <c r="G3113">
        <v>814000000</v>
      </c>
      <c r="H3113">
        <v>4</v>
      </c>
      <c r="I3113">
        <v>1.27321328</v>
      </c>
      <c r="J3113">
        <v>3.5892E-2</v>
      </c>
      <c r="K3113">
        <v>3.6631999999999998E-2</v>
      </c>
      <c r="L3113">
        <v>3.8450000000000012E-2</v>
      </c>
    </row>
    <row r="3114" spans="1:12" x14ac:dyDescent="0.35">
      <c r="A3114" s="5">
        <v>45042</v>
      </c>
      <c r="B3114">
        <v>3.5999999999999997E-2</v>
      </c>
      <c r="D3114">
        <v>3.5700000000000003E-2</v>
      </c>
      <c r="E3114">
        <v>3.5799999999999998E-2</v>
      </c>
      <c r="F3114">
        <v>3.5700000000000003E-2</v>
      </c>
      <c r="G3114">
        <v>824000000</v>
      </c>
      <c r="H3114">
        <v>7</v>
      </c>
      <c r="I3114">
        <v>1.27346234</v>
      </c>
      <c r="J3114">
        <v>3.5499999999999997E-2</v>
      </c>
      <c r="K3114">
        <v>3.6160999999999999E-2</v>
      </c>
      <c r="L3114">
        <v>3.7683000000000001E-2</v>
      </c>
    </row>
    <row r="3115" spans="1:12" x14ac:dyDescent="0.35">
      <c r="A3115" s="5">
        <v>45043</v>
      </c>
      <c r="B3115">
        <v>3.5999999999999997E-2</v>
      </c>
      <c r="D3115">
        <v>3.5700000000000003E-2</v>
      </c>
      <c r="E3115">
        <v>3.5700000000000003E-2</v>
      </c>
      <c r="F3115">
        <v>3.5700000000000003E-2</v>
      </c>
      <c r="G3115">
        <v>687000000</v>
      </c>
      <c r="H3115">
        <v>5</v>
      </c>
      <c r="I3115">
        <v>1.2735869</v>
      </c>
      <c r="J3115">
        <v>3.6158000000000003E-2</v>
      </c>
      <c r="K3115">
        <v>3.6686000000000003E-2</v>
      </c>
      <c r="L3115">
        <v>3.8150000000000003E-2</v>
      </c>
    </row>
    <row r="3116" spans="1:12" x14ac:dyDescent="0.35">
      <c r="A3116" s="5">
        <v>45044</v>
      </c>
      <c r="B3116">
        <v>3.5999999999999997E-2</v>
      </c>
      <c r="D3116">
        <v>3.5700000000000003E-2</v>
      </c>
      <c r="E3116">
        <v>3.5700000000000003E-2</v>
      </c>
      <c r="F3116">
        <v>3.5700000000000003E-2</v>
      </c>
      <c r="G3116">
        <v>1647000000</v>
      </c>
      <c r="H3116">
        <v>15</v>
      </c>
      <c r="I3116">
        <v>1.2737114700000001</v>
      </c>
      <c r="J3116">
        <v>3.5841999999999999E-2</v>
      </c>
      <c r="K3116">
        <v>3.6481E-2</v>
      </c>
      <c r="L3116">
        <v>3.8249999999999999E-2</v>
      </c>
    </row>
    <row r="3117" spans="1:12" x14ac:dyDescent="0.35">
      <c r="A3117" s="5">
        <v>45047</v>
      </c>
      <c r="B3117">
        <v>3.5999999999999997E-2</v>
      </c>
      <c r="D3117">
        <v>3.5700000000000003E-2</v>
      </c>
      <c r="E3117">
        <v>3.5700000000000003E-2</v>
      </c>
      <c r="F3117">
        <v>3.5700000000000003E-2</v>
      </c>
      <c r="G3117">
        <v>1743000000</v>
      </c>
      <c r="H3117">
        <v>11</v>
      </c>
      <c r="I3117">
        <v>1.27408521</v>
      </c>
      <c r="J3117">
        <v>3.6184000000000001E-2</v>
      </c>
      <c r="K3117">
        <v>3.6774000000000001E-2</v>
      </c>
      <c r="L3117">
        <v>3.8350000000000002E-2</v>
      </c>
    </row>
    <row r="3118" spans="1:12" x14ac:dyDescent="0.35">
      <c r="A3118" s="5">
        <v>45048</v>
      </c>
      <c r="B3118">
        <v>3.5999999999999997E-2</v>
      </c>
      <c r="D3118">
        <v>3.5700000000000003E-2</v>
      </c>
      <c r="E3118">
        <v>3.5700000000000003E-2</v>
      </c>
      <c r="F3118">
        <v>3.5700000000000003E-2</v>
      </c>
      <c r="G3118">
        <v>1493000000</v>
      </c>
      <c r="H3118">
        <v>11</v>
      </c>
      <c r="I3118">
        <v>1.27420983</v>
      </c>
      <c r="J3118">
        <v>3.8419000000000002E-2</v>
      </c>
      <c r="K3118">
        <v>3.9059000000000003E-2</v>
      </c>
      <c r="L3118">
        <v>4.0870999999999998E-2</v>
      </c>
    </row>
    <row r="3119" spans="1:12" x14ac:dyDescent="0.35">
      <c r="A3119" s="5">
        <v>45049</v>
      </c>
      <c r="B3119">
        <v>3.85E-2</v>
      </c>
      <c r="C3119">
        <v>2.5000000000000001E-3</v>
      </c>
      <c r="D3119">
        <v>3.8199999999999998E-2</v>
      </c>
      <c r="E3119">
        <v>3.85E-2</v>
      </c>
      <c r="F3119">
        <v>3.7999999999999999E-2</v>
      </c>
      <c r="G3119">
        <v>2024000000</v>
      </c>
      <c r="H3119">
        <v>15</v>
      </c>
      <c r="I3119">
        <v>1.2743344599999999</v>
      </c>
      <c r="J3119">
        <v>3.8385000000000002E-2</v>
      </c>
      <c r="K3119">
        <v>3.8739999999999997E-2</v>
      </c>
      <c r="L3119">
        <v>4.0456000000000013E-2</v>
      </c>
    </row>
    <row r="3120" spans="1:12" x14ac:dyDescent="0.35">
      <c r="A3120" s="5">
        <v>45050</v>
      </c>
      <c r="B3120">
        <v>3.85E-2</v>
      </c>
      <c r="D3120">
        <v>3.8199999999999998E-2</v>
      </c>
      <c r="E3120">
        <v>3.85E-2</v>
      </c>
      <c r="F3120">
        <v>3.8199999999999998E-2</v>
      </c>
      <c r="G3120">
        <v>2156000000</v>
      </c>
      <c r="H3120">
        <v>10</v>
      </c>
      <c r="I3120">
        <v>1.2744678300000001</v>
      </c>
      <c r="J3120">
        <v>3.7999999999999999E-2</v>
      </c>
      <c r="K3120">
        <v>3.8519999999999999E-2</v>
      </c>
      <c r="L3120">
        <v>3.9917000000000001E-2</v>
      </c>
    </row>
    <row r="3121" spans="1:12" x14ac:dyDescent="0.35">
      <c r="A3121" s="5">
        <v>45051</v>
      </c>
      <c r="B3121">
        <v>3.85E-2</v>
      </c>
      <c r="D3121">
        <v>3.8199999999999998E-2</v>
      </c>
      <c r="E3121">
        <v>3.85E-2</v>
      </c>
      <c r="F3121">
        <v>3.8199999999999998E-2</v>
      </c>
      <c r="G3121">
        <v>2212000000</v>
      </c>
      <c r="H3121">
        <v>11</v>
      </c>
      <c r="I3121">
        <v>1.2746012099999999</v>
      </c>
      <c r="J3121">
        <v>3.8150000000000003E-2</v>
      </c>
      <c r="K3121">
        <v>3.8714999999999999E-2</v>
      </c>
      <c r="L3121">
        <v>3.9918000000000002E-2</v>
      </c>
    </row>
    <row r="3122" spans="1:12" x14ac:dyDescent="0.35">
      <c r="A3122" s="5">
        <v>45054</v>
      </c>
      <c r="B3122">
        <v>3.85E-2</v>
      </c>
      <c r="D3122">
        <v>3.8199999999999998E-2</v>
      </c>
      <c r="E3122">
        <v>3.8199999999999998E-2</v>
      </c>
      <c r="F3122">
        <v>3.8199999999999998E-2</v>
      </c>
      <c r="G3122">
        <v>908000000</v>
      </c>
      <c r="H3122">
        <v>7</v>
      </c>
      <c r="I3122">
        <v>1.2750014000000001</v>
      </c>
      <c r="J3122">
        <v>3.8248999999999998E-2</v>
      </c>
      <c r="K3122">
        <v>3.8760999999999997E-2</v>
      </c>
      <c r="L3122">
        <v>4.0199999999999993E-2</v>
      </c>
    </row>
    <row r="3123" spans="1:12" x14ac:dyDescent="0.35">
      <c r="A3123" s="5">
        <v>45055</v>
      </c>
      <c r="B3123">
        <v>3.85E-2</v>
      </c>
      <c r="D3123">
        <v>3.8199999999999998E-2</v>
      </c>
      <c r="E3123">
        <v>3.85E-2</v>
      </c>
      <c r="F3123">
        <v>3.8199999999999998E-2</v>
      </c>
      <c r="G3123">
        <v>1045000000</v>
      </c>
      <c r="H3123">
        <v>9</v>
      </c>
      <c r="I3123">
        <v>1.27513484</v>
      </c>
      <c r="J3123">
        <v>3.8107000000000002E-2</v>
      </c>
      <c r="K3123">
        <v>3.8658999999999999E-2</v>
      </c>
      <c r="L3123">
        <v>4.0136999999999999E-2</v>
      </c>
    </row>
    <row r="3124" spans="1:12" x14ac:dyDescent="0.35">
      <c r="A3124" s="5">
        <v>45056</v>
      </c>
      <c r="B3124">
        <v>3.85E-2</v>
      </c>
      <c r="D3124">
        <v>3.8199999999999998E-2</v>
      </c>
      <c r="E3124">
        <v>3.85E-2</v>
      </c>
      <c r="F3124">
        <v>3.8199999999999998E-2</v>
      </c>
      <c r="G3124">
        <v>1590000000</v>
      </c>
      <c r="H3124">
        <v>9</v>
      </c>
      <c r="I3124">
        <v>1.2752682900000001</v>
      </c>
      <c r="J3124">
        <v>3.7950999999999999E-2</v>
      </c>
      <c r="K3124">
        <v>3.8674E-2</v>
      </c>
      <c r="L3124">
        <v>4.0164999999999999E-2</v>
      </c>
    </row>
    <row r="3125" spans="1:12" x14ac:dyDescent="0.35">
      <c r="A3125" s="5">
        <v>45057</v>
      </c>
      <c r="B3125">
        <v>3.85E-2</v>
      </c>
      <c r="D3125">
        <v>3.8199999999999998E-2</v>
      </c>
      <c r="E3125">
        <v>3.85E-2</v>
      </c>
      <c r="F3125">
        <v>3.8199999999999998E-2</v>
      </c>
      <c r="G3125">
        <v>1655000000</v>
      </c>
      <c r="H3125">
        <v>10</v>
      </c>
      <c r="I3125">
        <v>1.2754017600000001</v>
      </c>
      <c r="J3125">
        <v>3.8087000000000003E-2</v>
      </c>
      <c r="K3125">
        <v>3.8743E-2</v>
      </c>
      <c r="L3125">
        <v>4.0117E-2</v>
      </c>
    </row>
    <row r="3126" spans="1:12" x14ac:dyDescent="0.35">
      <c r="A3126" s="5">
        <v>45058</v>
      </c>
      <c r="B3126">
        <v>3.85E-2</v>
      </c>
      <c r="D3126">
        <v>3.8199999999999998E-2</v>
      </c>
      <c r="E3126">
        <v>3.85E-2</v>
      </c>
      <c r="F3126">
        <v>3.8199999999999998E-2</v>
      </c>
      <c r="G3126">
        <v>2108000000</v>
      </c>
      <c r="H3126">
        <v>10</v>
      </c>
      <c r="I3126">
        <v>1.27553524</v>
      </c>
      <c r="J3126">
        <v>3.7900000000000003E-2</v>
      </c>
      <c r="K3126">
        <v>3.8649999999999997E-2</v>
      </c>
      <c r="L3126">
        <v>0.04</v>
      </c>
    </row>
    <row r="3127" spans="1:12" x14ac:dyDescent="0.35">
      <c r="A3127" s="5">
        <v>45061</v>
      </c>
      <c r="B3127">
        <v>3.85E-2</v>
      </c>
      <c r="D3127">
        <v>3.8199999999999998E-2</v>
      </c>
      <c r="E3127">
        <v>3.8199999999999998E-2</v>
      </c>
      <c r="F3127">
        <v>3.8199999999999998E-2</v>
      </c>
      <c r="G3127">
        <v>1888000000</v>
      </c>
      <c r="H3127">
        <v>11</v>
      </c>
      <c r="I3127">
        <v>1.2759357200000001</v>
      </c>
      <c r="J3127">
        <v>3.8399000000000003E-2</v>
      </c>
      <c r="K3127">
        <v>3.9158999999999999E-2</v>
      </c>
      <c r="L3127">
        <v>4.0613000000000003E-2</v>
      </c>
    </row>
    <row r="3128" spans="1:12" x14ac:dyDescent="0.35">
      <c r="A3128" s="5">
        <v>45062</v>
      </c>
      <c r="B3128">
        <v>3.85E-2</v>
      </c>
      <c r="D3128">
        <v>3.8199999999999998E-2</v>
      </c>
      <c r="E3128">
        <v>3.8199999999999998E-2</v>
      </c>
      <c r="F3128">
        <v>3.8199999999999998E-2</v>
      </c>
      <c r="G3128">
        <v>1520000000</v>
      </c>
      <c r="H3128">
        <v>9</v>
      </c>
      <c r="I3128">
        <v>1.2760692600000001</v>
      </c>
      <c r="J3128">
        <v>3.7988000000000001E-2</v>
      </c>
      <c r="K3128">
        <v>3.8921999999999998E-2</v>
      </c>
      <c r="L3128">
        <v>4.07E-2</v>
      </c>
    </row>
    <row r="3129" spans="1:12" x14ac:dyDescent="0.35">
      <c r="A3129" s="5">
        <v>45063</v>
      </c>
      <c r="B3129">
        <v>3.85E-2</v>
      </c>
      <c r="D3129">
        <v>3.8199999999999998E-2</v>
      </c>
      <c r="E3129">
        <v>3.8199999999999998E-2</v>
      </c>
      <c r="F3129">
        <v>3.8199999999999998E-2</v>
      </c>
      <c r="G3129">
        <v>1000000000</v>
      </c>
      <c r="H3129">
        <v>8</v>
      </c>
      <c r="I3129">
        <v>1.27620281</v>
      </c>
      <c r="J3129">
        <v>3.7949999999999998E-2</v>
      </c>
      <c r="K3129">
        <v>3.9025999999999998E-2</v>
      </c>
      <c r="L3129">
        <v>4.0728E-2</v>
      </c>
    </row>
    <row r="3130" spans="1:12" x14ac:dyDescent="0.35">
      <c r="A3130" s="5">
        <v>45064</v>
      </c>
      <c r="B3130">
        <v>3.85E-2</v>
      </c>
      <c r="D3130">
        <v>3.8199999999999998E-2</v>
      </c>
      <c r="E3130">
        <v>3.8300000000000001E-2</v>
      </c>
      <c r="F3130">
        <v>3.8199999999999998E-2</v>
      </c>
      <c r="G3130">
        <v>642000000</v>
      </c>
      <c r="H3130">
        <v>7</v>
      </c>
      <c r="I3130">
        <v>1.2763363700000001</v>
      </c>
      <c r="J3130">
        <v>3.8013999999999999E-2</v>
      </c>
      <c r="K3130">
        <v>3.9086000000000003E-2</v>
      </c>
      <c r="L3130">
        <v>4.1024999999999999E-2</v>
      </c>
    </row>
    <row r="3131" spans="1:12" x14ac:dyDescent="0.35">
      <c r="A3131" s="5">
        <v>45065</v>
      </c>
      <c r="B3131">
        <v>3.85E-2</v>
      </c>
      <c r="D3131">
        <v>3.8199999999999998E-2</v>
      </c>
      <c r="E3131">
        <v>3.8199999999999998E-2</v>
      </c>
      <c r="F3131">
        <v>3.8199999999999998E-2</v>
      </c>
      <c r="G3131">
        <v>2053000000</v>
      </c>
      <c r="H3131">
        <v>12</v>
      </c>
      <c r="I3131">
        <v>1.2764699500000001</v>
      </c>
      <c r="J3131">
        <v>3.8191000000000003E-2</v>
      </c>
      <c r="K3131">
        <v>3.9194E-2</v>
      </c>
      <c r="L3131">
        <v>4.1075E-2</v>
      </c>
    </row>
    <row r="3132" spans="1:12" x14ac:dyDescent="0.35">
      <c r="A3132" s="5">
        <v>45068</v>
      </c>
      <c r="B3132">
        <v>3.85E-2</v>
      </c>
      <c r="D3132">
        <v>3.8199999999999998E-2</v>
      </c>
      <c r="E3132">
        <v>3.8199999999999998E-2</v>
      </c>
      <c r="F3132">
        <v>3.8199999999999998E-2</v>
      </c>
      <c r="G3132">
        <v>903000000</v>
      </c>
      <c r="H3132">
        <v>7</v>
      </c>
      <c r="I3132">
        <v>1.27687073</v>
      </c>
      <c r="J3132">
        <v>3.8124999999999999E-2</v>
      </c>
      <c r="K3132">
        <v>3.9167E-2</v>
      </c>
      <c r="L3132">
        <v>4.1092999999999998E-2</v>
      </c>
    </row>
    <row r="3133" spans="1:12" x14ac:dyDescent="0.35">
      <c r="A3133" s="5">
        <v>45069</v>
      </c>
      <c r="B3133">
        <v>3.85E-2</v>
      </c>
      <c r="D3133">
        <v>3.8199999999999998E-2</v>
      </c>
      <c r="E3133">
        <v>3.8199999999999998E-2</v>
      </c>
      <c r="F3133">
        <v>3.8199999999999998E-2</v>
      </c>
      <c r="G3133">
        <v>1006000000</v>
      </c>
      <c r="H3133">
        <v>11</v>
      </c>
      <c r="I3133">
        <v>1.2770043600000001</v>
      </c>
      <c r="J3133">
        <v>3.8262999999999998E-2</v>
      </c>
      <c r="K3133">
        <v>3.9254999999999998E-2</v>
      </c>
      <c r="L3133">
        <v>4.1200000000000001E-2</v>
      </c>
    </row>
    <row r="3134" spans="1:12" x14ac:dyDescent="0.35">
      <c r="A3134" s="5">
        <v>45070</v>
      </c>
      <c r="B3134">
        <v>3.85E-2</v>
      </c>
      <c r="D3134">
        <v>3.8199999999999998E-2</v>
      </c>
      <c r="E3134">
        <v>3.8199999999999998E-2</v>
      </c>
      <c r="F3134">
        <v>3.8199999999999998E-2</v>
      </c>
      <c r="G3134">
        <v>1263000000</v>
      </c>
      <c r="H3134">
        <v>8</v>
      </c>
      <c r="I3134">
        <v>1.27713801</v>
      </c>
      <c r="J3134">
        <v>3.8186999999999999E-2</v>
      </c>
      <c r="K3134">
        <v>3.9129999999999998E-2</v>
      </c>
      <c r="L3134">
        <v>4.1193E-2</v>
      </c>
    </row>
    <row r="3135" spans="1:12" x14ac:dyDescent="0.35">
      <c r="A3135" s="5">
        <v>45071</v>
      </c>
      <c r="B3135">
        <v>3.85E-2</v>
      </c>
      <c r="D3135">
        <v>3.8199999999999998E-2</v>
      </c>
      <c r="E3135">
        <v>3.8199999999999998E-2</v>
      </c>
      <c r="F3135">
        <v>3.8199999999999998E-2</v>
      </c>
      <c r="G3135">
        <v>1550000000</v>
      </c>
      <c r="H3135">
        <v>11</v>
      </c>
      <c r="I3135">
        <v>1.27727167</v>
      </c>
      <c r="J3135">
        <v>3.8189000000000001E-2</v>
      </c>
      <c r="K3135">
        <v>3.9296999999999999E-2</v>
      </c>
      <c r="L3135">
        <v>4.1327999999999997E-2</v>
      </c>
    </row>
    <row r="3136" spans="1:12" x14ac:dyDescent="0.35">
      <c r="A3136" s="5">
        <v>45072</v>
      </c>
      <c r="B3136">
        <v>3.85E-2</v>
      </c>
      <c r="D3136">
        <v>3.8199999999999998E-2</v>
      </c>
      <c r="E3136">
        <v>3.8199999999999998E-2</v>
      </c>
      <c r="F3136">
        <v>3.8199999999999998E-2</v>
      </c>
      <c r="G3136">
        <v>902000000</v>
      </c>
      <c r="H3136">
        <v>7</v>
      </c>
      <c r="I3136">
        <v>1.27740535</v>
      </c>
      <c r="J3136">
        <v>3.8163999999999997E-2</v>
      </c>
      <c r="K3136">
        <v>3.9376000000000001E-2</v>
      </c>
      <c r="L3136">
        <v>4.1349999999999998E-2</v>
      </c>
    </row>
    <row r="3137" spans="1:12" x14ac:dyDescent="0.35">
      <c r="A3137" s="5">
        <v>45075</v>
      </c>
      <c r="B3137">
        <v>3.85E-2</v>
      </c>
      <c r="D3137">
        <v>3.8199999999999998E-2</v>
      </c>
      <c r="E3137">
        <v>3.8199999999999998E-2</v>
      </c>
      <c r="F3137">
        <v>3.8199999999999998E-2</v>
      </c>
      <c r="G3137">
        <v>1051000000</v>
      </c>
      <c r="H3137">
        <v>8</v>
      </c>
      <c r="I3137">
        <v>1.2778064200000001</v>
      </c>
      <c r="J3137">
        <v>3.8413999999999997E-2</v>
      </c>
      <c r="K3137">
        <v>3.9636999999999999E-2</v>
      </c>
      <c r="L3137">
        <v>4.1772999999999998E-2</v>
      </c>
    </row>
    <row r="3138" spans="1:12" x14ac:dyDescent="0.35">
      <c r="A3138" s="5">
        <v>45076</v>
      </c>
      <c r="B3138">
        <v>3.85E-2</v>
      </c>
      <c r="D3138">
        <v>3.8199999999999998E-2</v>
      </c>
      <c r="E3138">
        <v>3.8199999999999998E-2</v>
      </c>
      <c r="F3138">
        <v>3.8199999999999998E-2</v>
      </c>
      <c r="G3138">
        <v>1325000000</v>
      </c>
      <c r="H3138">
        <v>11</v>
      </c>
      <c r="I3138">
        <v>1.2779401500000001</v>
      </c>
      <c r="J3138">
        <v>3.8653E-2</v>
      </c>
      <c r="K3138">
        <v>3.9980000000000002E-2</v>
      </c>
      <c r="L3138">
        <v>4.1950000000000001E-2</v>
      </c>
    </row>
    <row r="3139" spans="1:12" x14ac:dyDescent="0.35">
      <c r="A3139" s="5">
        <v>45077</v>
      </c>
      <c r="B3139">
        <v>3.85E-2</v>
      </c>
      <c r="D3139">
        <v>3.8199999999999998E-2</v>
      </c>
      <c r="E3139">
        <v>3.8300000000000001E-2</v>
      </c>
      <c r="F3139">
        <v>3.8199999999999998E-2</v>
      </c>
      <c r="G3139">
        <v>1567000000</v>
      </c>
      <c r="H3139">
        <v>18</v>
      </c>
      <c r="I3139">
        <v>1.2780739000000001</v>
      </c>
      <c r="J3139">
        <v>3.8972E-2</v>
      </c>
      <c r="K3139">
        <v>4.0418000000000003E-2</v>
      </c>
      <c r="L3139">
        <v>4.2299999999999997E-2</v>
      </c>
    </row>
    <row r="3140" spans="1:12" x14ac:dyDescent="0.35">
      <c r="A3140" s="5">
        <v>45078</v>
      </c>
      <c r="B3140">
        <v>3.85E-2</v>
      </c>
      <c r="D3140">
        <v>3.8199999999999998E-2</v>
      </c>
      <c r="E3140">
        <v>3.8199999999999998E-2</v>
      </c>
      <c r="F3140">
        <v>3.8199999999999998E-2</v>
      </c>
      <c r="G3140">
        <v>1824000000</v>
      </c>
      <c r="H3140">
        <v>9</v>
      </c>
      <c r="I3140">
        <v>1.2782076600000001</v>
      </c>
      <c r="J3140">
        <v>3.8450000000000012E-2</v>
      </c>
      <c r="K3140">
        <v>4.0044999999999997E-2</v>
      </c>
      <c r="L3140">
        <v>4.2049999999999997E-2</v>
      </c>
    </row>
    <row r="3141" spans="1:12" x14ac:dyDescent="0.35">
      <c r="A3141" s="5">
        <v>45079</v>
      </c>
      <c r="B3141">
        <v>3.85E-2</v>
      </c>
      <c r="D3141">
        <v>3.8199999999999998E-2</v>
      </c>
      <c r="E3141">
        <v>3.8199999999999998E-2</v>
      </c>
      <c r="F3141">
        <v>3.8199999999999998E-2</v>
      </c>
      <c r="G3141">
        <v>1720000000</v>
      </c>
      <c r="H3141">
        <v>12</v>
      </c>
      <c r="I3141">
        <v>1.27834143</v>
      </c>
      <c r="J3141">
        <v>3.8949999999999999E-2</v>
      </c>
      <c r="K3141">
        <v>4.0617E-2</v>
      </c>
      <c r="L3141">
        <v>4.2766999999999999E-2</v>
      </c>
    </row>
    <row r="3142" spans="1:12" x14ac:dyDescent="0.35">
      <c r="A3142" s="5">
        <v>45082</v>
      </c>
      <c r="B3142">
        <v>3.85E-2</v>
      </c>
      <c r="D3142">
        <v>3.8199999999999998E-2</v>
      </c>
      <c r="E3142">
        <v>3.8199999999999998E-2</v>
      </c>
      <c r="F3142">
        <v>3.8199999999999998E-2</v>
      </c>
      <c r="G3142">
        <v>2104000000</v>
      </c>
      <c r="H3142">
        <v>13</v>
      </c>
      <c r="I3142">
        <v>1.2787427899999999</v>
      </c>
      <c r="J3142">
        <v>3.8899999999999997E-2</v>
      </c>
      <c r="K3142">
        <v>4.0726000000000012E-2</v>
      </c>
      <c r="L3142">
        <v>4.3049999999999998E-2</v>
      </c>
    </row>
    <row r="3143" spans="1:12" x14ac:dyDescent="0.35">
      <c r="A3143" s="5">
        <v>45083</v>
      </c>
      <c r="B3143">
        <v>3.85E-2</v>
      </c>
      <c r="D3143">
        <v>3.8199999999999998E-2</v>
      </c>
      <c r="E3143">
        <v>3.8199999999999998E-2</v>
      </c>
      <c r="F3143">
        <v>3.8199999999999998E-2</v>
      </c>
      <c r="G3143">
        <v>1168000000</v>
      </c>
      <c r="H3143">
        <v>10</v>
      </c>
      <c r="I3143">
        <v>1.2788766199999999</v>
      </c>
      <c r="J3143">
        <v>4.045E-2</v>
      </c>
      <c r="K3143">
        <v>4.2104000000000003E-2</v>
      </c>
      <c r="L3143">
        <v>4.4532000000000002E-2</v>
      </c>
    </row>
    <row r="3144" spans="1:12" x14ac:dyDescent="0.35">
      <c r="A3144" s="5">
        <v>45084</v>
      </c>
      <c r="B3144">
        <v>4.0999999999999988E-2</v>
      </c>
      <c r="C3144">
        <v>2.5000000000000001E-3</v>
      </c>
      <c r="D3144">
        <v>4.07E-2</v>
      </c>
      <c r="E3144">
        <v>4.07E-2</v>
      </c>
      <c r="F3144">
        <v>4.07E-2</v>
      </c>
      <c r="G3144">
        <v>1602000000</v>
      </c>
      <c r="H3144">
        <v>11</v>
      </c>
      <c r="I3144">
        <v>1.2790104600000001</v>
      </c>
      <c r="J3144">
        <v>4.0800999999999997E-2</v>
      </c>
      <c r="K3144">
        <v>4.2092999999999998E-2</v>
      </c>
      <c r="L3144">
        <v>4.4450000000000003E-2</v>
      </c>
    </row>
    <row r="3145" spans="1:12" x14ac:dyDescent="0.35">
      <c r="A3145" s="5">
        <v>45085</v>
      </c>
      <c r="B3145">
        <v>4.0999999999999988E-2</v>
      </c>
      <c r="D3145">
        <v>4.07E-2</v>
      </c>
      <c r="E3145">
        <v>4.07E-2</v>
      </c>
      <c r="F3145">
        <v>4.07E-2</v>
      </c>
      <c r="G3145">
        <v>1868000000</v>
      </c>
      <c r="H3145">
        <v>10</v>
      </c>
      <c r="I3145">
        <v>1.2791530799999999</v>
      </c>
      <c r="J3145">
        <v>4.1039000000000013E-2</v>
      </c>
      <c r="K3145">
        <v>4.2519000000000001E-2</v>
      </c>
      <c r="L3145">
        <v>4.5370999999999988E-2</v>
      </c>
    </row>
    <row r="3146" spans="1:12" x14ac:dyDescent="0.35">
      <c r="A3146" s="5">
        <v>45086</v>
      </c>
      <c r="B3146">
        <v>4.0999999999999988E-2</v>
      </c>
      <c r="D3146">
        <v>4.07E-2</v>
      </c>
      <c r="E3146">
        <v>4.07E-2</v>
      </c>
      <c r="F3146">
        <v>4.07E-2</v>
      </c>
      <c r="G3146">
        <v>633000000</v>
      </c>
      <c r="H3146">
        <v>5</v>
      </c>
      <c r="I3146">
        <v>1.27929571</v>
      </c>
      <c r="J3146">
        <v>4.0474999999999997E-2</v>
      </c>
      <c r="K3146">
        <v>4.1966999999999997E-2</v>
      </c>
      <c r="L3146">
        <v>4.4800000000000013E-2</v>
      </c>
    </row>
    <row r="3147" spans="1:12" x14ac:dyDescent="0.35">
      <c r="A3147" s="5">
        <v>45090</v>
      </c>
      <c r="B3147">
        <v>4.0999999999999988E-2</v>
      </c>
      <c r="D3147">
        <v>4.07E-2</v>
      </c>
      <c r="E3147">
        <v>4.07E-2</v>
      </c>
      <c r="F3147">
        <v>4.07E-2</v>
      </c>
      <c r="G3147">
        <v>1267000000</v>
      </c>
      <c r="H3147">
        <v>10</v>
      </c>
      <c r="I3147">
        <v>1.2798663100000001</v>
      </c>
      <c r="J3147">
        <v>4.07E-2</v>
      </c>
      <c r="K3147">
        <v>4.2264999999999997E-2</v>
      </c>
      <c r="L3147">
        <v>4.5086000000000001E-2</v>
      </c>
    </row>
    <row r="3148" spans="1:12" x14ac:dyDescent="0.35">
      <c r="A3148" s="5">
        <v>45091</v>
      </c>
      <c r="B3148">
        <v>4.0999999999999988E-2</v>
      </c>
      <c r="D3148">
        <v>4.07E-2</v>
      </c>
      <c r="E3148">
        <v>4.0800000000000003E-2</v>
      </c>
      <c r="F3148">
        <v>4.07E-2</v>
      </c>
      <c r="G3148">
        <v>878000000</v>
      </c>
      <c r="H3148">
        <v>12</v>
      </c>
      <c r="I3148">
        <v>1.2800090200000001</v>
      </c>
      <c r="J3148">
        <v>4.0931000000000002E-2</v>
      </c>
      <c r="K3148">
        <v>4.2398999999999992E-2</v>
      </c>
      <c r="L3148">
        <v>4.5350000000000001E-2</v>
      </c>
    </row>
    <row r="3149" spans="1:12" x14ac:dyDescent="0.35">
      <c r="A3149" s="5">
        <v>45092</v>
      </c>
      <c r="B3149">
        <v>4.0999999999999988E-2</v>
      </c>
      <c r="D3149">
        <v>4.07E-2</v>
      </c>
      <c r="E3149">
        <v>4.0999999999999988E-2</v>
      </c>
      <c r="F3149">
        <v>4.07E-2</v>
      </c>
      <c r="G3149">
        <v>1395000000</v>
      </c>
      <c r="H3149">
        <v>11</v>
      </c>
      <c r="I3149">
        <v>1.2801517499999999</v>
      </c>
      <c r="J3149">
        <v>4.1898999999999999E-2</v>
      </c>
      <c r="K3149">
        <v>4.3560000000000001E-2</v>
      </c>
      <c r="L3149">
        <v>4.6649999999999997E-2</v>
      </c>
    </row>
    <row r="3150" spans="1:12" x14ac:dyDescent="0.35">
      <c r="A3150" s="5">
        <v>45093</v>
      </c>
      <c r="B3150">
        <v>4.0999999999999988E-2</v>
      </c>
      <c r="D3150">
        <v>4.07E-2</v>
      </c>
      <c r="E3150">
        <v>4.07E-2</v>
      </c>
      <c r="F3150">
        <v>4.07E-2</v>
      </c>
      <c r="G3150">
        <v>638000000</v>
      </c>
      <c r="H3150">
        <v>9</v>
      </c>
      <c r="I3150">
        <v>1.2802944999999999</v>
      </c>
      <c r="J3150">
        <v>4.1355999999999997E-2</v>
      </c>
      <c r="K3150">
        <v>4.3423999999999997E-2</v>
      </c>
      <c r="L3150">
        <v>4.675E-2</v>
      </c>
    </row>
    <row r="3151" spans="1:12" x14ac:dyDescent="0.35">
      <c r="A3151" s="5">
        <v>45096</v>
      </c>
      <c r="B3151">
        <v>4.0999999999999988E-2</v>
      </c>
      <c r="D3151">
        <v>4.07E-2</v>
      </c>
      <c r="E3151">
        <v>4.07E-2</v>
      </c>
      <c r="F3151">
        <v>4.07E-2</v>
      </c>
      <c r="G3151">
        <v>794000000</v>
      </c>
      <c r="H3151">
        <v>10</v>
      </c>
      <c r="I3151">
        <v>1.2807227800000001</v>
      </c>
      <c r="J3151">
        <v>4.1099999999999998E-2</v>
      </c>
      <c r="K3151">
        <v>4.3152999999999997E-2</v>
      </c>
      <c r="L3151">
        <v>4.6534000000000013E-2</v>
      </c>
    </row>
    <row r="3152" spans="1:12" x14ac:dyDescent="0.35">
      <c r="A3152" s="5">
        <v>45097</v>
      </c>
      <c r="B3152">
        <v>4.0999999999999988E-2</v>
      </c>
      <c r="D3152">
        <v>4.07E-2</v>
      </c>
      <c r="E3152">
        <v>4.07E-2</v>
      </c>
      <c r="F3152">
        <v>4.07E-2</v>
      </c>
      <c r="G3152">
        <v>739000000</v>
      </c>
      <c r="H3152">
        <v>7</v>
      </c>
      <c r="I3152">
        <v>1.2808655900000001</v>
      </c>
      <c r="J3152">
        <v>4.0534999999999988E-2</v>
      </c>
      <c r="K3152">
        <v>4.2579000000000013E-2</v>
      </c>
      <c r="L3152">
        <v>4.5999999999999999E-2</v>
      </c>
    </row>
    <row r="3153" spans="1:12" x14ac:dyDescent="0.35">
      <c r="A3153" s="5">
        <v>45098</v>
      </c>
      <c r="B3153">
        <v>4.0999999999999988E-2</v>
      </c>
      <c r="D3153">
        <v>4.07E-2</v>
      </c>
      <c r="E3153">
        <v>4.07E-2</v>
      </c>
      <c r="F3153">
        <v>4.07E-2</v>
      </c>
      <c r="G3153">
        <v>710000000</v>
      </c>
      <c r="H3153">
        <v>7</v>
      </c>
      <c r="I3153">
        <v>1.28100842</v>
      </c>
      <c r="J3153">
        <v>4.0849999999999997E-2</v>
      </c>
      <c r="K3153">
        <v>4.2729999999999997E-2</v>
      </c>
      <c r="L3153">
        <v>4.5938999999999987E-2</v>
      </c>
    </row>
    <row r="3154" spans="1:12" x14ac:dyDescent="0.35">
      <c r="A3154" s="5">
        <v>45099</v>
      </c>
      <c r="B3154">
        <v>4.0999999999999988E-2</v>
      </c>
      <c r="D3154">
        <v>4.07E-2</v>
      </c>
      <c r="E3154">
        <v>4.07E-2</v>
      </c>
      <c r="F3154">
        <v>4.07E-2</v>
      </c>
      <c r="G3154">
        <v>1537000000</v>
      </c>
      <c r="H3154">
        <v>6</v>
      </c>
      <c r="I3154">
        <v>1.2811512599999999</v>
      </c>
      <c r="J3154">
        <v>4.1327999999999997E-2</v>
      </c>
      <c r="K3154">
        <v>4.3235000000000003E-2</v>
      </c>
      <c r="L3154">
        <v>4.6383000000000001E-2</v>
      </c>
    </row>
    <row r="3155" spans="1:12" x14ac:dyDescent="0.35">
      <c r="A3155" s="5">
        <v>45100</v>
      </c>
      <c r="B3155">
        <v>4.0999999999999988E-2</v>
      </c>
      <c r="D3155">
        <v>4.07E-2</v>
      </c>
      <c r="E3155">
        <v>4.07E-2</v>
      </c>
      <c r="F3155">
        <v>4.07E-2</v>
      </c>
      <c r="G3155">
        <v>1801000000</v>
      </c>
      <c r="H3155">
        <v>13</v>
      </c>
      <c r="I3155">
        <v>1.2812941200000001</v>
      </c>
      <c r="J3155">
        <v>4.1099999999999998E-2</v>
      </c>
      <c r="K3155">
        <v>4.3213000000000001E-2</v>
      </c>
      <c r="L3155">
        <v>4.6813E-2</v>
      </c>
    </row>
    <row r="3156" spans="1:12" x14ac:dyDescent="0.35">
      <c r="A3156" s="5">
        <v>45103</v>
      </c>
      <c r="B3156">
        <v>4.0999999999999988E-2</v>
      </c>
      <c r="D3156">
        <v>4.07E-2</v>
      </c>
      <c r="E3156">
        <v>4.0899999999999999E-2</v>
      </c>
      <c r="F3156">
        <v>4.07E-2</v>
      </c>
      <c r="G3156">
        <v>2024000000</v>
      </c>
      <c r="H3156">
        <v>12</v>
      </c>
      <c r="I3156">
        <v>1.28172274</v>
      </c>
      <c r="J3156">
        <v>4.1149999999999999E-2</v>
      </c>
      <c r="K3156">
        <v>4.3172000000000002E-2</v>
      </c>
      <c r="L3156">
        <v>4.6500000000000007E-2</v>
      </c>
    </row>
    <row r="3157" spans="1:12" x14ac:dyDescent="0.35">
      <c r="A3157" s="5">
        <v>45104</v>
      </c>
      <c r="B3157">
        <v>4.0999999999999988E-2</v>
      </c>
      <c r="D3157">
        <v>4.07E-2</v>
      </c>
      <c r="E3157">
        <v>4.0999999999999988E-2</v>
      </c>
      <c r="F3157">
        <v>4.07E-2</v>
      </c>
      <c r="G3157">
        <v>1810000000</v>
      </c>
      <c r="H3157">
        <v>13</v>
      </c>
      <c r="I3157">
        <v>1.28186566</v>
      </c>
      <c r="J3157">
        <v>4.1300000000000003E-2</v>
      </c>
      <c r="K3157">
        <v>4.3180000000000003E-2</v>
      </c>
      <c r="L3157">
        <v>4.6550000000000001E-2</v>
      </c>
    </row>
    <row r="3158" spans="1:12" x14ac:dyDescent="0.35">
      <c r="A3158" s="5">
        <v>45105</v>
      </c>
      <c r="B3158">
        <v>4.0999999999999988E-2</v>
      </c>
      <c r="D3158">
        <v>4.07E-2</v>
      </c>
      <c r="E3158">
        <v>4.0999999999999988E-2</v>
      </c>
      <c r="F3158">
        <v>4.07E-2</v>
      </c>
      <c r="G3158">
        <v>845000000</v>
      </c>
      <c r="H3158">
        <v>9</v>
      </c>
      <c r="I3158">
        <v>1.2820085999999999</v>
      </c>
      <c r="J3158">
        <v>4.0399999999999998E-2</v>
      </c>
      <c r="K3158">
        <v>4.2354999999999997E-2</v>
      </c>
      <c r="L3158">
        <v>4.5830999999999997E-2</v>
      </c>
    </row>
    <row r="3159" spans="1:12" x14ac:dyDescent="0.35">
      <c r="A3159" s="5">
        <v>45106</v>
      </c>
      <c r="B3159">
        <v>4.0999999999999988E-2</v>
      </c>
      <c r="D3159">
        <v>4.07E-2</v>
      </c>
      <c r="E3159">
        <v>4.0999999999999988E-2</v>
      </c>
      <c r="F3159">
        <v>4.07E-2</v>
      </c>
      <c r="G3159">
        <v>1911000000</v>
      </c>
      <c r="H3159">
        <v>16</v>
      </c>
      <c r="I3159">
        <v>1.28215155</v>
      </c>
      <c r="J3159">
        <v>4.1567999999999987E-2</v>
      </c>
      <c r="K3159">
        <v>4.3326000000000003E-2</v>
      </c>
      <c r="L3159">
        <v>4.6729E-2</v>
      </c>
    </row>
    <row r="3160" spans="1:12" x14ac:dyDescent="0.35">
      <c r="A3160" s="5">
        <v>45107</v>
      </c>
      <c r="B3160">
        <v>4.0999999999999988E-2</v>
      </c>
      <c r="D3160">
        <v>4.07E-2</v>
      </c>
      <c r="E3160">
        <v>4.0999999999999988E-2</v>
      </c>
      <c r="F3160">
        <v>4.07E-2</v>
      </c>
      <c r="G3160">
        <v>2527000000</v>
      </c>
      <c r="H3160">
        <v>22</v>
      </c>
      <c r="I3160">
        <v>1.28229452</v>
      </c>
      <c r="J3160">
        <v>4.1540000000000001E-2</v>
      </c>
      <c r="K3160">
        <v>4.3606999999999993E-2</v>
      </c>
      <c r="L3160">
        <v>4.7100000000000003E-2</v>
      </c>
    </row>
    <row r="3161" spans="1:12" x14ac:dyDescent="0.35">
      <c r="A3161" s="5">
        <v>45110</v>
      </c>
      <c r="B3161">
        <v>4.0999999999999988E-2</v>
      </c>
      <c r="D3161">
        <v>4.07E-2</v>
      </c>
      <c r="E3161">
        <v>4.0999999999999988E-2</v>
      </c>
      <c r="F3161">
        <v>4.07E-2</v>
      </c>
      <c r="G3161">
        <v>1528000000</v>
      </c>
      <c r="H3161">
        <v>16</v>
      </c>
      <c r="I3161">
        <v>1.2827234700000001</v>
      </c>
      <c r="J3161">
        <v>4.0894000000000007E-2</v>
      </c>
      <c r="K3161">
        <v>4.2791999999999997E-2</v>
      </c>
      <c r="L3161">
        <v>4.6449999999999998E-2</v>
      </c>
    </row>
    <row r="3162" spans="1:12" x14ac:dyDescent="0.35">
      <c r="A3162" s="5">
        <v>45111</v>
      </c>
      <c r="B3162">
        <v>4.0999999999999988E-2</v>
      </c>
      <c r="D3162">
        <v>4.07E-2</v>
      </c>
      <c r="E3162">
        <v>4.0999999999999988E-2</v>
      </c>
      <c r="F3162">
        <v>4.07E-2</v>
      </c>
      <c r="G3162">
        <v>1319000000</v>
      </c>
      <c r="H3162">
        <v>12</v>
      </c>
      <c r="I3162">
        <v>1.2828664999999999</v>
      </c>
      <c r="J3162">
        <v>4.095E-2</v>
      </c>
      <c r="K3162">
        <v>4.2847999999999997E-2</v>
      </c>
      <c r="L3162">
        <v>4.6483999999999998E-2</v>
      </c>
    </row>
    <row r="3163" spans="1:12" x14ac:dyDescent="0.35">
      <c r="A3163" s="5">
        <v>45112</v>
      </c>
      <c r="B3163">
        <v>4.0999999999999988E-2</v>
      </c>
      <c r="D3163">
        <v>4.07E-2</v>
      </c>
      <c r="E3163">
        <v>4.07E-2</v>
      </c>
      <c r="F3163">
        <v>4.07E-2</v>
      </c>
      <c r="G3163">
        <v>1198000000</v>
      </c>
      <c r="H3163">
        <v>11</v>
      </c>
      <c r="I3163">
        <v>1.2830095500000001</v>
      </c>
      <c r="J3163">
        <v>4.0816999999999999E-2</v>
      </c>
      <c r="K3163">
        <v>4.2779999999999999E-2</v>
      </c>
      <c r="L3163">
        <v>4.6574999999999998E-2</v>
      </c>
    </row>
    <row r="3164" spans="1:12" x14ac:dyDescent="0.35">
      <c r="A3164" s="5">
        <v>45113</v>
      </c>
      <c r="B3164">
        <v>4.0999999999999988E-2</v>
      </c>
      <c r="D3164">
        <v>4.07E-2</v>
      </c>
      <c r="E3164">
        <v>4.0999999999999988E-2</v>
      </c>
      <c r="F3164">
        <v>4.07E-2</v>
      </c>
      <c r="G3164">
        <v>1162000000</v>
      </c>
      <c r="H3164">
        <v>11</v>
      </c>
      <c r="I3164">
        <v>1.2831526099999999</v>
      </c>
      <c r="J3164">
        <v>4.0662999999999998E-2</v>
      </c>
      <c r="K3164">
        <v>4.2699999999999988E-2</v>
      </c>
      <c r="L3164">
        <v>4.6896000000000007E-2</v>
      </c>
    </row>
    <row r="3165" spans="1:12" x14ac:dyDescent="0.35">
      <c r="A3165" s="5">
        <v>45114</v>
      </c>
      <c r="B3165">
        <v>4.0999999999999988E-2</v>
      </c>
      <c r="D3165">
        <v>4.07E-2</v>
      </c>
      <c r="E3165">
        <v>4.0999999999999988E-2</v>
      </c>
      <c r="F3165">
        <v>4.07E-2</v>
      </c>
      <c r="G3165">
        <v>1226000000</v>
      </c>
      <c r="H3165">
        <v>10</v>
      </c>
      <c r="I3165">
        <v>1.2832956900000001</v>
      </c>
      <c r="J3165">
        <v>4.0953000000000003E-2</v>
      </c>
      <c r="K3165">
        <v>4.3226000000000007E-2</v>
      </c>
      <c r="L3165">
        <v>4.7399999999999998E-2</v>
      </c>
    </row>
    <row r="3166" spans="1:12" x14ac:dyDescent="0.35">
      <c r="A3166" s="5">
        <v>45117</v>
      </c>
      <c r="B3166">
        <v>4.0999999999999988E-2</v>
      </c>
      <c r="D3166">
        <v>4.07E-2</v>
      </c>
      <c r="E3166">
        <v>4.0999999999999988E-2</v>
      </c>
      <c r="F3166">
        <v>4.07E-2</v>
      </c>
      <c r="G3166">
        <v>932000000</v>
      </c>
      <c r="H3166">
        <v>11</v>
      </c>
      <c r="I3166">
        <v>1.2837249799999999</v>
      </c>
      <c r="J3166">
        <v>4.0627999999999997E-2</v>
      </c>
      <c r="K3166">
        <v>4.2900000000000001E-2</v>
      </c>
      <c r="L3166">
        <v>4.7399999999999998E-2</v>
      </c>
    </row>
    <row r="3167" spans="1:12" x14ac:dyDescent="0.35">
      <c r="A3167" s="5">
        <v>45118</v>
      </c>
      <c r="B3167">
        <v>4.0999999999999988E-2</v>
      </c>
      <c r="D3167">
        <v>4.07E-2</v>
      </c>
      <c r="E3167">
        <v>4.0999999999999988E-2</v>
      </c>
      <c r="F3167">
        <v>4.07E-2</v>
      </c>
      <c r="G3167">
        <v>1300000000</v>
      </c>
      <c r="H3167">
        <v>12</v>
      </c>
      <c r="I3167">
        <v>1.2838681199999999</v>
      </c>
      <c r="J3167">
        <v>4.086E-2</v>
      </c>
      <c r="K3167">
        <v>4.2913E-2</v>
      </c>
      <c r="L3167">
        <v>4.7100000000000003E-2</v>
      </c>
    </row>
    <row r="3168" spans="1:12" x14ac:dyDescent="0.35">
      <c r="A3168" s="5">
        <v>45119</v>
      </c>
      <c r="B3168">
        <v>4.0999999999999988E-2</v>
      </c>
      <c r="D3168">
        <v>4.07E-2</v>
      </c>
      <c r="E3168">
        <v>4.0800000000000003E-2</v>
      </c>
      <c r="F3168">
        <v>4.07E-2</v>
      </c>
      <c r="G3168">
        <v>995000000</v>
      </c>
      <c r="H3168">
        <v>9</v>
      </c>
      <c r="I3168">
        <v>1.2840112800000001</v>
      </c>
      <c r="J3168">
        <v>4.07E-2</v>
      </c>
      <c r="K3168">
        <v>4.2750000000000003E-2</v>
      </c>
      <c r="L3168">
        <v>4.6899999999999997E-2</v>
      </c>
    </row>
    <row r="3169" spans="1:12" x14ac:dyDescent="0.35">
      <c r="A3169" s="5">
        <v>45120</v>
      </c>
      <c r="B3169">
        <v>4.0999999999999988E-2</v>
      </c>
      <c r="D3169">
        <v>4.07E-2</v>
      </c>
      <c r="E3169">
        <v>4.07E-2</v>
      </c>
      <c r="F3169">
        <v>4.07E-2</v>
      </c>
      <c r="G3169">
        <v>1187000000</v>
      </c>
      <c r="H3169">
        <v>10</v>
      </c>
      <c r="I3169">
        <v>1.2841544600000001</v>
      </c>
      <c r="J3169">
        <v>4.1005E-2</v>
      </c>
      <c r="K3169">
        <v>4.2929000000000002E-2</v>
      </c>
      <c r="L3169">
        <v>4.6711000000000003E-2</v>
      </c>
    </row>
    <row r="3170" spans="1:12" x14ac:dyDescent="0.35">
      <c r="A3170" s="5">
        <v>45121</v>
      </c>
      <c r="B3170">
        <v>4.0999999999999988E-2</v>
      </c>
      <c r="D3170">
        <v>4.07E-2</v>
      </c>
      <c r="E3170">
        <v>4.07E-2</v>
      </c>
      <c r="F3170">
        <v>4.07E-2</v>
      </c>
      <c r="G3170">
        <v>1349000000</v>
      </c>
      <c r="H3170">
        <v>10</v>
      </c>
      <c r="I3170">
        <v>1.2842976500000001</v>
      </c>
      <c r="J3170">
        <v>4.1121999999999999E-2</v>
      </c>
      <c r="K3170">
        <v>4.2991000000000001E-2</v>
      </c>
      <c r="L3170">
        <v>4.6643999999999998E-2</v>
      </c>
    </row>
    <row r="3171" spans="1:12" x14ac:dyDescent="0.35">
      <c r="A3171" s="5">
        <v>45124</v>
      </c>
      <c r="B3171">
        <v>4.0999999999999988E-2</v>
      </c>
      <c r="D3171">
        <v>4.07E-2</v>
      </c>
      <c r="E3171">
        <v>4.0999999999999988E-2</v>
      </c>
      <c r="F3171">
        <v>4.07E-2</v>
      </c>
      <c r="G3171">
        <v>1397000000</v>
      </c>
      <c r="H3171">
        <v>11</v>
      </c>
      <c r="I3171">
        <v>1.2847272700000001</v>
      </c>
      <c r="J3171">
        <v>4.0903000000000002E-2</v>
      </c>
      <c r="K3171">
        <v>4.2882999999999998E-2</v>
      </c>
      <c r="L3171">
        <v>4.6787000000000002E-2</v>
      </c>
    </row>
    <row r="3172" spans="1:12" x14ac:dyDescent="0.35">
      <c r="A3172" s="5">
        <v>45125</v>
      </c>
      <c r="B3172">
        <v>4.0999999999999988E-2</v>
      </c>
      <c r="D3172">
        <v>4.07E-2</v>
      </c>
      <c r="E3172">
        <v>4.07E-2</v>
      </c>
      <c r="F3172">
        <v>4.07E-2</v>
      </c>
      <c r="G3172">
        <v>1614000000</v>
      </c>
      <c r="H3172">
        <v>11</v>
      </c>
      <c r="I3172">
        <v>1.2848705300000001</v>
      </c>
      <c r="J3172">
        <v>4.095E-2</v>
      </c>
      <c r="K3172">
        <v>4.2774E-2</v>
      </c>
      <c r="L3172">
        <v>4.6836000000000003E-2</v>
      </c>
    </row>
    <row r="3173" spans="1:12" x14ac:dyDescent="0.35">
      <c r="A3173" s="5">
        <v>45126</v>
      </c>
      <c r="B3173">
        <v>4.0999999999999988E-2</v>
      </c>
      <c r="D3173">
        <v>4.07E-2</v>
      </c>
      <c r="E3173">
        <v>4.07E-2</v>
      </c>
      <c r="F3173">
        <v>4.07E-2</v>
      </c>
      <c r="G3173">
        <v>1402000000</v>
      </c>
      <c r="H3173">
        <v>13</v>
      </c>
      <c r="I3173">
        <v>1.2850138</v>
      </c>
      <c r="J3173">
        <v>4.0883999999999997E-2</v>
      </c>
      <c r="K3173">
        <v>4.2649999999999987E-2</v>
      </c>
      <c r="L3173">
        <v>4.6715E-2</v>
      </c>
    </row>
    <row r="3174" spans="1:12" x14ac:dyDescent="0.35">
      <c r="A3174" s="5">
        <v>45127</v>
      </c>
      <c r="B3174">
        <v>4.0999999999999988E-2</v>
      </c>
      <c r="D3174">
        <v>4.07E-2</v>
      </c>
      <c r="E3174">
        <v>4.07E-2</v>
      </c>
      <c r="F3174">
        <v>4.07E-2</v>
      </c>
      <c r="G3174">
        <v>2118000000</v>
      </c>
      <c r="H3174">
        <v>13</v>
      </c>
      <c r="I3174">
        <v>1.28515709</v>
      </c>
      <c r="J3174">
        <v>4.1799999999999997E-2</v>
      </c>
      <c r="K3174">
        <v>4.367E-2</v>
      </c>
      <c r="L3174">
        <v>4.7752000000000003E-2</v>
      </c>
    </row>
    <row r="3175" spans="1:12" x14ac:dyDescent="0.35">
      <c r="A3175" s="5">
        <v>45128</v>
      </c>
      <c r="B3175">
        <v>4.0999999999999988E-2</v>
      </c>
      <c r="D3175">
        <v>4.07E-2</v>
      </c>
      <c r="E3175">
        <v>4.07E-2</v>
      </c>
      <c r="F3175">
        <v>4.07E-2</v>
      </c>
      <c r="G3175">
        <v>2411000000</v>
      </c>
      <c r="H3175">
        <v>15</v>
      </c>
      <c r="I3175">
        <v>1.28530039</v>
      </c>
      <c r="J3175">
        <v>4.1446999999999998E-2</v>
      </c>
      <c r="K3175">
        <v>4.3579E-2</v>
      </c>
      <c r="L3175">
        <v>4.7847999999999988E-2</v>
      </c>
    </row>
    <row r="3176" spans="1:12" x14ac:dyDescent="0.35">
      <c r="A3176" s="5">
        <v>45131</v>
      </c>
      <c r="B3176">
        <v>4.0999999999999988E-2</v>
      </c>
      <c r="D3176">
        <v>4.07E-2</v>
      </c>
      <c r="E3176">
        <v>4.0999999999999988E-2</v>
      </c>
      <c r="F3176">
        <v>4.07E-2</v>
      </c>
      <c r="G3176">
        <v>1626000000</v>
      </c>
      <c r="H3176">
        <v>13</v>
      </c>
      <c r="I3176">
        <v>1.2857303499999999</v>
      </c>
      <c r="J3176">
        <v>4.1449999999999987E-2</v>
      </c>
      <c r="K3176">
        <v>4.3475E-2</v>
      </c>
      <c r="L3176">
        <v>4.7829999999999998E-2</v>
      </c>
    </row>
    <row r="3177" spans="1:12" x14ac:dyDescent="0.35">
      <c r="A3177" s="5">
        <v>45132</v>
      </c>
      <c r="B3177">
        <v>4.0999999999999988E-2</v>
      </c>
      <c r="D3177">
        <v>4.07E-2</v>
      </c>
      <c r="E3177">
        <v>4.0999999999999988E-2</v>
      </c>
      <c r="F3177">
        <v>4.07E-2</v>
      </c>
      <c r="G3177">
        <v>1905000000</v>
      </c>
      <c r="H3177">
        <v>14</v>
      </c>
      <c r="I3177">
        <v>1.2858737200000001</v>
      </c>
      <c r="J3177">
        <v>4.1641999999999998E-2</v>
      </c>
      <c r="K3177">
        <v>4.3645999999999997E-2</v>
      </c>
      <c r="L3177">
        <v>4.8001000000000002E-2</v>
      </c>
    </row>
    <row r="3178" spans="1:12" x14ac:dyDescent="0.35">
      <c r="A3178" s="5">
        <v>45133</v>
      </c>
      <c r="B3178">
        <v>4.0999999999999988E-2</v>
      </c>
      <c r="D3178">
        <v>4.07E-2</v>
      </c>
      <c r="E3178">
        <v>4.0999999999999988E-2</v>
      </c>
      <c r="F3178">
        <v>4.07E-2</v>
      </c>
      <c r="G3178">
        <v>933000000</v>
      </c>
      <c r="H3178">
        <v>8</v>
      </c>
      <c r="I3178">
        <v>1.2860171</v>
      </c>
      <c r="J3178">
        <v>4.0800000000000003E-2</v>
      </c>
      <c r="K3178">
        <v>4.2699999999999988E-2</v>
      </c>
      <c r="L3178">
        <v>4.7151999999999999E-2</v>
      </c>
    </row>
    <row r="3179" spans="1:12" x14ac:dyDescent="0.35">
      <c r="A3179" s="5">
        <v>45134</v>
      </c>
      <c r="B3179">
        <v>4.0999999999999988E-2</v>
      </c>
      <c r="D3179">
        <v>4.07E-2</v>
      </c>
      <c r="E3179">
        <v>4.07E-2</v>
      </c>
      <c r="F3179">
        <v>4.07E-2</v>
      </c>
      <c r="G3179">
        <v>1329000000</v>
      </c>
      <c r="H3179">
        <v>11</v>
      </c>
      <c r="I3179">
        <v>1.2861605</v>
      </c>
      <c r="J3179">
        <v>4.095E-2</v>
      </c>
      <c r="K3179">
        <v>4.2659000000000002E-2</v>
      </c>
      <c r="L3179">
        <v>4.6989000000000003E-2</v>
      </c>
    </row>
    <row r="3180" spans="1:12" x14ac:dyDescent="0.35">
      <c r="A3180" s="5">
        <v>45135</v>
      </c>
      <c r="B3180">
        <v>4.0999999999999988E-2</v>
      </c>
      <c r="D3180">
        <v>4.07E-2</v>
      </c>
      <c r="E3180">
        <v>4.07E-2</v>
      </c>
      <c r="F3180">
        <v>4.07E-2</v>
      </c>
      <c r="G3180">
        <v>603000000</v>
      </c>
      <c r="H3180">
        <v>7</v>
      </c>
      <c r="I3180">
        <v>1.2863039199999999</v>
      </c>
      <c r="J3180">
        <v>4.0823999999999999E-2</v>
      </c>
      <c r="K3180">
        <v>4.2512000000000001E-2</v>
      </c>
      <c r="L3180">
        <v>4.6550000000000001E-2</v>
      </c>
    </row>
    <row r="3181" spans="1:12" x14ac:dyDescent="0.35">
      <c r="A3181" s="5">
        <v>45138</v>
      </c>
      <c r="B3181">
        <v>4.0999999999999988E-2</v>
      </c>
      <c r="D3181">
        <v>4.07E-2</v>
      </c>
      <c r="E3181">
        <v>4.0999999999999988E-2</v>
      </c>
      <c r="F3181">
        <v>4.07E-2</v>
      </c>
      <c r="G3181">
        <v>1593000000</v>
      </c>
      <c r="H3181">
        <v>21</v>
      </c>
      <c r="I3181">
        <v>1.28673422</v>
      </c>
      <c r="J3181">
        <v>4.1200000000000001E-2</v>
      </c>
      <c r="K3181">
        <v>4.2769000000000001E-2</v>
      </c>
      <c r="L3181">
        <v>4.6623999999999999E-2</v>
      </c>
    </row>
    <row r="3182" spans="1:12" x14ac:dyDescent="0.35">
      <c r="A3182" s="5">
        <v>45139</v>
      </c>
      <c r="B3182">
        <v>4.0999999999999988E-2</v>
      </c>
      <c r="D3182">
        <v>4.07E-2</v>
      </c>
      <c r="E3182">
        <v>4.07E-2</v>
      </c>
      <c r="F3182">
        <v>4.07E-2</v>
      </c>
      <c r="G3182">
        <v>907000000</v>
      </c>
      <c r="H3182">
        <v>7</v>
      </c>
      <c r="I3182">
        <v>1.2868777</v>
      </c>
      <c r="J3182">
        <v>4.0085000000000003E-2</v>
      </c>
      <c r="K3182">
        <v>4.1626999999999997E-2</v>
      </c>
      <c r="L3182">
        <v>4.5578E-2</v>
      </c>
    </row>
    <row r="3183" spans="1:12" x14ac:dyDescent="0.35">
      <c r="A3183" s="5">
        <v>45140</v>
      </c>
      <c r="B3183">
        <v>4.0999999999999988E-2</v>
      </c>
      <c r="D3183">
        <v>4.07E-2</v>
      </c>
      <c r="E3183">
        <v>4.07E-2</v>
      </c>
      <c r="F3183">
        <v>4.07E-2</v>
      </c>
      <c r="G3183">
        <v>391000000</v>
      </c>
      <c r="H3183">
        <v>4</v>
      </c>
      <c r="I3183">
        <v>1.2870212000000001</v>
      </c>
      <c r="J3183">
        <v>4.0599999999999997E-2</v>
      </c>
      <c r="K3183">
        <v>4.1900000000000007E-2</v>
      </c>
      <c r="L3183">
        <v>4.5699999999999998E-2</v>
      </c>
    </row>
    <row r="3184" spans="1:12" x14ac:dyDescent="0.35">
      <c r="A3184" s="5">
        <v>45141</v>
      </c>
      <c r="B3184">
        <v>4.0999999999999988E-2</v>
      </c>
      <c r="D3184">
        <v>4.07E-2</v>
      </c>
      <c r="E3184">
        <v>4.07E-2</v>
      </c>
      <c r="F3184">
        <v>4.07E-2</v>
      </c>
      <c r="G3184">
        <v>414000000</v>
      </c>
      <c r="H3184">
        <v>4</v>
      </c>
      <c r="I3184">
        <v>1.2871647100000001</v>
      </c>
      <c r="J3184">
        <v>4.0811E-2</v>
      </c>
      <c r="K3184">
        <v>4.2000000000000003E-2</v>
      </c>
      <c r="L3184">
        <v>4.5838999999999998E-2</v>
      </c>
    </row>
    <row r="3185" spans="1:12" x14ac:dyDescent="0.35">
      <c r="A3185" s="5">
        <v>45142</v>
      </c>
      <c r="B3185">
        <v>4.0999999999999988E-2</v>
      </c>
      <c r="D3185">
        <v>4.07E-2</v>
      </c>
      <c r="G3185">
        <v>500000000</v>
      </c>
      <c r="I3185">
        <v>1.28730824</v>
      </c>
      <c r="J3185">
        <v>4.0650000000000013E-2</v>
      </c>
      <c r="K3185">
        <v>4.1999000000000002E-2</v>
      </c>
      <c r="L3185">
        <v>4.5809999999999997E-2</v>
      </c>
    </row>
    <row r="3186" spans="1:12" x14ac:dyDescent="0.35">
      <c r="A3186" s="5">
        <v>45145</v>
      </c>
      <c r="B3186">
        <v>4.0999999999999988E-2</v>
      </c>
      <c r="D3186">
        <v>4.07E-2</v>
      </c>
      <c r="G3186">
        <v>500000000</v>
      </c>
      <c r="I3186">
        <v>1.2877388700000001</v>
      </c>
    </row>
    <row r="3187" spans="1:12" x14ac:dyDescent="0.35">
      <c r="A3187" s="5">
        <v>45146</v>
      </c>
      <c r="B3187">
        <v>4.0999999999999988E-2</v>
      </c>
      <c r="D3187">
        <v>4.07E-2</v>
      </c>
      <c r="E3187">
        <v>4.07E-2</v>
      </c>
      <c r="F3187">
        <v>4.07E-2</v>
      </c>
      <c r="G3187">
        <v>1879000000</v>
      </c>
      <c r="H3187">
        <v>12</v>
      </c>
      <c r="I3187">
        <v>1.2878824600000001</v>
      </c>
      <c r="J3187">
        <v>4.0384000000000003E-2</v>
      </c>
      <c r="K3187">
        <v>4.1676999999999999E-2</v>
      </c>
      <c r="L3187">
        <v>4.5369E-2</v>
      </c>
    </row>
    <row r="3188" spans="1:12" x14ac:dyDescent="0.35">
      <c r="A3188" s="5">
        <v>45147</v>
      </c>
      <c r="B3188">
        <v>4.0999999999999988E-2</v>
      </c>
      <c r="D3188">
        <v>4.07E-2</v>
      </c>
      <c r="E3188">
        <v>4.07E-2</v>
      </c>
      <c r="F3188">
        <v>4.07E-2</v>
      </c>
      <c r="G3188">
        <v>1180000000</v>
      </c>
      <c r="H3188">
        <v>10</v>
      </c>
      <c r="I3188">
        <v>1.2880260699999999</v>
      </c>
      <c r="J3188">
        <v>4.0533E-2</v>
      </c>
      <c r="K3188">
        <v>4.1779999999999998E-2</v>
      </c>
      <c r="L3188">
        <v>4.5156000000000002E-2</v>
      </c>
    </row>
    <row r="3189" spans="1:12" x14ac:dyDescent="0.35">
      <c r="A3189" s="5">
        <v>45148</v>
      </c>
      <c r="B3189">
        <v>4.0999999999999988E-2</v>
      </c>
      <c r="D3189">
        <v>4.07E-2</v>
      </c>
      <c r="E3189">
        <v>4.07E-2</v>
      </c>
      <c r="F3189">
        <v>4.07E-2</v>
      </c>
      <c r="G3189">
        <v>1245000000</v>
      </c>
      <c r="H3189">
        <v>6</v>
      </c>
      <c r="I3189">
        <v>1.2881696899999999</v>
      </c>
      <c r="J3189">
        <v>4.0411999999999997E-2</v>
      </c>
      <c r="K3189">
        <v>4.1563000000000003E-2</v>
      </c>
      <c r="L3189">
        <v>4.4949000000000003E-2</v>
      </c>
    </row>
    <row r="3190" spans="1:12" x14ac:dyDescent="0.35">
      <c r="A3190" s="5">
        <v>45149</v>
      </c>
      <c r="B3190">
        <v>4.0999999999999988E-2</v>
      </c>
      <c r="D3190">
        <v>4.07E-2</v>
      </c>
      <c r="E3190">
        <v>4.07E-2</v>
      </c>
      <c r="F3190">
        <v>4.07E-2</v>
      </c>
      <c r="G3190">
        <v>831000000</v>
      </c>
      <c r="H3190">
        <v>7</v>
      </c>
      <c r="I3190">
        <v>1.28831333</v>
      </c>
      <c r="J3190">
        <v>4.0750000000000001E-2</v>
      </c>
      <c r="K3190">
        <v>4.1879E-2</v>
      </c>
      <c r="L3190">
        <v>4.5172999999999998E-2</v>
      </c>
    </row>
    <row r="3191" spans="1:12" x14ac:dyDescent="0.35">
      <c r="A3191" s="5">
        <v>45152</v>
      </c>
      <c r="B3191">
        <v>4.0999999999999988E-2</v>
      </c>
      <c r="D3191">
        <v>4.07E-2</v>
      </c>
      <c r="E3191">
        <v>4.07E-2</v>
      </c>
      <c r="F3191">
        <v>4.07E-2</v>
      </c>
      <c r="G3191">
        <v>1634000000</v>
      </c>
      <c r="H3191">
        <v>11</v>
      </c>
      <c r="I3191">
        <v>1.2887443000000001</v>
      </c>
      <c r="J3191">
        <v>4.0682000000000003E-2</v>
      </c>
      <c r="K3191">
        <v>4.1779999999999998E-2</v>
      </c>
      <c r="L3191">
        <v>4.5150000000000003E-2</v>
      </c>
    </row>
    <row r="3192" spans="1:12" x14ac:dyDescent="0.35">
      <c r="A3192" s="5">
        <v>45153</v>
      </c>
      <c r="B3192">
        <v>4.0999999999999988E-2</v>
      </c>
      <c r="D3192">
        <v>4.07E-2</v>
      </c>
      <c r="E3192">
        <v>4.07E-2</v>
      </c>
      <c r="F3192">
        <v>4.07E-2</v>
      </c>
      <c r="G3192">
        <v>1018000000</v>
      </c>
      <c r="H3192">
        <v>9</v>
      </c>
      <c r="I3192">
        <v>1.288888</v>
      </c>
      <c r="J3192">
        <v>4.0387000000000013E-2</v>
      </c>
      <c r="K3192">
        <v>4.1515999999999997E-2</v>
      </c>
      <c r="L3192">
        <v>4.4935000000000003E-2</v>
      </c>
    </row>
    <row r="3193" spans="1:12" x14ac:dyDescent="0.35">
      <c r="A3193" s="5">
        <v>45154</v>
      </c>
      <c r="B3193">
        <v>4.0999999999999988E-2</v>
      </c>
      <c r="D3193">
        <v>4.07E-2</v>
      </c>
      <c r="E3193">
        <v>4.07E-2</v>
      </c>
      <c r="F3193">
        <v>4.07E-2</v>
      </c>
      <c r="G3193">
        <v>467000000</v>
      </c>
      <c r="H3193">
        <v>3</v>
      </c>
      <c r="I3193">
        <v>1.2890317200000001</v>
      </c>
      <c r="J3193">
        <v>4.045E-2</v>
      </c>
      <c r="K3193">
        <v>4.1443000000000001E-2</v>
      </c>
      <c r="L3193">
        <v>4.4787999999999988E-2</v>
      </c>
    </row>
    <row r="3194" spans="1:12" x14ac:dyDescent="0.35">
      <c r="A3194" s="5">
        <v>45155</v>
      </c>
      <c r="B3194">
        <v>4.0999999999999988E-2</v>
      </c>
      <c r="D3194">
        <v>4.07E-2</v>
      </c>
      <c r="E3194">
        <v>4.07E-2</v>
      </c>
      <c r="F3194">
        <v>4.07E-2</v>
      </c>
      <c r="G3194">
        <v>964000000</v>
      </c>
      <c r="H3194">
        <v>8</v>
      </c>
      <c r="I3194">
        <v>1.2891754600000001</v>
      </c>
      <c r="J3194">
        <v>4.0441999999999999E-2</v>
      </c>
      <c r="K3194">
        <v>4.1521000000000002E-2</v>
      </c>
      <c r="L3194">
        <v>4.4610999999999998E-2</v>
      </c>
    </row>
    <row r="3195" spans="1:12" x14ac:dyDescent="0.35">
      <c r="A3195" s="5">
        <v>45156</v>
      </c>
      <c r="B3195">
        <v>4.0999999999999988E-2</v>
      </c>
      <c r="D3195">
        <v>4.07E-2</v>
      </c>
      <c r="E3195">
        <v>4.07E-2</v>
      </c>
      <c r="F3195">
        <v>4.07E-2</v>
      </c>
      <c r="G3195">
        <v>1510000000</v>
      </c>
      <c r="H3195">
        <v>7</v>
      </c>
      <c r="I3195">
        <v>1.2893192099999999</v>
      </c>
      <c r="J3195">
        <v>4.0547000000000007E-2</v>
      </c>
      <c r="K3195">
        <v>4.1398999999999998E-2</v>
      </c>
      <c r="L3195">
        <v>4.4400000000000002E-2</v>
      </c>
    </row>
    <row r="3196" spans="1:12" x14ac:dyDescent="0.35">
      <c r="A3196" s="5">
        <v>45159</v>
      </c>
      <c r="B3196">
        <v>4.0999999999999988E-2</v>
      </c>
      <c r="D3196">
        <v>4.07E-2</v>
      </c>
      <c r="E3196">
        <v>4.07E-2</v>
      </c>
      <c r="F3196">
        <v>4.07E-2</v>
      </c>
      <c r="G3196">
        <v>1343000000</v>
      </c>
      <c r="H3196">
        <v>10</v>
      </c>
      <c r="I3196">
        <v>1.28975051</v>
      </c>
      <c r="J3196">
        <v>4.0338000000000013E-2</v>
      </c>
      <c r="K3196">
        <v>4.1243000000000002E-2</v>
      </c>
      <c r="L3196">
        <v>4.4283999999999997E-2</v>
      </c>
    </row>
    <row r="3197" spans="1:12" x14ac:dyDescent="0.35">
      <c r="A3197" s="5">
        <v>45160</v>
      </c>
      <c r="B3197">
        <v>4.0999999999999988E-2</v>
      </c>
      <c r="D3197">
        <v>4.07E-2</v>
      </c>
      <c r="E3197">
        <v>4.07E-2</v>
      </c>
      <c r="F3197">
        <v>4.07E-2</v>
      </c>
      <c r="G3197">
        <v>1132000000</v>
      </c>
      <c r="H3197">
        <v>9</v>
      </c>
      <c r="I3197">
        <v>1.2898943300000001</v>
      </c>
      <c r="J3197">
        <v>4.0508000000000002E-2</v>
      </c>
      <c r="K3197">
        <v>4.1320000000000003E-2</v>
      </c>
      <c r="L3197">
        <v>4.4180999999999998E-2</v>
      </c>
    </row>
    <row r="3198" spans="1:12" x14ac:dyDescent="0.35">
      <c r="A3198" s="5">
        <v>45161</v>
      </c>
      <c r="B3198">
        <v>4.0999999999999988E-2</v>
      </c>
      <c r="D3198">
        <v>4.07E-2</v>
      </c>
      <c r="E3198">
        <v>4.07E-2</v>
      </c>
      <c r="F3198">
        <v>4.07E-2</v>
      </c>
      <c r="G3198">
        <v>2673000000</v>
      </c>
      <c r="H3198">
        <v>20</v>
      </c>
      <c r="I3198">
        <v>1.2900381599999999</v>
      </c>
      <c r="J3198">
        <v>4.0550000000000003E-2</v>
      </c>
      <c r="K3198">
        <v>4.1445000000000003E-2</v>
      </c>
      <c r="L3198">
        <v>4.4160999999999999E-2</v>
      </c>
    </row>
    <row r="3199" spans="1:12" x14ac:dyDescent="0.35">
      <c r="A3199" s="5">
        <v>45162</v>
      </c>
      <c r="B3199">
        <v>4.0999999999999988E-2</v>
      </c>
      <c r="D3199">
        <v>4.07E-2</v>
      </c>
      <c r="E3199">
        <v>4.07E-2</v>
      </c>
      <c r="F3199">
        <v>4.07E-2</v>
      </c>
      <c r="G3199">
        <v>2172000000</v>
      </c>
      <c r="H3199">
        <v>17</v>
      </c>
      <c r="I3199">
        <v>1.2901820100000001</v>
      </c>
      <c r="J3199">
        <v>4.0505000000000013E-2</v>
      </c>
      <c r="K3199">
        <v>4.1371999999999999E-2</v>
      </c>
      <c r="L3199">
        <v>4.3926E-2</v>
      </c>
    </row>
    <row r="3200" spans="1:12" x14ac:dyDescent="0.35">
      <c r="A3200" s="5">
        <v>45163</v>
      </c>
      <c r="B3200">
        <v>4.0999999999999988E-2</v>
      </c>
      <c r="D3200">
        <v>4.07E-2</v>
      </c>
      <c r="E3200">
        <v>4.0800000000000003E-2</v>
      </c>
      <c r="F3200">
        <v>4.07E-2</v>
      </c>
      <c r="G3200">
        <v>1822000000</v>
      </c>
      <c r="H3200">
        <v>15</v>
      </c>
      <c r="I3200">
        <v>1.29032587</v>
      </c>
      <c r="J3200">
        <v>4.0550000000000003E-2</v>
      </c>
      <c r="K3200">
        <v>4.1369999999999997E-2</v>
      </c>
      <c r="L3200">
        <v>4.3966000000000012E-2</v>
      </c>
    </row>
    <row r="3201" spans="1:12" x14ac:dyDescent="0.35">
      <c r="A3201" s="5">
        <v>45166</v>
      </c>
      <c r="B3201">
        <v>4.0999999999999988E-2</v>
      </c>
      <c r="D3201">
        <v>4.07E-2</v>
      </c>
      <c r="E3201">
        <v>4.07E-2</v>
      </c>
      <c r="F3201">
        <v>4.07E-2</v>
      </c>
      <c r="G3201">
        <v>1845000000</v>
      </c>
      <c r="H3201">
        <v>13</v>
      </c>
      <c r="I3201">
        <v>1.2907575099999999</v>
      </c>
      <c r="J3201">
        <v>4.0550000000000003E-2</v>
      </c>
      <c r="K3201">
        <v>4.1349999999999998E-2</v>
      </c>
      <c r="L3201">
        <v>4.4019000000000003E-2</v>
      </c>
    </row>
    <row r="3202" spans="1:12" x14ac:dyDescent="0.35">
      <c r="A3202" s="5">
        <v>45167</v>
      </c>
      <c r="B3202">
        <v>4.0999999999999988E-2</v>
      </c>
      <c r="D3202">
        <v>4.07E-2</v>
      </c>
      <c r="E3202">
        <v>4.07E-2</v>
      </c>
      <c r="F3202">
        <v>4.07E-2</v>
      </c>
      <c r="G3202">
        <v>1702000000</v>
      </c>
      <c r="H3202">
        <v>13</v>
      </c>
      <c r="I3202">
        <v>1.2909014400000001</v>
      </c>
      <c r="J3202">
        <v>4.0523999999999998E-2</v>
      </c>
      <c r="K3202">
        <v>4.1380999999999987E-2</v>
      </c>
      <c r="L3202">
        <v>4.3961E-2</v>
      </c>
    </row>
    <row r="3203" spans="1:12" x14ac:dyDescent="0.35">
      <c r="A3203" s="5">
        <v>45168</v>
      </c>
      <c r="B3203">
        <v>4.0999999999999988E-2</v>
      </c>
      <c r="D3203">
        <v>4.07E-2</v>
      </c>
      <c r="E3203">
        <v>4.07E-2</v>
      </c>
      <c r="F3203">
        <v>4.07E-2</v>
      </c>
      <c r="G3203">
        <v>1880000000</v>
      </c>
      <c r="H3203">
        <v>15</v>
      </c>
      <c r="I3203">
        <v>1.2910453799999999</v>
      </c>
      <c r="J3203">
        <v>4.0349999999999997E-2</v>
      </c>
      <c r="K3203">
        <v>4.1102999999999987E-2</v>
      </c>
      <c r="L3203">
        <v>4.3742000000000003E-2</v>
      </c>
    </row>
    <row r="3204" spans="1:12" x14ac:dyDescent="0.35">
      <c r="A3204" s="5">
        <v>45169</v>
      </c>
      <c r="B3204">
        <v>4.0999999999999988E-2</v>
      </c>
      <c r="D3204">
        <v>4.07E-2</v>
      </c>
      <c r="E3204">
        <v>4.07E-2</v>
      </c>
      <c r="F3204">
        <v>4.07E-2</v>
      </c>
      <c r="G3204">
        <v>1130000000</v>
      </c>
      <c r="H3204">
        <v>15</v>
      </c>
      <c r="I3204">
        <v>1.2911893400000001</v>
      </c>
      <c r="J3204">
        <v>4.0650000000000013E-2</v>
      </c>
      <c r="K3204">
        <v>4.1404000000000003E-2</v>
      </c>
      <c r="L3204">
        <v>4.3817000000000002E-2</v>
      </c>
    </row>
    <row r="3205" spans="1:12" x14ac:dyDescent="0.35">
      <c r="A3205" s="5">
        <v>45170</v>
      </c>
      <c r="B3205">
        <v>4.0999999999999988E-2</v>
      </c>
      <c r="D3205">
        <v>4.07E-2</v>
      </c>
      <c r="E3205">
        <v>4.0800000000000003E-2</v>
      </c>
      <c r="F3205">
        <v>4.07E-2</v>
      </c>
      <c r="G3205">
        <v>1422000000</v>
      </c>
      <c r="H3205">
        <v>10</v>
      </c>
      <c r="I3205">
        <v>1.2913333199999999</v>
      </c>
      <c r="J3205">
        <v>4.0550000000000003E-2</v>
      </c>
      <c r="K3205">
        <v>4.1334999999999997E-2</v>
      </c>
      <c r="L3205">
        <v>4.3679999999999997E-2</v>
      </c>
    </row>
    <row r="3206" spans="1:12" x14ac:dyDescent="0.35">
      <c r="A3206" s="5">
        <v>45173</v>
      </c>
      <c r="B3206">
        <v>4.0999999999999988E-2</v>
      </c>
      <c r="D3206">
        <v>4.07E-2</v>
      </c>
      <c r="E3206">
        <v>4.0800000000000003E-2</v>
      </c>
      <c r="F3206">
        <v>4.07E-2</v>
      </c>
      <c r="G3206">
        <v>1807000000</v>
      </c>
      <c r="H3206">
        <v>18</v>
      </c>
      <c r="I3206">
        <v>1.2917653</v>
      </c>
      <c r="J3206">
        <v>4.0750000000000001E-2</v>
      </c>
      <c r="K3206">
        <v>4.1449999999999987E-2</v>
      </c>
      <c r="L3206">
        <v>4.3860000000000003E-2</v>
      </c>
    </row>
    <row r="3207" spans="1:12" x14ac:dyDescent="0.35">
      <c r="A3207" s="5">
        <v>45174</v>
      </c>
      <c r="B3207">
        <v>4.0999999999999988E-2</v>
      </c>
      <c r="D3207">
        <v>4.07E-2</v>
      </c>
      <c r="E3207">
        <v>4.0800000000000003E-2</v>
      </c>
      <c r="F3207">
        <v>4.07E-2</v>
      </c>
      <c r="G3207">
        <v>1370000000</v>
      </c>
      <c r="H3207">
        <v>13</v>
      </c>
      <c r="I3207">
        <v>1.2919093399999999</v>
      </c>
      <c r="J3207">
        <v>4.045E-2</v>
      </c>
      <c r="K3207">
        <v>4.1151E-2</v>
      </c>
      <c r="L3207">
        <v>4.3665000000000002E-2</v>
      </c>
    </row>
    <row r="3208" spans="1:12" x14ac:dyDescent="0.35">
      <c r="A3208" s="5">
        <v>45175</v>
      </c>
      <c r="B3208">
        <v>4.0999999999999988E-2</v>
      </c>
      <c r="D3208">
        <v>4.07E-2</v>
      </c>
      <c r="E3208">
        <v>4.0800000000000003E-2</v>
      </c>
      <c r="F3208">
        <v>4.07E-2</v>
      </c>
      <c r="G3208">
        <v>1391000000</v>
      </c>
      <c r="H3208">
        <v>12</v>
      </c>
      <c r="I3208">
        <v>1.2920533999999999</v>
      </c>
      <c r="J3208">
        <v>4.045E-2</v>
      </c>
      <c r="K3208">
        <v>4.1127999999999998E-2</v>
      </c>
      <c r="L3208">
        <v>4.3583999999999998E-2</v>
      </c>
    </row>
    <row r="3209" spans="1:12" x14ac:dyDescent="0.35">
      <c r="A3209" s="5">
        <v>45176</v>
      </c>
      <c r="B3209">
        <v>4.0999999999999988E-2</v>
      </c>
      <c r="D3209">
        <v>4.07E-2</v>
      </c>
      <c r="E3209">
        <v>4.0800000000000003E-2</v>
      </c>
      <c r="F3209">
        <v>4.07E-2</v>
      </c>
      <c r="G3209">
        <v>1479000000</v>
      </c>
      <c r="H3209">
        <v>9</v>
      </c>
      <c r="I3209">
        <v>1.2921974700000001</v>
      </c>
      <c r="J3209">
        <v>4.0650000000000013E-2</v>
      </c>
      <c r="K3209">
        <v>4.1302999999999999E-2</v>
      </c>
      <c r="L3209">
        <v>4.3650000000000001E-2</v>
      </c>
    </row>
    <row r="3210" spans="1:12" x14ac:dyDescent="0.35">
      <c r="A3210" s="5">
        <v>45177</v>
      </c>
      <c r="B3210">
        <v>4.0999999999999988E-2</v>
      </c>
      <c r="D3210">
        <v>4.07E-2</v>
      </c>
      <c r="E3210">
        <v>4.07E-2</v>
      </c>
      <c r="F3210">
        <v>4.07E-2</v>
      </c>
      <c r="G3210">
        <v>1814000000</v>
      </c>
      <c r="H3210">
        <v>12</v>
      </c>
      <c r="I3210">
        <v>1.2923415599999999</v>
      </c>
      <c r="J3210">
        <v>4.0425000000000003E-2</v>
      </c>
      <c r="K3210">
        <v>4.1110000000000001E-2</v>
      </c>
      <c r="L3210">
        <v>4.3441E-2</v>
      </c>
    </row>
    <row r="3211" spans="1:12" x14ac:dyDescent="0.35">
      <c r="A3211" s="5">
        <v>45180</v>
      </c>
      <c r="B3211">
        <v>4.0999999999999988E-2</v>
      </c>
      <c r="D3211">
        <v>4.07E-2</v>
      </c>
      <c r="E3211">
        <v>4.07E-2</v>
      </c>
      <c r="F3211">
        <v>4.07E-2</v>
      </c>
      <c r="G3211">
        <v>1607000000</v>
      </c>
      <c r="H3211">
        <v>10</v>
      </c>
      <c r="I3211">
        <v>1.29277387</v>
      </c>
      <c r="J3211">
        <v>4.0550000000000003E-2</v>
      </c>
      <c r="K3211">
        <v>4.1270000000000001E-2</v>
      </c>
      <c r="L3211">
        <v>4.3550000000000012E-2</v>
      </c>
    </row>
    <row r="3212" spans="1:12" x14ac:dyDescent="0.35">
      <c r="A3212" s="5">
        <v>45181</v>
      </c>
      <c r="B3212">
        <v>4.0999999999999988E-2</v>
      </c>
      <c r="D3212">
        <v>4.07E-2</v>
      </c>
      <c r="E3212">
        <v>4.07E-2</v>
      </c>
      <c r="F3212">
        <v>4.07E-2</v>
      </c>
      <c r="G3212">
        <v>1210000000</v>
      </c>
      <c r="H3212">
        <v>12</v>
      </c>
      <c r="I3212">
        <v>1.2929180199999999</v>
      </c>
      <c r="J3212">
        <v>4.0550000000000003E-2</v>
      </c>
      <c r="K3212">
        <v>4.1237999999999997E-2</v>
      </c>
      <c r="L3212">
        <v>4.3550000000000012E-2</v>
      </c>
    </row>
    <row r="3213" spans="1:12" x14ac:dyDescent="0.35">
      <c r="A3213" s="5">
        <v>45182</v>
      </c>
      <c r="B3213">
        <v>4.0999999999999988E-2</v>
      </c>
      <c r="D3213">
        <v>4.07E-2</v>
      </c>
      <c r="E3213">
        <v>4.07E-2</v>
      </c>
      <c r="F3213">
        <v>4.07E-2</v>
      </c>
      <c r="G3213">
        <v>1134000000</v>
      </c>
      <c r="H3213">
        <v>10</v>
      </c>
      <c r="I3213">
        <v>1.2930621899999999</v>
      </c>
      <c r="J3213">
        <v>4.0499E-2</v>
      </c>
      <c r="K3213">
        <v>4.1063000000000002E-2</v>
      </c>
      <c r="L3213">
        <v>4.3450000000000003E-2</v>
      </c>
    </row>
    <row r="3214" spans="1:12" x14ac:dyDescent="0.35">
      <c r="A3214" s="5">
        <v>45183</v>
      </c>
      <c r="B3214">
        <v>4.0999999999999988E-2</v>
      </c>
      <c r="D3214">
        <v>4.07E-2</v>
      </c>
      <c r="E3214">
        <v>4.07E-2</v>
      </c>
      <c r="F3214">
        <v>4.07E-2</v>
      </c>
      <c r="G3214">
        <v>1415000000</v>
      </c>
      <c r="H3214">
        <v>10</v>
      </c>
      <c r="I3214">
        <v>1.29320638</v>
      </c>
      <c r="J3214">
        <v>4.0550000000000003E-2</v>
      </c>
      <c r="K3214">
        <v>4.1224999999999998E-2</v>
      </c>
      <c r="L3214">
        <v>4.3499999999999997E-2</v>
      </c>
    </row>
    <row r="3215" spans="1:12" x14ac:dyDescent="0.35">
      <c r="A3215" s="5">
        <v>45184</v>
      </c>
      <c r="B3215">
        <v>4.0999999999999988E-2</v>
      </c>
      <c r="D3215">
        <v>4.07E-2</v>
      </c>
      <c r="E3215">
        <v>4.07E-2</v>
      </c>
      <c r="F3215">
        <v>4.07E-2</v>
      </c>
      <c r="G3215">
        <v>1603000000</v>
      </c>
      <c r="H3215">
        <v>10</v>
      </c>
      <c r="I3215">
        <v>1.29335058</v>
      </c>
      <c r="J3215">
        <v>4.0550000000000003E-2</v>
      </c>
      <c r="K3215">
        <v>4.1272999999999997E-2</v>
      </c>
      <c r="L3215">
        <v>4.3499999999999997E-2</v>
      </c>
    </row>
    <row r="3216" spans="1:12" x14ac:dyDescent="0.35">
      <c r="A3216" s="5">
        <v>45187</v>
      </c>
      <c r="B3216">
        <v>4.0999999999999988E-2</v>
      </c>
      <c r="D3216">
        <v>4.07E-2</v>
      </c>
      <c r="E3216">
        <v>4.0800000000000003E-2</v>
      </c>
      <c r="F3216">
        <v>4.07E-2</v>
      </c>
      <c r="G3216">
        <v>1404000000</v>
      </c>
      <c r="H3216">
        <v>9</v>
      </c>
      <c r="I3216">
        <v>1.2937832300000001</v>
      </c>
      <c r="J3216">
        <v>4.0750000000000001E-2</v>
      </c>
      <c r="K3216">
        <v>4.1394E-2</v>
      </c>
      <c r="L3216">
        <v>4.3687999999999998E-2</v>
      </c>
    </row>
    <row r="3217" spans="1:12" x14ac:dyDescent="0.35">
      <c r="A3217" s="5">
        <v>45188</v>
      </c>
      <c r="B3217">
        <v>4.0999999999999988E-2</v>
      </c>
      <c r="D3217">
        <v>4.07E-2</v>
      </c>
      <c r="E3217">
        <v>4.0800000000000003E-2</v>
      </c>
      <c r="F3217">
        <v>4.07E-2</v>
      </c>
      <c r="G3217">
        <v>1691000000</v>
      </c>
      <c r="H3217">
        <v>13</v>
      </c>
      <c r="I3217">
        <v>1.2939274999999999</v>
      </c>
      <c r="J3217">
        <v>4.0605000000000002E-2</v>
      </c>
      <c r="K3217">
        <v>4.1256000000000001E-2</v>
      </c>
      <c r="L3217">
        <v>4.3650000000000001E-2</v>
      </c>
    </row>
    <row r="3218" spans="1:12" x14ac:dyDescent="0.35">
      <c r="A3218" s="5">
        <v>45189</v>
      </c>
      <c r="B3218">
        <v>4.0999999999999988E-2</v>
      </c>
      <c r="D3218">
        <v>4.07E-2</v>
      </c>
      <c r="E3218">
        <v>4.07E-2</v>
      </c>
      <c r="F3218">
        <v>4.07E-2</v>
      </c>
      <c r="G3218">
        <v>1183000000</v>
      </c>
      <c r="H3218">
        <v>9</v>
      </c>
      <c r="I3218">
        <v>1.2940717799999999</v>
      </c>
      <c r="J3218">
        <v>4.0557999999999997E-2</v>
      </c>
      <c r="K3218">
        <v>4.1352E-2</v>
      </c>
      <c r="L3218">
        <v>4.3692000000000002E-2</v>
      </c>
    </row>
    <row r="3219" spans="1:12" x14ac:dyDescent="0.35">
      <c r="A3219" s="5">
        <v>45190</v>
      </c>
      <c r="B3219">
        <v>4.0999999999999988E-2</v>
      </c>
      <c r="D3219">
        <v>4.07E-2</v>
      </c>
      <c r="E3219">
        <v>4.0800000000000003E-2</v>
      </c>
      <c r="F3219">
        <v>4.07E-2</v>
      </c>
      <c r="G3219">
        <v>1946000000</v>
      </c>
      <c r="H3219">
        <v>9</v>
      </c>
      <c r="I3219">
        <v>1.29421608</v>
      </c>
      <c r="J3219">
        <v>4.0541000000000001E-2</v>
      </c>
      <c r="K3219">
        <v>4.1399999999999999E-2</v>
      </c>
      <c r="L3219">
        <v>4.3752000000000013E-2</v>
      </c>
    </row>
    <row r="3220" spans="1:12" x14ac:dyDescent="0.35">
      <c r="A3220" s="5">
        <v>45191</v>
      </c>
      <c r="B3220">
        <v>4.0999999999999988E-2</v>
      </c>
      <c r="D3220">
        <v>4.07E-2</v>
      </c>
      <c r="E3220">
        <v>4.0800000000000003E-2</v>
      </c>
      <c r="F3220">
        <v>4.07E-2</v>
      </c>
      <c r="G3220">
        <v>1251000000</v>
      </c>
      <c r="H3220">
        <v>7</v>
      </c>
      <c r="I3220">
        <v>1.29436039</v>
      </c>
      <c r="J3220">
        <v>4.0399999999999998E-2</v>
      </c>
      <c r="K3220">
        <v>4.1300000000000003E-2</v>
      </c>
      <c r="L3220">
        <v>4.3700000000000003E-2</v>
      </c>
    </row>
    <row r="3221" spans="1:12" x14ac:dyDescent="0.35">
      <c r="A3221" s="5">
        <v>45194</v>
      </c>
      <c r="B3221">
        <v>4.0999999999999988E-2</v>
      </c>
      <c r="D3221">
        <v>4.07E-2</v>
      </c>
      <c r="E3221">
        <v>4.0800000000000003E-2</v>
      </c>
      <c r="F3221">
        <v>4.07E-2</v>
      </c>
      <c r="G3221">
        <v>876000000</v>
      </c>
      <c r="H3221">
        <v>6</v>
      </c>
      <c r="I3221">
        <v>1.29479338</v>
      </c>
      <c r="J3221">
        <v>4.0550999999999997E-2</v>
      </c>
      <c r="K3221">
        <v>4.1388000000000001E-2</v>
      </c>
      <c r="L3221">
        <v>4.3753E-2</v>
      </c>
    </row>
    <row r="3222" spans="1:12" x14ac:dyDescent="0.35">
      <c r="A3222" s="5">
        <v>45195</v>
      </c>
      <c r="B3222">
        <v>4.0999999999999988E-2</v>
      </c>
      <c r="D3222">
        <v>4.07E-2</v>
      </c>
      <c r="E3222">
        <v>4.0800000000000003E-2</v>
      </c>
      <c r="F3222">
        <v>4.07E-2</v>
      </c>
      <c r="G3222">
        <v>1415000000</v>
      </c>
      <c r="H3222">
        <v>9</v>
      </c>
      <c r="I3222">
        <v>1.29493776</v>
      </c>
      <c r="J3222">
        <v>4.0550000000000003E-2</v>
      </c>
      <c r="K3222">
        <v>4.1355999999999997E-2</v>
      </c>
      <c r="L3222">
        <v>4.3873000000000002E-2</v>
      </c>
    </row>
    <row r="3223" spans="1:12" x14ac:dyDescent="0.35">
      <c r="A3223" s="5">
        <v>45196</v>
      </c>
      <c r="B3223">
        <v>4.0999999999999988E-2</v>
      </c>
      <c r="D3223">
        <v>4.07E-2</v>
      </c>
      <c r="E3223">
        <v>4.07E-2</v>
      </c>
      <c r="F3223">
        <v>4.07E-2</v>
      </c>
      <c r="G3223">
        <v>889000000</v>
      </c>
      <c r="H3223">
        <v>6</v>
      </c>
      <c r="I3223">
        <v>1.29508215</v>
      </c>
      <c r="J3223">
        <v>4.045E-2</v>
      </c>
      <c r="K3223">
        <v>4.1298000000000001E-2</v>
      </c>
      <c r="L3223">
        <v>4.3749999999999997E-2</v>
      </c>
    </row>
    <row r="3224" spans="1:12" x14ac:dyDescent="0.35">
      <c r="A3224" s="5">
        <v>45197</v>
      </c>
      <c r="B3224">
        <v>4.0999999999999988E-2</v>
      </c>
      <c r="D3224">
        <v>4.07E-2</v>
      </c>
      <c r="E3224">
        <v>4.0800000000000003E-2</v>
      </c>
      <c r="F3224">
        <v>4.07E-2</v>
      </c>
      <c r="G3224">
        <v>1260000000</v>
      </c>
      <c r="H3224">
        <v>9</v>
      </c>
      <c r="I3224">
        <v>1.2952265599999999</v>
      </c>
      <c r="J3224">
        <v>4.0650000000000013E-2</v>
      </c>
      <c r="K3224">
        <v>4.1569000000000002E-2</v>
      </c>
      <c r="L3224">
        <v>4.4055999999999998E-2</v>
      </c>
    </row>
    <row r="3225" spans="1:12" x14ac:dyDescent="0.35">
      <c r="A3225" s="5">
        <v>45198</v>
      </c>
      <c r="B3225">
        <v>4.0999999999999988E-2</v>
      </c>
      <c r="D3225">
        <v>4.07E-2</v>
      </c>
      <c r="G3225">
        <v>350000000</v>
      </c>
      <c r="I3225">
        <v>1.2953709900000001</v>
      </c>
      <c r="J3225">
        <v>4.0513E-2</v>
      </c>
      <c r="K3225">
        <v>4.1399999999999999E-2</v>
      </c>
      <c r="L3225">
        <v>4.4046000000000002E-2</v>
      </c>
    </row>
    <row r="3226" spans="1:12" x14ac:dyDescent="0.35">
      <c r="A3226" s="5">
        <v>45201</v>
      </c>
      <c r="B3226">
        <v>4.0999999999999988E-2</v>
      </c>
      <c r="D3226">
        <v>4.07E-2</v>
      </c>
      <c r="G3226">
        <v>0</v>
      </c>
      <c r="I3226">
        <v>1.29580432</v>
      </c>
    </row>
    <row r="3227" spans="1:12" x14ac:dyDescent="0.35">
      <c r="A3227" s="5">
        <v>45202</v>
      </c>
      <c r="B3227">
        <v>4.0999999999999988E-2</v>
      </c>
      <c r="D3227">
        <v>4.07E-2</v>
      </c>
      <c r="E3227">
        <v>4.07E-2</v>
      </c>
      <c r="F3227">
        <v>4.07E-2</v>
      </c>
      <c r="G3227">
        <v>940000000</v>
      </c>
      <c r="H3227">
        <v>8</v>
      </c>
      <c r="I3227">
        <v>1.2959488100000001</v>
      </c>
      <c r="J3227">
        <v>4.0300000000000002E-2</v>
      </c>
      <c r="K3227">
        <v>4.1271000000000002E-2</v>
      </c>
      <c r="L3227">
        <v>4.3832999999999997E-2</v>
      </c>
    </row>
    <row r="3228" spans="1:12" x14ac:dyDescent="0.35">
      <c r="A3228" s="5">
        <v>45203</v>
      </c>
      <c r="B3228">
        <v>4.0999999999999988E-2</v>
      </c>
      <c r="D3228">
        <v>4.07E-2</v>
      </c>
      <c r="E3228">
        <v>4.07E-2</v>
      </c>
      <c r="F3228">
        <v>4.07E-2</v>
      </c>
      <c r="G3228">
        <v>1002000000</v>
      </c>
      <c r="H3228">
        <v>9</v>
      </c>
      <c r="I3228">
        <v>1.29609332</v>
      </c>
      <c r="J3228">
        <v>4.0300000000000002E-2</v>
      </c>
      <c r="K3228">
        <v>4.1271000000000002E-2</v>
      </c>
      <c r="L3228">
        <v>4.3832999999999997E-2</v>
      </c>
    </row>
    <row r="3229" spans="1:12" x14ac:dyDescent="0.35">
      <c r="A3229" s="5">
        <v>45204</v>
      </c>
      <c r="B3229">
        <v>4.0999999999999988E-2</v>
      </c>
      <c r="D3229">
        <v>4.07E-2</v>
      </c>
      <c r="E3229">
        <v>4.07E-2</v>
      </c>
      <c r="F3229">
        <v>4.07E-2</v>
      </c>
      <c r="G3229">
        <v>1168000000</v>
      </c>
      <c r="H3229">
        <v>7</v>
      </c>
      <c r="I3229">
        <v>1.2962378400000001</v>
      </c>
      <c r="J3229">
        <v>4.0399999999999998E-2</v>
      </c>
      <c r="K3229">
        <v>4.1265999999999997E-2</v>
      </c>
      <c r="L3229">
        <v>4.3700000000000003E-2</v>
      </c>
    </row>
    <row r="3230" spans="1:12" x14ac:dyDescent="0.35">
      <c r="A3230" s="5">
        <v>45205</v>
      </c>
      <c r="B3230">
        <v>4.0999999999999988E-2</v>
      </c>
      <c r="D3230">
        <v>4.07E-2</v>
      </c>
      <c r="E3230">
        <v>4.07E-2</v>
      </c>
      <c r="F3230">
        <v>4.07E-2</v>
      </c>
      <c r="G3230">
        <v>1260000000</v>
      </c>
      <c r="H3230">
        <v>11</v>
      </c>
      <c r="I3230">
        <v>1.2963823800000001</v>
      </c>
      <c r="J3230">
        <v>4.0300000000000002E-2</v>
      </c>
      <c r="K3230">
        <v>4.1090000000000002E-2</v>
      </c>
      <c r="L3230">
        <v>4.3499999999999997E-2</v>
      </c>
    </row>
    <row r="3231" spans="1:12" x14ac:dyDescent="0.35">
      <c r="A3231" s="5">
        <v>45208</v>
      </c>
      <c r="B3231">
        <v>4.0999999999999988E-2</v>
      </c>
      <c r="D3231">
        <v>4.07E-2</v>
      </c>
      <c r="E3231">
        <v>4.0800000000000003E-2</v>
      </c>
      <c r="F3231">
        <v>4.07E-2</v>
      </c>
      <c r="G3231">
        <v>1320000000</v>
      </c>
      <c r="H3231">
        <v>11</v>
      </c>
      <c r="I3231">
        <v>1.2968160500000001</v>
      </c>
      <c r="J3231">
        <v>4.0513E-2</v>
      </c>
      <c r="K3231">
        <v>4.1394E-2</v>
      </c>
      <c r="L3231">
        <v>4.3716999999999999E-2</v>
      </c>
    </row>
    <row r="3232" spans="1:12" x14ac:dyDescent="0.35">
      <c r="A3232" s="5">
        <v>45209</v>
      </c>
      <c r="B3232">
        <v>4.0999999999999988E-2</v>
      </c>
      <c r="D3232">
        <v>4.07E-2</v>
      </c>
      <c r="E3232">
        <v>4.07E-2</v>
      </c>
      <c r="F3232">
        <v>4.07E-2</v>
      </c>
      <c r="G3232">
        <v>1866000000</v>
      </c>
      <c r="H3232">
        <v>12</v>
      </c>
      <c r="I3232">
        <v>1.2969606499999999</v>
      </c>
      <c r="J3232">
        <v>4.0515000000000002E-2</v>
      </c>
      <c r="K3232">
        <v>4.1383000000000003E-2</v>
      </c>
      <c r="L3232">
        <v>4.3806999999999999E-2</v>
      </c>
    </row>
    <row r="3233" spans="1:12" x14ac:dyDescent="0.35">
      <c r="A3233" s="5">
        <v>45210</v>
      </c>
      <c r="B3233">
        <v>4.0999999999999988E-2</v>
      </c>
      <c r="D3233">
        <v>4.07E-2</v>
      </c>
      <c r="E3233">
        <v>4.07E-2</v>
      </c>
      <c r="F3233">
        <v>4.07E-2</v>
      </c>
      <c r="G3233">
        <v>1176000000</v>
      </c>
      <c r="H3233">
        <v>9</v>
      </c>
      <c r="I3233">
        <v>1.2971052700000001</v>
      </c>
      <c r="J3233">
        <v>4.0533E-2</v>
      </c>
      <c r="K3233">
        <v>4.1396000000000002E-2</v>
      </c>
      <c r="L3233">
        <v>4.385E-2</v>
      </c>
    </row>
    <row r="3234" spans="1:12" x14ac:dyDescent="0.35">
      <c r="A3234" s="5">
        <v>45211</v>
      </c>
      <c r="B3234">
        <v>4.0999999999999988E-2</v>
      </c>
      <c r="D3234">
        <v>4.07E-2</v>
      </c>
      <c r="E3234">
        <v>4.0800000000000003E-2</v>
      </c>
      <c r="F3234">
        <v>4.07E-2</v>
      </c>
      <c r="G3234">
        <v>1076000000</v>
      </c>
      <c r="H3234">
        <v>8</v>
      </c>
      <c r="I3234">
        <v>1.2972499099999999</v>
      </c>
      <c r="J3234">
        <v>4.0550000000000003E-2</v>
      </c>
      <c r="K3234">
        <v>4.1349999999999998E-2</v>
      </c>
      <c r="L3234">
        <v>4.385E-2</v>
      </c>
    </row>
    <row r="3235" spans="1:12" x14ac:dyDescent="0.35">
      <c r="A3235" s="5">
        <v>45212</v>
      </c>
      <c r="B3235">
        <v>4.0999999999999988E-2</v>
      </c>
      <c r="D3235">
        <v>4.07E-2</v>
      </c>
      <c r="E3235">
        <v>4.07E-2</v>
      </c>
      <c r="F3235">
        <v>4.07E-2</v>
      </c>
      <c r="G3235">
        <v>955000000</v>
      </c>
      <c r="H3235">
        <v>8</v>
      </c>
      <c r="I3235">
        <v>1.2973945600000001</v>
      </c>
      <c r="J3235">
        <v>4.0589000000000007E-2</v>
      </c>
      <c r="K3235">
        <v>4.1540999999999988E-2</v>
      </c>
      <c r="L3235">
        <v>4.4164000000000002E-2</v>
      </c>
    </row>
    <row r="3236" spans="1:12" x14ac:dyDescent="0.35">
      <c r="A3236" s="5">
        <v>45215</v>
      </c>
      <c r="B3236">
        <v>4.0999999999999988E-2</v>
      </c>
      <c r="D3236">
        <v>4.07E-2</v>
      </c>
      <c r="E3236">
        <v>4.07E-2</v>
      </c>
      <c r="F3236">
        <v>4.07E-2</v>
      </c>
      <c r="G3236">
        <v>1279000000</v>
      </c>
      <c r="H3236">
        <v>10</v>
      </c>
      <c r="I3236">
        <v>1.2978285700000001</v>
      </c>
      <c r="J3236">
        <v>4.045E-2</v>
      </c>
      <c r="K3236">
        <v>4.1417000000000002E-2</v>
      </c>
      <c r="L3236">
        <v>4.4097999999999998E-2</v>
      </c>
    </row>
    <row r="3237" spans="1:12" x14ac:dyDescent="0.35">
      <c r="A3237" s="5">
        <v>45216</v>
      </c>
      <c r="B3237">
        <v>4.0999999999999988E-2</v>
      </c>
      <c r="D3237">
        <v>4.07E-2</v>
      </c>
      <c r="E3237">
        <v>4.07E-2</v>
      </c>
      <c r="F3237">
        <v>4.07E-2</v>
      </c>
      <c r="G3237">
        <v>1224000000</v>
      </c>
      <c r="H3237">
        <v>8</v>
      </c>
      <c r="I3237">
        <v>1.2979732900000001</v>
      </c>
      <c r="J3237">
        <v>4.1050000000000003E-2</v>
      </c>
      <c r="K3237">
        <v>4.2042000000000003E-2</v>
      </c>
      <c r="L3237">
        <v>4.4768000000000002E-2</v>
      </c>
    </row>
    <row r="3238" spans="1:12" x14ac:dyDescent="0.35">
      <c r="A3238" s="5">
        <v>45217</v>
      </c>
      <c r="B3238">
        <v>4.0999999999999988E-2</v>
      </c>
      <c r="D3238">
        <v>4.07E-2</v>
      </c>
      <c r="E3238">
        <v>4.07E-2</v>
      </c>
      <c r="F3238">
        <v>4.07E-2</v>
      </c>
      <c r="G3238">
        <v>931000000</v>
      </c>
      <c r="H3238">
        <v>8</v>
      </c>
      <c r="I3238">
        <v>1.29811802</v>
      </c>
      <c r="J3238">
        <v>4.0550000000000003E-2</v>
      </c>
      <c r="K3238">
        <v>4.1905999999999999E-2</v>
      </c>
      <c r="L3238">
        <v>4.4825999999999998E-2</v>
      </c>
    </row>
    <row r="3239" spans="1:12" x14ac:dyDescent="0.35">
      <c r="A3239" s="5">
        <v>45218</v>
      </c>
      <c r="B3239">
        <v>4.0999999999999988E-2</v>
      </c>
      <c r="D3239">
        <v>4.07E-2</v>
      </c>
      <c r="E3239">
        <v>4.07E-2</v>
      </c>
      <c r="F3239">
        <v>4.07E-2</v>
      </c>
      <c r="G3239">
        <v>1278000000</v>
      </c>
      <c r="H3239">
        <v>8</v>
      </c>
      <c r="I3239">
        <v>1.29826277</v>
      </c>
      <c r="J3239">
        <v>4.0599999999999997E-2</v>
      </c>
      <c r="K3239">
        <v>4.2066999999999993E-2</v>
      </c>
      <c r="L3239">
        <v>4.5228999999999998E-2</v>
      </c>
    </row>
    <row r="3240" spans="1:12" x14ac:dyDescent="0.35">
      <c r="A3240" s="5">
        <v>45219</v>
      </c>
      <c r="B3240">
        <v>4.0999999999999988E-2</v>
      </c>
      <c r="D3240">
        <v>4.07E-2</v>
      </c>
      <c r="E3240">
        <v>4.07E-2</v>
      </c>
      <c r="F3240">
        <v>4.07E-2</v>
      </c>
      <c r="G3240">
        <v>1247000000</v>
      </c>
      <c r="H3240">
        <v>12</v>
      </c>
      <c r="I3240">
        <v>1.2984075399999999</v>
      </c>
      <c r="J3240">
        <v>4.0525000000000012E-2</v>
      </c>
      <c r="K3240">
        <v>4.1998000000000001E-2</v>
      </c>
      <c r="L3240">
        <v>4.5119999999999993E-2</v>
      </c>
    </row>
    <row r="3241" spans="1:12" x14ac:dyDescent="0.35">
      <c r="A3241" s="5">
        <v>45222</v>
      </c>
      <c r="B3241">
        <v>4.0999999999999988E-2</v>
      </c>
      <c r="D3241">
        <v>4.07E-2</v>
      </c>
      <c r="E3241">
        <v>4.07E-2</v>
      </c>
      <c r="F3241">
        <v>4.07E-2</v>
      </c>
      <c r="G3241">
        <v>1230000000</v>
      </c>
      <c r="H3241">
        <v>12</v>
      </c>
      <c r="I3241">
        <v>1.2988418799999999</v>
      </c>
      <c r="J3241">
        <v>4.0839E-2</v>
      </c>
      <c r="K3241">
        <v>4.2099999999999999E-2</v>
      </c>
      <c r="L3241">
        <v>4.5100000000000001E-2</v>
      </c>
    </row>
    <row r="3242" spans="1:12" x14ac:dyDescent="0.35">
      <c r="A3242" s="5">
        <v>45223</v>
      </c>
      <c r="B3242">
        <v>4.0999999999999988E-2</v>
      </c>
      <c r="D3242">
        <v>4.07E-2</v>
      </c>
      <c r="E3242">
        <v>4.07E-2</v>
      </c>
      <c r="F3242">
        <v>4.07E-2</v>
      </c>
      <c r="G3242">
        <v>2056000000</v>
      </c>
      <c r="H3242">
        <v>13</v>
      </c>
      <c r="I3242">
        <v>1.2989867100000001</v>
      </c>
      <c r="J3242">
        <v>4.0849999999999997E-2</v>
      </c>
      <c r="K3242">
        <v>4.2272999999999998E-2</v>
      </c>
      <c r="L3242">
        <v>4.5463000000000003E-2</v>
      </c>
    </row>
    <row r="3243" spans="1:12" x14ac:dyDescent="0.35">
      <c r="A3243" s="5">
        <v>45224</v>
      </c>
      <c r="B3243">
        <v>4.0999999999999988E-2</v>
      </c>
      <c r="D3243">
        <v>4.07E-2</v>
      </c>
      <c r="E3243">
        <v>4.07E-2</v>
      </c>
      <c r="F3243">
        <v>4.07E-2</v>
      </c>
      <c r="G3243">
        <v>1049000000</v>
      </c>
      <c r="H3243">
        <v>8</v>
      </c>
      <c r="I3243">
        <v>1.29913156</v>
      </c>
      <c r="J3243">
        <v>4.1799999999999997E-2</v>
      </c>
      <c r="K3243">
        <v>4.3329000000000013E-2</v>
      </c>
      <c r="L3243">
        <v>4.6663000000000003E-2</v>
      </c>
    </row>
    <row r="3244" spans="1:12" x14ac:dyDescent="0.35">
      <c r="A3244" s="5">
        <v>45225</v>
      </c>
      <c r="B3244">
        <v>4.0999999999999988E-2</v>
      </c>
      <c r="D3244">
        <v>4.07E-2</v>
      </c>
      <c r="E3244">
        <v>4.07E-2</v>
      </c>
      <c r="F3244">
        <v>4.07E-2</v>
      </c>
      <c r="G3244">
        <v>1812000000</v>
      </c>
      <c r="H3244">
        <v>12</v>
      </c>
      <c r="I3244">
        <v>1.29927642</v>
      </c>
      <c r="J3244">
        <v>4.1698000000000013E-2</v>
      </c>
      <c r="K3244">
        <v>4.3526000000000002E-2</v>
      </c>
      <c r="L3244">
        <v>4.6931E-2</v>
      </c>
    </row>
    <row r="3245" spans="1:12" x14ac:dyDescent="0.35">
      <c r="A3245" s="5">
        <v>45226</v>
      </c>
      <c r="B3245">
        <v>4.0999999999999988E-2</v>
      </c>
      <c r="D3245">
        <v>4.07E-2</v>
      </c>
      <c r="E3245">
        <v>4.07E-2</v>
      </c>
      <c r="F3245">
        <v>4.07E-2</v>
      </c>
      <c r="G3245">
        <v>1337000000</v>
      </c>
      <c r="H3245">
        <v>10</v>
      </c>
      <c r="I3245">
        <v>1.2994212999999999</v>
      </c>
      <c r="J3245">
        <v>4.1549999999999997E-2</v>
      </c>
      <c r="K3245">
        <v>4.3242000000000003E-2</v>
      </c>
      <c r="L3245">
        <v>4.6857999999999997E-2</v>
      </c>
    </row>
    <row r="3246" spans="1:12" x14ac:dyDescent="0.35">
      <c r="A3246" s="5">
        <v>45229</v>
      </c>
      <c r="B3246">
        <v>4.0999999999999988E-2</v>
      </c>
      <c r="D3246">
        <v>4.07E-2</v>
      </c>
      <c r="E3246">
        <v>4.07E-2</v>
      </c>
      <c r="F3246">
        <v>4.07E-2</v>
      </c>
      <c r="G3246">
        <v>908000000</v>
      </c>
      <c r="H3246">
        <v>8</v>
      </c>
      <c r="I3246">
        <v>1.29985598</v>
      </c>
      <c r="J3246">
        <v>4.1900000000000007E-2</v>
      </c>
      <c r="K3246">
        <v>4.3718000000000007E-2</v>
      </c>
      <c r="L3246">
        <v>4.7310999999999999E-2</v>
      </c>
    </row>
    <row r="3247" spans="1:12" x14ac:dyDescent="0.35">
      <c r="A3247" s="5">
        <v>45230</v>
      </c>
      <c r="B3247">
        <v>4.0999999999999988E-2</v>
      </c>
      <c r="D3247">
        <v>4.07E-2</v>
      </c>
      <c r="E3247">
        <v>4.07E-2</v>
      </c>
      <c r="F3247">
        <v>4.07E-2</v>
      </c>
      <c r="G3247">
        <v>1613000000</v>
      </c>
      <c r="H3247">
        <v>12</v>
      </c>
      <c r="I3247">
        <v>1.30000092</v>
      </c>
      <c r="J3247">
        <v>4.1738999999999998E-2</v>
      </c>
      <c r="K3247">
        <v>4.3506999999999997E-2</v>
      </c>
      <c r="L3247">
        <v>4.7440000000000003E-2</v>
      </c>
    </row>
    <row r="3248" spans="1:12" x14ac:dyDescent="0.35">
      <c r="A3248" s="5">
        <v>45231</v>
      </c>
      <c r="B3248">
        <v>4.0999999999999988E-2</v>
      </c>
      <c r="D3248">
        <v>4.07E-2</v>
      </c>
      <c r="E3248">
        <v>4.07E-2</v>
      </c>
      <c r="F3248">
        <v>4.07E-2</v>
      </c>
      <c r="G3248">
        <v>1400000000</v>
      </c>
      <c r="H3248">
        <v>8</v>
      </c>
      <c r="I3248">
        <v>1.3001458800000001</v>
      </c>
      <c r="J3248">
        <v>4.1599999999999998E-2</v>
      </c>
      <c r="K3248">
        <v>4.3320999999999998E-2</v>
      </c>
      <c r="L3248">
        <v>4.7699999999999992E-2</v>
      </c>
    </row>
    <row r="3249" spans="1:12" x14ac:dyDescent="0.35">
      <c r="A3249" s="5">
        <v>45232</v>
      </c>
      <c r="B3249">
        <v>4.0999999999999988E-2</v>
      </c>
      <c r="D3249">
        <v>4.07E-2</v>
      </c>
      <c r="E3249">
        <v>4.07E-2</v>
      </c>
      <c r="F3249">
        <v>4.07E-2</v>
      </c>
      <c r="G3249">
        <v>733000000</v>
      </c>
      <c r="H3249">
        <v>7</v>
      </c>
      <c r="I3249">
        <v>1.30029086</v>
      </c>
      <c r="J3249">
        <v>4.1749000000000001E-2</v>
      </c>
      <c r="K3249">
        <v>4.3396999999999998E-2</v>
      </c>
      <c r="L3249">
        <v>4.7156000000000003E-2</v>
      </c>
    </row>
    <row r="3250" spans="1:12" x14ac:dyDescent="0.35">
      <c r="A3250" s="5">
        <v>45233</v>
      </c>
      <c r="B3250">
        <v>4.0999999999999988E-2</v>
      </c>
      <c r="D3250">
        <v>4.07E-2</v>
      </c>
      <c r="E3250">
        <v>4.07E-2</v>
      </c>
      <c r="F3250">
        <v>4.07E-2</v>
      </c>
      <c r="G3250">
        <v>655000000</v>
      </c>
      <c r="H3250">
        <v>5</v>
      </c>
      <c r="I3250">
        <v>1.3004358499999999</v>
      </c>
      <c r="J3250">
        <v>4.1950000000000001E-2</v>
      </c>
      <c r="K3250">
        <v>4.3638000000000003E-2</v>
      </c>
      <c r="L3250">
        <v>4.7404000000000002E-2</v>
      </c>
    </row>
    <row r="3251" spans="1:12" x14ac:dyDescent="0.35">
      <c r="A3251" s="5">
        <v>45236</v>
      </c>
      <c r="B3251">
        <v>4.0999999999999988E-2</v>
      </c>
      <c r="D3251">
        <v>4.07E-2</v>
      </c>
      <c r="E3251">
        <v>4.07E-2</v>
      </c>
      <c r="F3251">
        <v>4.07E-2</v>
      </c>
      <c r="G3251">
        <v>832000000</v>
      </c>
      <c r="H3251">
        <v>7</v>
      </c>
      <c r="I3251">
        <v>1.30087087</v>
      </c>
      <c r="J3251">
        <v>4.1907E-2</v>
      </c>
      <c r="K3251">
        <v>4.3471999999999997E-2</v>
      </c>
      <c r="L3251">
        <v>4.7199999999999999E-2</v>
      </c>
    </row>
    <row r="3252" spans="1:12" x14ac:dyDescent="0.35">
      <c r="A3252" s="5">
        <v>45237</v>
      </c>
      <c r="B3252">
        <v>4.0999999999999988E-2</v>
      </c>
      <c r="D3252">
        <v>4.07E-2</v>
      </c>
      <c r="E3252">
        <v>4.0800000000000003E-2</v>
      </c>
      <c r="F3252">
        <v>4.07E-2</v>
      </c>
      <c r="G3252">
        <v>1057000000</v>
      </c>
      <c r="H3252">
        <v>11</v>
      </c>
      <c r="I3252">
        <v>1.3010159299999999</v>
      </c>
      <c r="J3252">
        <v>4.1950000000000001E-2</v>
      </c>
      <c r="K3252">
        <v>4.3672000000000002E-2</v>
      </c>
      <c r="L3252">
        <v>4.7402E-2</v>
      </c>
    </row>
    <row r="3253" spans="1:12" x14ac:dyDescent="0.35">
      <c r="A3253" s="5">
        <v>45238</v>
      </c>
      <c r="B3253">
        <v>4.3499999999999997E-2</v>
      </c>
      <c r="C3253">
        <v>2.5000000000000001E-3</v>
      </c>
      <c r="D3253">
        <v>4.3200000000000002E-2</v>
      </c>
      <c r="E3253">
        <v>4.3200000000000002E-2</v>
      </c>
      <c r="F3253">
        <v>4.3200000000000002E-2</v>
      </c>
      <c r="G3253">
        <v>856000000</v>
      </c>
      <c r="H3253">
        <v>7</v>
      </c>
      <c r="I3253">
        <v>1.301161</v>
      </c>
      <c r="J3253">
        <v>4.2738999999999999E-2</v>
      </c>
      <c r="K3253">
        <v>4.4142000000000001E-2</v>
      </c>
      <c r="L3253">
        <v>4.7551999999999997E-2</v>
      </c>
    </row>
    <row r="3254" spans="1:12" x14ac:dyDescent="0.35">
      <c r="A3254" s="5">
        <v>45239</v>
      </c>
      <c r="B3254">
        <v>4.3499999999999997E-2</v>
      </c>
      <c r="D3254">
        <v>4.3200000000000002E-2</v>
      </c>
      <c r="E3254">
        <v>4.3200000000000002E-2</v>
      </c>
      <c r="F3254">
        <v>4.3200000000000002E-2</v>
      </c>
      <c r="G3254">
        <v>1490000000</v>
      </c>
      <c r="H3254">
        <v>8</v>
      </c>
      <c r="I3254">
        <v>1.301315</v>
      </c>
      <c r="J3254">
        <v>4.2825000000000002E-2</v>
      </c>
      <c r="K3254">
        <v>4.4128999999999988E-2</v>
      </c>
      <c r="L3254">
        <v>4.7572000000000003E-2</v>
      </c>
    </row>
    <row r="3255" spans="1:12" x14ac:dyDescent="0.35">
      <c r="A3255" s="5">
        <v>45240</v>
      </c>
      <c r="B3255">
        <v>4.3499999999999997E-2</v>
      </c>
      <c r="D3255">
        <v>4.3200000000000002E-2</v>
      </c>
      <c r="E3255">
        <v>4.3200000000000002E-2</v>
      </c>
      <c r="F3255">
        <v>4.3200000000000002E-2</v>
      </c>
      <c r="G3255">
        <v>791000000</v>
      </c>
      <c r="H3255">
        <v>6</v>
      </c>
      <c r="I3255">
        <v>1.3014690200000001</v>
      </c>
      <c r="J3255">
        <v>4.2695999999999998E-2</v>
      </c>
      <c r="K3255">
        <v>4.4041999999999998E-2</v>
      </c>
      <c r="L3255">
        <v>4.7473000000000001E-2</v>
      </c>
    </row>
    <row r="3256" spans="1:12" x14ac:dyDescent="0.35">
      <c r="A3256" s="5">
        <v>45243</v>
      </c>
      <c r="B3256">
        <v>4.3499999999999997E-2</v>
      </c>
      <c r="D3256">
        <v>4.3200000000000002E-2</v>
      </c>
      <c r="E3256">
        <v>4.3200000000000002E-2</v>
      </c>
      <c r="F3256">
        <v>4.3200000000000002E-2</v>
      </c>
      <c r="G3256">
        <v>1012000000</v>
      </c>
      <c r="H3256">
        <v>13</v>
      </c>
      <c r="I3256">
        <v>1.30193113</v>
      </c>
      <c r="J3256">
        <v>4.2750000000000003E-2</v>
      </c>
      <c r="K3256">
        <v>4.4186000000000003E-2</v>
      </c>
      <c r="L3256">
        <v>4.7518999999999999E-2</v>
      </c>
    </row>
    <row r="3257" spans="1:12" x14ac:dyDescent="0.35">
      <c r="A3257" s="5">
        <v>45244</v>
      </c>
      <c r="B3257">
        <v>4.3499999999999997E-2</v>
      </c>
      <c r="D3257">
        <v>4.3200000000000002E-2</v>
      </c>
      <c r="E3257">
        <v>4.3299999999999998E-2</v>
      </c>
      <c r="F3257">
        <v>4.3200000000000002E-2</v>
      </c>
      <c r="G3257">
        <v>594000000</v>
      </c>
      <c r="H3257">
        <v>7</v>
      </c>
      <c r="I3257">
        <v>1.3020852199999999</v>
      </c>
      <c r="J3257">
        <v>4.2817000000000001E-2</v>
      </c>
      <c r="K3257">
        <v>4.4116000000000002E-2</v>
      </c>
      <c r="L3257">
        <v>4.7433000000000003E-2</v>
      </c>
    </row>
    <row r="3258" spans="1:12" x14ac:dyDescent="0.35">
      <c r="A3258" s="5">
        <v>45245</v>
      </c>
      <c r="B3258">
        <v>4.3499999999999997E-2</v>
      </c>
      <c r="D3258">
        <v>4.3200000000000002E-2</v>
      </c>
      <c r="E3258">
        <v>4.3200000000000002E-2</v>
      </c>
      <c r="F3258">
        <v>4.3200000000000002E-2</v>
      </c>
      <c r="G3258">
        <v>1021000000</v>
      </c>
      <c r="H3258">
        <v>7</v>
      </c>
      <c r="I3258">
        <v>1.3022393299999999</v>
      </c>
      <c r="J3258">
        <v>4.2733999999999987E-2</v>
      </c>
      <c r="K3258">
        <v>4.3774E-2</v>
      </c>
      <c r="L3258">
        <v>4.6788000000000003E-2</v>
      </c>
    </row>
    <row r="3259" spans="1:12" x14ac:dyDescent="0.35">
      <c r="A3259" s="5">
        <v>45246</v>
      </c>
      <c r="B3259">
        <v>4.3499999999999997E-2</v>
      </c>
      <c r="D3259">
        <v>4.3200000000000002E-2</v>
      </c>
      <c r="E3259">
        <v>4.3200000000000002E-2</v>
      </c>
      <c r="F3259">
        <v>4.3200000000000002E-2</v>
      </c>
      <c r="G3259">
        <v>2130000000</v>
      </c>
      <c r="H3259">
        <v>11</v>
      </c>
      <c r="I3259">
        <v>1.30239346</v>
      </c>
      <c r="J3259">
        <v>4.2999999999999997E-2</v>
      </c>
      <c r="K3259">
        <v>4.3880000000000002E-2</v>
      </c>
      <c r="L3259">
        <v>4.6774000000000003E-2</v>
      </c>
    </row>
    <row r="3260" spans="1:12" x14ac:dyDescent="0.35">
      <c r="A3260" s="5">
        <v>45247</v>
      </c>
      <c r="B3260">
        <v>4.3499999999999997E-2</v>
      </c>
      <c r="D3260">
        <v>4.3200000000000002E-2</v>
      </c>
      <c r="E3260">
        <v>4.3200000000000002E-2</v>
      </c>
      <c r="F3260">
        <v>4.3200000000000002E-2</v>
      </c>
      <c r="G3260">
        <v>1480000000</v>
      </c>
      <c r="H3260">
        <v>10</v>
      </c>
      <c r="I3260">
        <v>1.30254761</v>
      </c>
      <c r="J3260">
        <v>4.2999999999999997E-2</v>
      </c>
      <c r="K3260">
        <v>4.3905E-2</v>
      </c>
      <c r="L3260">
        <v>4.6463999999999998E-2</v>
      </c>
    </row>
    <row r="3261" spans="1:12" x14ac:dyDescent="0.35">
      <c r="A3261" s="5">
        <v>45250</v>
      </c>
      <c r="B3261">
        <v>4.3499999999999997E-2</v>
      </c>
      <c r="D3261">
        <v>4.3200000000000002E-2</v>
      </c>
      <c r="E3261">
        <v>4.3200000000000002E-2</v>
      </c>
      <c r="F3261">
        <v>4.3200000000000002E-2</v>
      </c>
      <c r="G3261">
        <v>2685000000</v>
      </c>
      <c r="H3261">
        <v>12</v>
      </c>
      <c r="I3261">
        <v>1.3030101000000001</v>
      </c>
      <c r="J3261">
        <v>4.2785999999999998E-2</v>
      </c>
      <c r="K3261">
        <v>4.3728000000000003E-2</v>
      </c>
      <c r="L3261">
        <v>4.6224000000000001E-2</v>
      </c>
    </row>
    <row r="3262" spans="1:12" x14ac:dyDescent="0.35">
      <c r="A3262" s="5">
        <v>45251</v>
      </c>
      <c r="B3262">
        <v>4.3499999999999997E-2</v>
      </c>
      <c r="D3262">
        <v>4.3200000000000002E-2</v>
      </c>
      <c r="E3262">
        <v>4.3200000000000002E-2</v>
      </c>
      <c r="F3262">
        <v>4.3200000000000002E-2</v>
      </c>
      <c r="G3262">
        <v>1173000000</v>
      </c>
      <c r="H3262">
        <v>9</v>
      </c>
      <c r="I3262">
        <v>1.30316432</v>
      </c>
      <c r="J3262">
        <v>4.2789000000000001E-2</v>
      </c>
      <c r="K3262">
        <v>4.3728999999999997E-2</v>
      </c>
      <c r="L3262">
        <v>4.6249999999999999E-2</v>
      </c>
    </row>
    <row r="3263" spans="1:12" x14ac:dyDescent="0.35">
      <c r="A3263" s="5">
        <v>45252</v>
      </c>
      <c r="B3263">
        <v>4.3499999999999997E-2</v>
      </c>
      <c r="D3263">
        <v>4.3200000000000002E-2</v>
      </c>
      <c r="E3263">
        <v>4.3200000000000002E-2</v>
      </c>
      <c r="F3263">
        <v>4.3200000000000002E-2</v>
      </c>
      <c r="G3263">
        <v>1172000000</v>
      </c>
      <c r="H3263">
        <v>7</v>
      </c>
      <c r="I3263">
        <v>1.3033185599999999</v>
      </c>
      <c r="J3263">
        <v>4.2849999999999999E-2</v>
      </c>
      <c r="K3263">
        <v>4.3658000000000002E-2</v>
      </c>
      <c r="L3263">
        <v>4.6199999999999998E-2</v>
      </c>
    </row>
    <row r="3264" spans="1:12" x14ac:dyDescent="0.35">
      <c r="A3264" s="5">
        <v>45253</v>
      </c>
      <c r="B3264">
        <v>4.3499999999999997E-2</v>
      </c>
      <c r="D3264">
        <v>4.3200000000000002E-2</v>
      </c>
      <c r="E3264">
        <v>4.3200000000000002E-2</v>
      </c>
      <c r="F3264">
        <v>4.3200000000000002E-2</v>
      </c>
      <c r="G3264">
        <v>1062000000</v>
      </c>
      <c r="H3264">
        <v>7</v>
      </c>
      <c r="I3264">
        <v>1.3034728200000001</v>
      </c>
      <c r="J3264">
        <v>4.3083000000000003E-2</v>
      </c>
      <c r="K3264">
        <v>4.3982E-2</v>
      </c>
      <c r="L3264">
        <v>4.6635999999999997E-2</v>
      </c>
    </row>
    <row r="3265" spans="1:12" x14ac:dyDescent="0.35">
      <c r="A3265" s="5">
        <v>45254</v>
      </c>
      <c r="B3265">
        <v>4.3499999999999997E-2</v>
      </c>
      <c r="D3265">
        <v>4.3200000000000002E-2</v>
      </c>
      <c r="E3265">
        <v>4.3200000000000002E-2</v>
      </c>
      <c r="F3265">
        <v>4.3200000000000002E-2</v>
      </c>
      <c r="G3265">
        <v>975000000</v>
      </c>
      <c r="H3265">
        <v>6</v>
      </c>
      <c r="I3265">
        <v>1.30362709</v>
      </c>
      <c r="J3265">
        <v>4.3090000000000003E-2</v>
      </c>
      <c r="K3265">
        <v>4.3886000000000001E-2</v>
      </c>
      <c r="L3265">
        <v>4.6550000000000001E-2</v>
      </c>
    </row>
    <row r="3266" spans="1:12" x14ac:dyDescent="0.35">
      <c r="A3266" s="5">
        <v>45257</v>
      </c>
      <c r="B3266">
        <v>4.3499999999999997E-2</v>
      </c>
      <c r="D3266">
        <v>4.3200000000000002E-2</v>
      </c>
      <c r="E3266">
        <v>4.3200000000000002E-2</v>
      </c>
      <c r="F3266">
        <v>4.3200000000000002E-2</v>
      </c>
      <c r="G3266">
        <v>1210000000</v>
      </c>
      <c r="H3266">
        <v>9</v>
      </c>
      <c r="I3266">
        <v>1.3040899699999999</v>
      </c>
      <c r="J3266">
        <v>4.2756000000000002E-2</v>
      </c>
      <c r="K3266">
        <v>4.3674999999999999E-2</v>
      </c>
      <c r="L3266">
        <v>4.6449999999999998E-2</v>
      </c>
    </row>
    <row r="3267" spans="1:12" x14ac:dyDescent="0.35">
      <c r="A3267" s="5">
        <v>45258</v>
      </c>
      <c r="B3267">
        <v>4.3499999999999997E-2</v>
      </c>
      <c r="D3267">
        <v>4.3200000000000002E-2</v>
      </c>
      <c r="E3267">
        <v>4.3200000000000002E-2</v>
      </c>
      <c r="F3267">
        <v>4.3200000000000002E-2</v>
      </c>
      <c r="G3267">
        <v>1512000000</v>
      </c>
      <c r="H3267">
        <v>10</v>
      </c>
      <c r="I3267">
        <v>1.30424432</v>
      </c>
      <c r="J3267">
        <v>4.2949000000000001E-2</v>
      </c>
      <c r="K3267">
        <v>4.3743999999999998E-2</v>
      </c>
      <c r="L3267">
        <v>4.6306E-2</v>
      </c>
    </row>
    <row r="3268" spans="1:12" x14ac:dyDescent="0.35">
      <c r="A3268" s="5">
        <v>45259</v>
      </c>
      <c r="B3268">
        <v>4.3499999999999997E-2</v>
      </c>
      <c r="D3268">
        <v>4.3200000000000002E-2</v>
      </c>
      <c r="E3268">
        <v>4.3200000000000002E-2</v>
      </c>
      <c r="F3268">
        <v>4.3200000000000002E-2</v>
      </c>
      <c r="G3268">
        <v>836000000</v>
      </c>
      <c r="H3268">
        <v>6</v>
      </c>
      <c r="I3268">
        <v>1.30439869</v>
      </c>
      <c r="J3268">
        <v>4.2687999999999997E-2</v>
      </c>
      <c r="K3268">
        <v>4.3581000000000002E-2</v>
      </c>
      <c r="L3268">
        <v>4.5900000000000003E-2</v>
      </c>
    </row>
    <row r="3269" spans="1:12" x14ac:dyDescent="0.35">
      <c r="A3269" s="5">
        <v>45260</v>
      </c>
      <c r="B3269">
        <v>4.3499999999999997E-2</v>
      </c>
      <c r="D3269">
        <v>4.3200000000000002E-2</v>
      </c>
      <c r="E3269">
        <v>4.3200000000000002E-2</v>
      </c>
      <c r="F3269">
        <v>4.3200000000000002E-2</v>
      </c>
      <c r="G3269">
        <v>835000000</v>
      </c>
      <c r="H3269">
        <v>4</v>
      </c>
      <c r="I3269">
        <v>1.3045530700000001</v>
      </c>
      <c r="J3269">
        <v>4.2914000000000001E-2</v>
      </c>
      <c r="K3269">
        <v>4.3673999999999998E-2</v>
      </c>
      <c r="L3269">
        <v>4.5767000000000002E-2</v>
      </c>
    </row>
    <row r="3270" spans="1:12" x14ac:dyDescent="0.35">
      <c r="A3270" s="5">
        <v>45261</v>
      </c>
      <c r="B3270">
        <v>4.3499999999999997E-2</v>
      </c>
      <c r="D3270">
        <v>4.3200000000000002E-2</v>
      </c>
      <c r="E3270">
        <v>4.3200000000000002E-2</v>
      </c>
      <c r="F3270">
        <v>4.3200000000000002E-2</v>
      </c>
      <c r="G3270">
        <v>965000000</v>
      </c>
      <c r="H3270">
        <v>7</v>
      </c>
      <c r="I3270">
        <v>1.3047074700000001</v>
      </c>
      <c r="J3270">
        <v>4.2964000000000002E-2</v>
      </c>
      <c r="K3270">
        <v>4.3695999999999999E-2</v>
      </c>
      <c r="L3270">
        <v>4.5878000000000002E-2</v>
      </c>
    </row>
    <row r="3271" spans="1:12" x14ac:dyDescent="0.35">
      <c r="A3271" s="5">
        <v>45264</v>
      </c>
      <c r="B3271">
        <v>4.3499999999999997E-2</v>
      </c>
      <c r="D3271">
        <v>4.3200000000000002E-2</v>
      </c>
      <c r="E3271">
        <v>4.3200000000000002E-2</v>
      </c>
      <c r="F3271">
        <v>4.3200000000000002E-2</v>
      </c>
      <c r="G3271">
        <v>977000000</v>
      </c>
      <c r="H3271">
        <v>6</v>
      </c>
      <c r="I3271">
        <v>1.3051707299999999</v>
      </c>
      <c r="J3271">
        <v>4.3011999999999988E-2</v>
      </c>
      <c r="K3271">
        <v>4.3768000000000001E-2</v>
      </c>
      <c r="L3271">
        <v>4.5850000000000002E-2</v>
      </c>
    </row>
    <row r="3272" spans="1:12" x14ac:dyDescent="0.35">
      <c r="A3272" s="5">
        <v>45265</v>
      </c>
      <c r="B3272">
        <v>4.3499999999999997E-2</v>
      </c>
      <c r="D3272">
        <v>4.3200000000000002E-2</v>
      </c>
      <c r="E3272">
        <v>4.3200000000000002E-2</v>
      </c>
      <c r="F3272">
        <v>4.3200000000000002E-2</v>
      </c>
      <c r="G3272">
        <v>894000000</v>
      </c>
      <c r="H3272">
        <v>6</v>
      </c>
      <c r="I3272">
        <v>1.3053252099999999</v>
      </c>
      <c r="J3272">
        <v>4.2199999999999988E-2</v>
      </c>
      <c r="K3272">
        <v>4.3055999999999997E-2</v>
      </c>
      <c r="L3272">
        <v>4.5178000000000003E-2</v>
      </c>
    </row>
    <row r="3273" spans="1:12" x14ac:dyDescent="0.35">
      <c r="A3273" s="5">
        <v>45266</v>
      </c>
      <c r="B3273">
        <v>4.3499999999999997E-2</v>
      </c>
      <c r="D3273">
        <v>4.3200000000000002E-2</v>
      </c>
      <c r="E3273">
        <v>4.3200000000000002E-2</v>
      </c>
      <c r="F3273">
        <v>4.3200000000000002E-2</v>
      </c>
      <c r="G3273">
        <v>994000000</v>
      </c>
      <c r="H3273">
        <v>6</v>
      </c>
      <c r="I3273">
        <v>1.3054797</v>
      </c>
      <c r="J3273">
        <v>4.2479999999999997E-2</v>
      </c>
      <c r="K3273">
        <v>4.3147999999999999E-2</v>
      </c>
      <c r="L3273">
        <v>4.4763999999999998E-2</v>
      </c>
    </row>
    <row r="3274" spans="1:12" x14ac:dyDescent="0.35">
      <c r="A3274" s="5">
        <v>45267</v>
      </c>
      <c r="B3274">
        <v>4.3499999999999997E-2</v>
      </c>
      <c r="D3274">
        <v>4.3200000000000002E-2</v>
      </c>
      <c r="E3274">
        <v>4.3200000000000002E-2</v>
      </c>
      <c r="F3274">
        <v>4.3200000000000002E-2</v>
      </c>
      <c r="G3274">
        <v>778000000</v>
      </c>
      <c r="H3274">
        <v>5</v>
      </c>
      <c r="I3274">
        <v>1.30563421</v>
      </c>
      <c r="J3274">
        <v>4.335E-2</v>
      </c>
      <c r="K3274">
        <v>4.3902999999999998E-2</v>
      </c>
      <c r="L3274">
        <v>4.5203E-2</v>
      </c>
    </row>
    <row r="3275" spans="1:12" x14ac:dyDescent="0.35">
      <c r="A3275" s="5">
        <v>45268</v>
      </c>
      <c r="B3275">
        <v>4.3499999999999997E-2</v>
      </c>
      <c r="D3275">
        <v>4.3200000000000002E-2</v>
      </c>
      <c r="E3275">
        <v>4.3200000000000002E-2</v>
      </c>
      <c r="F3275">
        <v>4.3200000000000002E-2</v>
      </c>
      <c r="G3275">
        <v>730000000</v>
      </c>
      <c r="H3275">
        <v>5</v>
      </c>
      <c r="I3275">
        <v>1.3057887399999999</v>
      </c>
      <c r="J3275">
        <v>4.2752999999999999E-2</v>
      </c>
      <c r="K3275">
        <v>4.3243999999999998E-2</v>
      </c>
      <c r="L3275">
        <v>4.4600000000000001E-2</v>
      </c>
    </row>
    <row r="3276" spans="1:12" x14ac:dyDescent="0.35">
      <c r="A3276" s="5">
        <v>45271</v>
      </c>
      <c r="B3276">
        <v>4.3499999999999997E-2</v>
      </c>
      <c r="D3276">
        <v>4.3200000000000002E-2</v>
      </c>
      <c r="E3276">
        <v>4.3200000000000002E-2</v>
      </c>
      <c r="F3276">
        <v>4.3200000000000002E-2</v>
      </c>
      <c r="G3276">
        <v>670000000</v>
      </c>
      <c r="H3276">
        <v>7</v>
      </c>
      <c r="I3276">
        <v>1.3062523800000001</v>
      </c>
      <c r="J3276">
        <v>4.2799999999999998E-2</v>
      </c>
      <c r="K3276">
        <v>4.3501999999999999E-2</v>
      </c>
      <c r="L3276">
        <v>4.5083000000000012E-2</v>
      </c>
    </row>
    <row r="3277" spans="1:12" x14ac:dyDescent="0.35">
      <c r="A3277" s="5">
        <v>45272</v>
      </c>
      <c r="B3277">
        <v>4.3499999999999997E-2</v>
      </c>
      <c r="D3277">
        <v>4.3200000000000002E-2</v>
      </c>
      <c r="E3277">
        <v>4.3200000000000002E-2</v>
      </c>
      <c r="F3277">
        <v>4.3200000000000002E-2</v>
      </c>
      <c r="G3277">
        <v>748000000</v>
      </c>
      <c r="H3277">
        <v>5</v>
      </c>
      <c r="I3277">
        <v>1.30640698</v>
      </c>
      <c r="J3277">
        <v>4.2941E-2</v>
      </c>
      <c r="K3277">
        <v>4.3451999999999998E-2</v>
      </c>
      <c r="L3277">
        <v>4.4999999999999998E-2</v>
      </c>
    </row>
    <row r="3278" spans="1:12" x14ac:dyDescent="0.35">
      <c r="A3278" s="5">
        <v>45273</v>
      </c>
      <c r="B3278">
        <v>4.3499999999999997E-2</v>
      </c>
      <c r="D3278">
        <v>4.3200000000000002E-2</v>
      </c>
      <c r="E3278">
        <v>4.3200000000000002E-2</v>
      </c>
      <c r="F3278">
        <v>4.3200000000000002E-2</v>
      </c>
      <c r="G3278">
        <v>686000000</v>
      </c>
      <c r="H3278">
        <v>4</v>
      </c>
      <c r="I3278">
        <v>1.3065616</v>
      </c>
      <c r="J3278">
        <v>4.2950000000000002E-2</v>
      </c>
      <c r="K3278">
        <v>4.3582999999999997E-2</v>
      </c>
      <c r="L3278">
        <v>4.5100000000000001E-2</v>
      </c>
    </row>
    <row r="3279" spans="1:12" x14ac:dyDescent="0.35">
      <c r="A3279" s="5">
        <v>45274</v>
      </c>
      <c r="B3279">
        <v>4.3499999999999997E-2</v>
      </c>
      <c r="D3279">
        <v>4.3200000000000002E-2</v>
      </c>
      <c r="E3279">
        <v>4.3200000000000002E-2</v>
      </c>
      <c r="F3279">
        <v>4.3200000000000002E-2</v>
      </c>
      <c r="G3279">
        <v>714000000</v>
      </c>
      <c r="H3279">
        <v>6</v>
      </c>
      <c r="I3279">
        <v>1.3067162400000001</v>
      </c>
      <c r="J3279">
        <v>4.2750000000000003E-2</v>
      </c>
      <c r="K3279">
        <v>4.3340999999999998E-2</v>
      </c>
      <c r="L3279">
        <v>4.4431999999999999E-2</v>
      </c>
    </row>
    <row r="3280" spans="1:12" x14ac:dyDescent="0.35">
      <c r="A3280" s="5">
        <v>45275</v>
      </c>
      <c r="B3280">
        <v>4.3499999999999997E-2</v>
      </c>
      <c r="D3280">
        <v>4.3200000000000002E-2</v>
      </c>
      <c r="E3280">
        <v>4.3200000000000002E-2</v>
      </c>
      <c r="F3280">
        <v>4.3200000000000002E-2</v>
      </c>
      <c r="G3280">
        <v>498000000</v>
      </c>
      <c r="H3280">
        <v>5</v>
      </c>
      <c r="I3280">
        <v>1.3068709000000001</v>
      </c>
      <c r="J3280">
        <v>4.3175999999999999E-2</v>
      </c>
      <c r="K3280">
        <v>4.3700000000000003E-2</v>
      </c>
      <c r="L3280">
        <v>4.4600000000000001E-2</v>
      </c>
    </row>
    <row r="3281" spans="1:12" x14ac:dyDescent="0.35">
      <c r="A3281" s="5">
        <v>45278</v>
      </c>
      <c r="B3281">
        <v>4.3499999999999997E-2</v>
      </c>
      <c r="D3281">
        <v>4.3200000000000002E-2</v>
      </c>
      <c r="E3281">
        <v>4.3200000000000002E-2</v>
      </c>
      <c r="F3281">
        <v>4.3200000000000002E-2</v>
      </c>
      <c r="G3281">
        <v>514000000</v>
      </c>
      <c r="H3281">
        <v>4</v>
      </c>
      <c r="I3281">
        <v>1.3073349299999999</v>
      </c>
      <c r="J3281">
        <v>4.2716999999999998E-2</v>
      </c>
      <c r="K3281">
        <v>4.3325000000000002E-2</v>
      </c>
      <c r="L3281">
        <v>4.4249999999999998E-2</v>
      </c>
    </row>
    <row r="3282" spans="1:12" x14ac:dyDescent="0.35">
      <c r="A3282" s="5">
        <v>45279</v>
      </c>
      <c r="B3282">
        <v>4.3499999999999997E-2</v>
      </c>
      <c r="D3282">
        <v>4.3200000000000002E-2</v>
      </c>
      <c r="E3282">
        <v>4.3200000000000002E-2</v>
      </c>
      <c r="F3282">
        <v>4.3200000000000002E-2</v>
      </c>
      <c r="G3282">
        <v>484000000</v>
      </c>
      <c r="H3282">
        <v>3</v>
      </c>
      <c r="I3282">
        <v>1.3074896600000001</v>
      </c>
      <c r="J3282">
        <v>4.3255000000000002E-2</v>
      </c>
      <c r="K3282">
        <v>4.3868999999999998E-2</v>
      </c>
      <c r="L3282">
        <v>4.4812999999999999E-2</v>
      </c>
    </row>
    <row r="3283" spans="1:12" x14ac:dyDescent="0.35">
      <c r="A3283" s="5">
        <v>45280</v>
      </c>
      <c r="B3283">
        <v>4.3499999999999997E-2</v>
      </c>
      <c r="D3283">
        <v>4.3200000000000002E-2</v>
      </c>
      <c r="E3283">
        <v>4.3200000000000002E-2</v>
      </c>
      <c r="F3283">
        <v>4.3200000000000002E-2</v>
      </c>
      <c r="G3283">
        <v>710000000</v>
      </c>
      <c r="H3283">
        <v>5</v>
      </c>
      <c r="I3283">
        <v>1.30764441</v>
      </c>
      <c r="J3283">
        <v>4.3038E-2</v>
      </c>
      <c r="K3283">
        <v>4.3552999999999988E-2</v>
      </c>
      <c r="L3283">
        <v>4.4551E-2</v>
      </c>
    </row>
    <row r="3284" spans="1:12" x14ac:dyDescent="0.35">
      <c r="A3284" s="5">
        <v>45281</v>
      </c>
      <c r="B3284">
        <v>4.3499999999999997E-2</v>
      </c>
      <c r="D3284">
        <v>4.3200000000000002E-2</v>
      </c>
      <c r="E3284">
        <v>4.3200000000000002E-2</v>
      </c>
      <c r="F3284">
        <v>4.3200000000000002E-2</v>
      </c>
      <c r="G3284">
        <v>2054000000</v>
      </c>
      <c r="H3284">
        <v>13</v>
      </c>
      <c r="I3284">
        <v>1.30779918</v>
      </c>
      <c r="J3284">
        <v>4.3080999999999987E-2</v>
      </c>
      <c r="K3284">
        <v>4.3632999999999998E-2</v>
      </c>
      <c r="L3284">
        <v>4.4585999999999987E-2</v>
      </c>
    </row>
    <row r="3285" spans="1:12" x14ac:dyDescent="0.35">
      <c r="A3285" s="5">
        <v>45282</v>
      </c>
      <c r="B3285">
        <v>4.3499999999999997E-2</v>
      </c>
      <c r="D3285">
        <v>4.3200000000000002E-2</v>
      </c>
      <c r="E3285">
        <v>4.3200000000000002E-2</v>
      </c>
      <c r="F3285">
        <v>4.3200000000000002E-2</v>
      </c>
      <c r="G3285">
        <v>801000000</v>
      </c>
      <c r="H3285">
        <v>8</v>
      </c>
      <c r="I3285">
        <v>1.30795397</v>
      </c>
      <c r="J3285">
        <v>4.3116000000000002E-2</v>
      </c>
      <c r="K3285">
        <v>4.3792999999999999E-2</v>
      </c>
      <c r="L3285">
        <v>4.4650000000000002E-2</v>
      </c>
    </row>
    <row r="3286" spans="1:12" x14ac:dyDescent="0.35">
      <c r="A3286" s="5">
        <v>45287</v>
      </c>
      <c r="B3286">
        <v>4.3499999999999997E-2</v>
      </c>
      <c r="D3286">
        <v>4.3200000000000002E-2</v>
      </c>
      <c r="E3286">
        <v>4.3200000000000002E-2</v>
      </c>
      <c r="F3286">
        <v>4.3200000000000002E-2</v>
      </c>
      <c r="G3286">
        <v>807000000</v>
      </c>
      <c r="H3286">
        <v>6</v>
      </c>
      <c r="I3286">
        <v>1.30872799</v>
      </c>
      <c r="J3286">
        <v>4.308E-2</v>
      </c>
      <c r="K3286">
        <v>4.3651000000000002E-2</v>
      </c>
      <c r="L3286">
        <v>4.4549999999999999E-2</v>
      </c>
    </row>
    <row r="3287" spans="1:12" x14ac:dyDescent="0.35">
      <c r="A3287" s="5">
        <v>45288</v>
      </c>
      <c r="B3287">
        <v>4.3499999999999997E-2</v>
      </c>
      <c r="D3287">
        <v>4.3200000000000002E-2</v>
      </c>
      <c r="E3287">
        <v>4.3200000000000002E-2</v>
      </c>
      <c r="F3287">
        <v>4.3200000000000002E-2</v>
      </c>
      <c r="G3287">
        <v>509000000</v>
      </c>
      <c r="H3287">
        <v>4</v>
      </c>
      <c r="I3287">
        <v>1.30888289</v>
      </c>
      <c r="J3287">
        <v>4.3149E-2</v>
      </c>
      <c r="K3287">
        <v>4.36E-2</v>
      </c>
      <c r="L3287">
        <v>4.4461000000000001E-2</v>
      </c>
    </row>
    <row r="3288" spans="1:12" x14ac:dyDescent="0.35">
      <c r="A3288" s="5">
        <v>45289</v>
      </c>
      <c r="B3288">
        <v>4.3499999999999997E-2</v>
      </c>
      <c r="D3288">
        <v>4.3200000000000002E-2</v>
      </c>
      <c r="E3288">
        <v>4.3299999999999998E-2</v>
      </c>
      <c r="F3288">
        <v>4.3200000000000002E-2</v>
      </c>
      <c r="G3288">
        <v>603000000</v>
      </c>
      <c r="H3288">
        <v>4</v>
      </c>
      <c r="I3288">
        <v>1.3090378</v>
      </c>
      <c r="J3288">
        <v>4.2999999999999997E-2</v>
      </c>
      <c r="K3288">
        <v>4.3475E-2</v>
      </c>
      <c r="L3288">
        <v>4.4349999999999987E-2</v>
      </c>
    </row>
    <row r="3289" spans="1:12" x14ac:dyDescent="0.35">
      <c r="A3289" s="5">
        <v>45293</v>
      </c>
      <c r="B3289">
        <v>4.3499999999999997E-2</v>
      </c>
      <c r="D3289">
        <v>4.3200000000000002E-2</v>
      </c>
      <c r="E3289">
        <v>4.3200000000000002E-2</v>
      </c>
      <c r="F3289">
        <v>4.3200000000000002E-2</v>
      </c>
      <c r="G3289">
        <v>541000000</v>
      </c>
      <c r="H3289">
        <v>4</v>
      </c>
      <c r="I3289">
        <v>1.30965753</v>
      </c>
      <c r="J3289">
        <v>4.3150000000000001E-2</v>
      </c>
      <c r="K3289">
        <v>4.3678000000000002E-2</v>
      </c>
      <c r="L3289">
        <v>4.4499999999999998E-2</v>
      </c>
    </row>
    <row r="3290" spans="1:12" x14ac:dyDescent="0.35">
      <c r="A3290" s="5">
        <v>45294</v>
      </c>
      <c r="B3290">
        <v>4.3499999999999997E-2</v>
      </c>
      <c r="D3290">
        <v>4.3200000000000002E-2</v>
      </c>
      <c r="E3290">
        <v>4.3200000000000002E-2</v>
      </c>
      <c r="F3290">
        <v>4.3200000000000002E-2</v>
      </c>
      <c r="G3290">
        <v>557000000</v>
      </c>
      <c r="H3290">
        <v>4</v>
      </c>
      <c r="I3290">
        <v>1.30981254</v>
      </c>
      <c r="J3290">
        <v>4.3200000000000002E-2</v>
      </c>
      <c r="K3290">
        <v>4.3712999999999988E-2</v>
      </c>
      <c r="L3290">
        <v>4.4600000000000001E-2</v>
      </c>
    </row>
    <row r="3291" spans="1:12" x14ac:dyDescent="0.35">
      <c r="A3291" s="5">
        <v>45295</v>
      </c>
      <c r="B3291">
        <v>4.3499999999999997E-2</v>
      </c>
      <c r="D3291">
        <v>4.3200000000000002E-2</v>
      </c>
      <c r="E3291">
        <v>4.3499999999999997E-2</v>
      </c>
      <c r="F3291">
        <v>4.3200000000000002E-2</v>
      </c>
      <c r="G3291">
        <v>641000000</v>
      </c>
      <c r="H3291">
        <v>4</v>
      </c>
      <c r="I3291">
        <v>1.30996756</v>
      </c>
      <c r="J3291">
        <v>4.3099999999999999E-2</v>
      </c>
      <c r="K3291">
        <v>4.3637000000000002E-2</v>
      </c>
      <c r="L3291">
        <v>4.4431999999999999E-2</v>
      </c>
    </row>
    <row r="3292" spans="1:12" x14ac:dyDescent="0.35">
      <c r="A3292" s="5">
        <v>45296</v>
      </c>
      <c r="B3292">
        <v>4.3499999999999997E-2</v>
      </c>
      <c r="D3292">
        <v>4.3200000000000002E-2</v>
      </c>
      <c r="E3292">
        <v>4.3200000000000002E-2</v>
      </c>
      <c r="F3292">
        <v>4.3200000000000002E-2</v>
      </c>
      <c r="G3292">
        <v>1001000000</v>
      </c>
      <c r="H3292">
        <v>5</v>
      </c>
      <c r="I3292">
        <v>1.3101225999999999</v>
      </c>
      <c r="J3292">
        <v>4.3099999999999999E-2</v>
      </c>
      <c r="K3292">
        <v>4.3617000000000003E-2</v>
      </c>
      <c r="L3292">
        <v>4.453E-2</v>
      </c>
    </row>
    <row r="3293" spans="1:12" x14ac:dyDescent="0.35">
      <c r="A3293" s="5">
        <v>45299</v>
      </c>
      <c r="B3293">
        <v>4.3499999999999997E-2</v>
      </c>
      <c r="D3293">
        <v>4.3200000000000002E-2</v>
      </c>
      <c r="E3293">
        <v>4.3499999999999997E-2</v>
      </c>
      <c r="F3293">
        <v>4.3200000000000002E-2</v>
      </c>
      <c r="G3293">
        <v>660000000</v>
      </c>
      <c r="H3293">
        <v>5</v>
      </c>
      <c r="I3293">
        <v>1.3105877800000001</v>
      </c>
      <c r="J3293">
        <v>4.2950000000000002E-2</v>
      </c>
      <c r="K3293">
        <v>4.3528999999999998E-2</v>
      </c>
      <c r="L3293">
        <v>4.4444999999999998E-2</v>
      </c>
    </row>
    <row r="3294" spans="1:12" x14ac:dyDescent="0.35">
      <c r="A3294" s="5">
        <v>45300</v>
      </c>
      <c r="B3294">
        <v>4.3499999999999997E-2</v>
      </c>
      <c r="D3294">
        <v>4.3200000000000002E-2</v>
      </c>
      <c r="E3294">
        <v>4.3499999999999997E-2</v>
      </c>
      <c r="F3294">
        <v>4.3200000000000002E-2</v>
      </c>
      <c r="G3294">
        <v>570000000</v>
      </c>
      <c r="H3294">
        <v>4</v>
      </c>
      <c r="I3294">
        <v>1.3107428999999999</v>
      </c>
      <c r="J3294">
        <v>4.3049999999999998E-2</v>
      </c>
      <c r="K3294">
        <v>4.3593E-2</v>
      </c>
      <c r="L3294">
        <v>4.4500999999999999E-2</v>
      </c>
    </row>
    <row r="3295" spans="1:12" x14ac:dyDescent="0.35">
      <c r="A3295" s="5">
        <v>45301</v>
      </c>
      <c r="B3295">
        <v>4.3499999999999997E-2</v>
      </c>
      <c r="D3295">
        <v>4.3200000000000002E-2</v>
      </c>
      <c r="E3295">
        <v>4.3299999999999998E-2</v>
      </c>
      <c r="F3295">
        <v>4.3200000000000002E-2</v>
      </c>
      <c r="G3295">
        <v>565000000</v>
      </c>
      <c r="H3295">
        <v>4</v>
      </c>
      <c r="I3295">
        <v>1.3108980299999999</v>
      </c>
      <c r="J3295">
        <v>4.3150000000000001E-2</v>
      </c>
      <c r="K3295">
        <v>4.3737000000000012E-2</v>
      </c>
      <c r="L3295">
        <v>4.4658999999999997E-2</v>
      </c>
    </row>
    <row r="3296" spans="1:12" x14ac:dyDescent="0.35">
      <c r="A3296" s="5">
        <v>45302</v>
      </c>
      <c r="B3296">
        <v>4.3499999999999997E-2</v>
      </c>
      <c r="D3296">
        <v>4.3200000000000002E-2</v>
      </c>
      <c r="G3296">
        <v>418000000</v>
      </c>
      <c r="I3296">
        <v>1.31105318</v>
      </c>
      <c r="J3296">
        <v>4.3150000000000001E-2</v>
      </c>
      <c r="K3296">
        <v>4.3673999999999998E-2</v>
      </c>
      <c r="L3296">
        <v>4.4689E-2</v>
      </c>
    </row>
    <row r="3297" spans="1:12" x14ac:dyDescent="0.35">
      <c r="A3297" s="5">
        <v>45303</v>
      </c>
      <c r="B3297">
        <v>4.3499999999999997E-2</v>
      </c>
      <c r="D3297">
        <v>4.3200000000000002E-2</v>
      </c>
      <c r="E3297">
        <v>4.3200000000000002E-2</v>
      </c>
      <c r="F3297">
        <v>4.3200000000000002E-2</v>
      </c>
      <c r="G3297">
        <v>177000000</v>
      </c>
      <c r="H3297">
        <v>3</v>
      </c>
      <c r="I3297">
        <v>1.31120835</v>
      </c>
      <c r="J3297">
        <v>4.3049999999999998E-2</v>
      </c>
      <c r="K3297">
        <v>4.3550000000000012E-2</v>
      </c>
      <c r="L3297">
        <v>4.4531000000000001E-2</v>
      </c>
    </row>
    <row r="3298" spans="1:12" x14ac:dyDescent="0.35">
      <c r="A3298" s="5">
        <v>45306</v>
      </c>
      <c r="B3298">
        <v>4.3499999999999997E-2</v>
      </c>
      <c r="D3298">
        <v>4.3200000000000002E-2</v>
      </c>
      <c r="E3298">
        <v>4.3499999999999997E-2</v>
      </c>
      <c r="F3298">
        <v>4.3200000000000002E-2</v>
      </c>
      <c r="G3298">
        <v>535000000</v>
      </c>
      <c r="H3298">
        <v>6</v>
      </c>
      <c r="I3298">
        <v>1.31167392</v>
      </c>
      <c r="J3298">
        <v>4.3150000000000001E-2</v>
      </c>
      <c r="K3298">
        <v>4.3602000000000002E-2</v>
      </c>
      <c r="L3298">
        <v>4.4528999999999999E-2</v>
      </c>
    </row>
    <row r="3299" spans="1:12" x14ac:dyDescent="0.35">
      <c r="A3299" s="5">
        <v>45307</v>
      </c>
      <c r="B3299">
        <v>4.3499999999999997E-2</v>
      </c>
      <c r="D3299">
        <v>4.3200000000000002E-2</v>
      </c>
      <c r="G3299">
        <v>36000000</v>
      </c>
      <c r="I3299">
        <v>1.31182916</v>
      </c>
      <c r="J3299">
        <v>4.3150000000000001E-2</v>
      </c>
      <c r="K3299">
        <v>4.3608000000000001E-2</v>
      </c>
      <c r="L3299">
        <v>4.4651999999999997E-2</v>
      </c>
    </row>
    <row r="3300" spans="1:12" x14ac:dyDescent="0.35">
      <c r="A3300" s="5">
        <v>45308</v>
      </c>
      <c r="B3300">
        <v>4.3499999999999997E-2</v>
      </c>
      <c r="D3300">
        <v>4.3200000000000002E-2</v>
      </c>
      <c r="E3300">
        <v>4.3200000000000002E-2</v>
      </c>
      <c r="F3300">
        <v>4.3200000000000002E-2</v>
      </c>
      <c r="G3300">
        <v>125000000</v>
      </c>
      <c r="H3300">
        <v>4</v>
      </c>
      <c r="I3300">
        <v>1.3119844199999999</v>
      </c>
      <c r="J3300">
        <v>4.3049999999999998E-2</v>
      </c>
      <c r="K3300">
        <v>4.3501999999999999E-2</v>
      </c>
      <c r="L3300">
        <v>4.4683E-2</v>
      </c>
    </row>
    <row r="3301" spans="1:12" x14ac:dyDescent="0.35">
      <c r="A3301" s="5">
        <v>45309</v>
      </c>
      <c r="B3301">
        <v>4.3499999999999997E-2</v>
      </c>
      <c r="D3301">
        <v>4.3200000000000002E-2</v>
      </c>
      <c r="E3301">
        <v>4.3200000000000002E-2</v>
      </c>
      <c r="F3301">
        <v>4.3200000000000002E-2</v>
      </c>
      <c r="G3301">
        <v>105000000</v>
      </c>
      <c r="H3301">
        <v>3</v>
      </c>
      <c r="I3301">
        <v>1.3121396999999999</v>
      </c>
      <c r="J3301">
        <v>4.3049999999999998E-2</v>
      </c>
      <c r="K3301">
        <v>4.3499999999999997E-2</v>
      </c>
      <c r="L3301">
        <v>4.4734999999999997E-2</v>
      </c>
    </row>
    <row r="3302" spans="1:12" x14ac:dyDescent="0.35">
      <c r="A3302" s="5">
        <v>45310</v>
      </c>
      <c r="B3302">
        <v>4.3499999999999997E-2</v>
      </c>
      <c r="D3302">
        <v>4.3200000000000002E-2</v>
      </c>
      <c r="E3302">
        <v>4.3200000000000002E-2</v>
      </c>
      <c r="F3302">
        <v>4.3200000000000002E-2</v>
      </c>
      <c r="G3302">
        <v>230000000</v>
      </c>
      <c r="H3302">
        <v>4</v>
      </c>
      <c r="I3302">
        <v>1.312295</v>
      </c>
      <c r="J3302">
        <v>4.3059E-2</v>
      </c>
      <c r="K3302">
        <v>4.3388999999999997E-2</v>
      </c>
      <c r="L3302">
        <v>4.4630999999999997E-2</v>
      </c>
    </row>
    <row r="3303" spans="1:12" x14ac:dyDescent="0.35">
      <c r="A3303" s="5">
        <v>45313</v>
      </c>
      <c r="B3303">
        <v>4.3499999999999997E-2</v>
      </c>
      <c r="D3303">
        <v>4.3200000000000002E-2</v>
      </c>
      <c r="E3303">
        <v>4.3499999999999997E-2</v>
      </c>
      <c r="F3303">
        <v>4.3200000000000002E-2</v>
      </c>
      <c r="G3303">
        <v>402000000</v>
      </c>
      <c r="H3303">
        <v>8</v>
      </c>
      <c r="I3303">
        <v>1.3127609499999999</v>
      </c>
      <c r="J3303">
        <v>4.2839000000000002E-2</v>
      </c>
      <c r="K3303">
        <v>4.3263000000000003E-2</v>
      </c>
      <c r="L3303">
        <v>4.4410999999999999E-2</v>
      </c>
    </row>
    <row r="3304" spans="1:12" x14ac:dyDescent="0.35">
      <c r="A3304" s="5">
        <v>45314</v>
      </c>
      <c r="B3304">
        <v>4.3499999999999997E-2</v>
      </c>
      <c r="D3304">
        <v>4.3200000000000002E-2</v>
      </c>
      <c r="E3304">
        <v>4.3499999999999997E-2</v>
      </c>
      <c r="F3304">
        <v>4.3200000000000002E-2</v>
      </c>
      <c r="G3304">
        <v>302000000</v>
      </c>
      <c r="H3304">
        <v>6</v>
      </c>
      <c r="I3304">
        <v>1.31291632</v>
      </c>
      <c r="J3304">
        <v>4.3049999999999998E-2</v>
      </c>
      <c r="K3304">
        <v>4.3450000000000003E-2</v>
      </c>
      <c r="L3304">
        <v>4.4607000000000001E-2</v>
      </c>
    </row>
    <row r="3305" spans="1:12" x14ac:dyDescent="0.35">
      <c r="A3305" s="5">
        <v>45315</v>
      </c>
      <c r="B3305">
        <v>4.3499999999999997E-2</v>
      </c>
      <c r="D3305">
        <v>4.3200000000000002E-2</v>
      </c>
      <c r="E3305">
        <v>4.3499999999999997E-2</v>
      </c>
      <c r="F3305">
        <v>4.3200000000000002E-2</v>
      </c>
      <c r="G3305">
        <v>350000000</v>
      </c>
      <c r="H3305">
        <v>3</v>
      </c>
      <c r="I3305">
        <v>1.31307171</v>
      </c>
      <c r="J3305">
        <v>4.3049999999999998E-2</v>
      </c>
      <c r="K3305">
        <v>4.3500999999999998E-2</v>
      </c>
      <c r="L3305">
        <v>4.4664000000000002E-2</v>
      </c>
    </row>
    <row r="3306" spans="1:12" x14ac:dyDescent="0.35">
      <c r="A3306" s="5">
        <v>45316</v>
      </c>
      <c r="B3306">
        <v>4.3499999999999997E-2</v>
      </c>
      <c r="D3306">
        <v>4.3200000000000002E-2</v>
      </c>
      <c r="E3306">
        <v>4.3499999999999997E-2</v>
      </c>
      <c r="F3306">
        <v>4.3200000000000002E-2</v>
      </c>
      <c r="G3306">
        <v>271000000</v>
      </c>
      <c r="H3306">
        <v>4</v>
      </c>
      <c r="I3306">
        <v>1.3132271200000001</v>
      </c>
      <c r="J3306">
        <v>4.3049999999999998E-2</v>
      </c>
      <c r="K3306">
        <v>4.3514999999999998E-2</v>
      </c>
      <c r="L3306">
        <v>4.4600000000000001E-2</v>
      </c>
    </row>
    <row r="3307" spans="1:12" x14ac:dyDescent="0.35">
      <c r="A3307" s="5">
        <v>45320</v>
      </c>
      <c r="B3307">
        <v>4.3499999999999997E-2</v>
      </c>
      <c r="D3307">
        <v>4.3200000000000002E-2</v>
      </c>
      <c r="E3307">
        <v>4.3499999999999997E-2</v>
      </c>
      <c r="F3307">
        <v>4.3200000000000002E-2</v>
      </c>
      <c r="G3307">
        <v>780000000</v>
      </c>
      <c r="H3307">
        <v>8</v>
      </c>
      <c r="I3307">
        <v>1.31384883</v>
      </c>
      <c r="J3307">
        <v>4.3034999999999997E-2</v>
      </c>
      <c r="K3307">
        <v>4.3563999999999999E-2</v>
      </c>
      <c r="L3307">
        <v>4.4549999999999999E-2</v>
      </c>
    </row>
    <row r="3308" spans="1:12" x14ac:dyDescent="0.35">
      <c r="A3308" s="5">
        <v>45321</v>
      </c>
      <c r="B3308">
        <v>4.3499999999999997E-2</v>
      </c>
      <c r="D3308">
        <v>4.3200000000000002E-2</v>
      </c>
      <c r="E3308">
        <v>4.3499999999999997E-2</v>
      </c>
      <c r="F3308">
        <v>4.3200000000000002E-2</v>
      </c>
      <c r="G3308">
        <v>492000000</v>
      </c>
      <c r="H3308">
        <v>6</v>
      </c>
      <c r="I3308">
        <v>1.3140043299999999</v>
      </c>
      <c r="J3308">
        <v>4.3187999999999997E-2</v>
      </c>
      <c r="K3308">
        <v>4.3543000000000012E-2</v>
      </c>
      <c r="L3308">
        <v>4.4499999999999998E-2</v>
      </c>
    </row>
    <row r="3309" spans="1:12" x14ac:dyDescent="0.35">
      <c r="A3309" s="5">
        <v>45322</v>
      </c>
      <c r="B3309">
        <v>4.3499999999999997E-2</v>
      </c>
      <c r="D3309">
        <v>4.3200000000000002E-2</v>
      </c>
      <c r="E3309">
        <v>4.3499999999999997E-2</v>
      </c>
      <c r="F3309">
        <v>4.3200000000000002E-2</v>
      </c>
      <c r="G3309">
        <v>588000000</v>
      </c>
      <c r="H3309">
        <v>8</v>
      </c>
      <c r="I3309">
        <v>1.31415985</v>
      </c>
      <c r="J3309">
        <v>4.2741000000000001E-2</v>
      </c>
      <c r="K3309">
        <v>4.3159999999999997E-2</v>
      </c>
      <c r="L3309">
        <v>4.4044999999999987E-2</v>
      </c>
    </row>
    <row r="3310" spans="1:12" x14ac:dyDescent="0.35">
      <c r="A3310" s="5">
        <v>45323</v>
      </c>
      <c r="B3310">
        <v>4.3499999999999997E-2</v>
      </c>
      <c r="D3310">
        <v>4.3200000000000002E-2</v>
      </c>
      <c r="G3310">
        <v>280000000</v>
      </c>
      <c r="I3310">
        <v>1.31431539</v>
      </c>
      <c r="J3310">
        <v>4.3222999999999998E-2</v>
      </c>
      <c r="K3310">
        <v>4.3552E-2</v>
      </c>
      <c r="L3310">
        <v>4.4120999999999987E-2</v>
      </c>
    </row>
    <row r="3311" spans="1:12" x14ac:dyDescent="0.35">
      <c r="A3311" s="5">
        <v>45324</v>
      </c>
      <c r="B3311">
        <v>4.3499999999999997E-2</v>
      </c>
      <c r="D3311">
        <v>4.3200000000000002E-2</v>
      </c>
      <c r="E3311">
        <v>4.3200000000000002E-2</v>
      </c>
      <c r="F3311">
        <v>4.3200000000000002E-2</v>
      </c>
      <c r="G3311">
        <v>413000000</v>
      </c>
      <c r="H3311">
        <v>4</v>
      </c>
      <c r="I3311">
        <v>1.31447095</v>
      </c>
      <c r="J3311">
        <v>4.3087999999999987E-2</v>
      </c>
      <c r="K3311">
        <v>4.3327999999999998E-2</v>
      </c>
      <c r="L3311">
        <v>4.4178000000000002E-2</v>
      </c>
    </row>
    <row r="3312" spans="1:12" x14ac:dyDescent="0.35">
      <c r="A3312" s="5">
        <v>45327</v>
      </c>
      <c r="B3312">
        <v>4.3499999999999997E-2</v>
      </c>
      <c r="D3312">
        <v>4.3200000000000002E-2</v>
      </c>
      <c r="E3312">
        <v>4.3299999999999998E-2</v>
      </c>
      <c r="F3312">
        <v>4.3200000000000002E-2</v>
      </c>
      <c r="G3312">
        <v>555000000</v>
      </c>
      <c r="H3312">
        <v>7</v>
      </c>
      <c r="I3312">
        <v>1.3149376800000001</v>
      </c>
      <c r="J3312">
        <v>4.3071999999999999E-2</v>
      </c>
      <c r="K3312">
        <v>4.3592000000000013E-2</v>
      </c>
      <c r="L3312">
        <v>4.4538000000000001E-2</v>
      </c>
    </row>
    <row r="3313" spans="1:12" x14ac:dyDescent="0.35">
      <c r="A3313" s="5">
        <v>45328</v>
      </c>
      <c r="B3313">
        <v>4.3499999999999997E-2</v>
      </c>
      <c r="D3313">
        <v>4.3200000000000002E-2</v>
      </c>
      <c r="E3313">
        <v>4.3200000000000002E-2</v>
      </c>
      <c r="F3313">
        <v>4.3200000000000002E-2</v>
      </c>
      <c r="G3313">
        <v>276000000</v>
      </c>
      <c r="H3313">
        <v>4</v>
      </c>
      <c r="I3313">
        <v>1.31509331</v>
      </c>
      <c r="J3313">
        <v>4.3144000000000002E-2</v>
      </c>
      <c r="K3313">
        <v>4.3576999999999998E-2</v>
      </c>
      <c r="L3313">
        <v>4.4775000000000002E-2</v>
      </c>
    </row>
    <row r="3314" spans="1:12" x14ac:dyDescent="0.35">
      <c r="A3314" s="5">
        <v>45329</v>
      </c>
      <c r="B3314">
        <v>4.3499999999999997E-2</v>
      </c>
      <c r="D3314">
        <v>4.3200000000000002E-2</v>
      </c>
      <c r="E3314">
        <v>4.3200000000000002E-2</v>
      </c>
      <c r="F3314">
        <v>4.3200000000000002E-2</v>
      </c>
      <c r="G3314">
        <v>831000000</v>
      </c>
      <c r="H3314">
        <v>8</v>
      </c>
      <c r="I3314">
        <v>1.3152489599999999</v>
      </c>
      <c r="J3314">
        <v>4.3020999999999997E-2</v>
      </c>
      <c r="K3314">
        <v>4.3490000000000001E-2</v>
      </c>
      <c r="L3314">
        <v>4.4549999999999999E-2</v>
      </c>
    </row>
    <row r="3315" spans="1:12" x14ac:dyDescent="0.35">
      <c r="A3315" s="5">
        <v>45330</v>
      </c>
      <c r="B3315">
        <v>4.3499999999999997E-2</v>
      </c>
      <c r="D3315">
        <v>4.3200000000000002E-2</v>
      </c>
      <c r="E3315">
        <v>4.3200000000000002E-2</v>
      </c>
      <c r="F3315">
        <v>4.3200000000000002E-2</v>
      </c>
      <c r="G3315">
        <v>415000000</v>
      </c>
      <c r="H3315">
        <v>6</v>
      </c>
      <c r="I3315">
        <v>1.31540463</v>
      </c>
      <c r="J3315">
        <v>4.3049999999999998E-2</v>
      </c>
      <c r="K3315">
        <v>4.3444999999999998E-2</v>
      </c>
      <c r="L3315">
        <v>4.4652999999999998E-2</v>
      </c>
    </row>
    <row r="3316" spans="1:12" x14ac:dyDescent="0.35">
      <c r="A3316" s="5">
        <v>45331</v>
      </c>
      <c r="B3316">
        <v>4.3499999999999997E-2</v>
      </c>
      <c r="D3316">
        <v>4.3200000000000002E-2</v>
      </c>
      <c r="E3316">
        <v>4.3200000000000002E-2</v>
      </c>
      <c r="F3316">
        <v>4.3200000000000002E-2</v>
      </c>
      <c r="G3316">
        <v>108000000</v>
      </c>
      <c r="H3316">
        <v>4</v>
      </c>
      <c r="I3316">
        <v>1.3155603199999999</v>
      </c>
      <c r="J3316">
        <v>4.3150000000000001E-2</v>
      </c>
      <c r="K3316">
        <v>4.3535999999999998E-2</v>
      </c>
      <c r="L3316">
        <v>4.4783000000000003E-2</v>
      </c>
    </row>
    <row r="3317" spans="1:12" x14ac:dyDescent="0.35">
      <c r="A3317" s="5">
        <v>45334</v>
      </c>
      <c r="B3317">
        <v>4.3499999999999997E-2</v>
      </c>
      <c r="D3317">
        <v>4.3200000000000002E-2</v>
      </c>
      <c r="E3317">
        <v>4.3200000000000002E-2</v>
      </c>
      <c r="F3317">
        <v>4.3200000000000002E-2</v>
      </c>
      <c r="G3317">
        <v>361000000</v>
      </c>
      <c r="H3317">
        <v>4</v>
      </c>
      <c r="I3317">
        <v>1.3160274300000001</v>
      </c>
      <c r="J3317">
        <v>4.3083999999999997E-2</v>
      </c>
      <c r="K3317">
        <v>4.3572E-2</v>
      </c>
      <c r="L3317">
        <v>4.4865000000000002E-2</v>
      </c>
    </row>
    <row r="3318" spans="1:12" x14ac:dyDescent="0.35">
      <c r="A3318" s="5">
        <v>45335</v>
      </c>
      <c r="B3318">
        <v>4.3499999999999997E-2</v>
      </c>
      <c r="D3318">
        <v>4.3200000000000002E-2</v>
      </c>
      <c r="E3318">
        <v>4.3499999999999997E-2</v>
      </c>
      <c r="F3318">
        <v>4.3200000000000002E-2</v>
      </c>
      <c r="G3318">
        <v>504000000</v>
      </c>
      <c r="H3318">
        <v>5</v>
      </c>
      <c r="I3318">
        <v>1.3161831900000001</v>
      </c>
      <c r="J3318">
        <v>4.2923000000000003E-2</v>
      </c>
      <c r="K3318">
        <v>4.3455000000000001E-2</v>
      </c>
      <c r="L3318">
        <v>4.4669999999999987E-2</v>
      </c>
    </row>
    <row r="3319" spans="1:12" x14ac:dyDescent="0.35">
      <c r="A3319" s="5">
        <v>45336</v>
      </c>
      <c r="B3319">
        <v>4.3499999999999997E-2</v>
      </c>
      <c r="D3319">
        <v>4.3200000000000002E-2</v>
      </c>
      <c r="E3319">
        <v>4.3200000000000002E-2</v>
      </c>
      <c r="F3319">
        <v>4.3200000000000002E-2</v>
      </c>
      <c r="G3319">
        <v>913000000</v>
      </c>
      <c r="H3319">
        <v>4</v>
      </c>
      <c r="I3319">
        <v>1.3163389700000001</v>
      </c>
      <c r="J3319">
        <v>4.2950000000000002E-2</v>
      </c>
      <c r="K3319">
        <v>4.3458999999999998E-2</v>
      </c>
      <c r="L3319">
        <v>4.4650000000000002E-2</v>
      </c>
    </row>
    <row r="3320" spans="1:12" x14ac:dyDescent="0.35">
      <c r="A3320" s="5">
        <v>45337</v>
      </c>
      <c r="B3320">
        <v>4.3499999999999997E-2</v>
      </c>
      <c r="D3320">
        <v>4.3200000000000002E-2</v>
      </c>
      <c r="G3320">
        <v>383000000</v>
      </c>
      <c r="I3320">
        <v>1.31649477</v>
      </c>
      <c r="J3320">
        <v>4.2849999999999999E-2</v>
      </c>
      <c r="K3320">
        <v>4.3375999999999998E-2</v>
      </c>
      <c r="L3320">
        <v>4.4541999999999998E-2</v>
      </c>
    </row>
    <row r="3321" spans="1:12" x14ac:dyDescent="0.35">
      <c r="A3321" s="5">
        <v>45338</v>
      </c>
      <c r="B3321">
        <v>4.3499999999999997E-2</v>
      </c>
      <c r="D3321">
        <v>4.3200000000000002E-2</v>
      </c>
      <c r="E3321">
        <v>4.3499999999999997E-2</v>
      </c>
      <c r="F3321">
        <v>4.3200000000000002E-2</v>
      </c>
      <c r="G3321">
        <v>954000000</v>
      </c>
      <c r="H3321">
        <v>9</v>
      </c>
      <c r="I3321">
        <v>1.3166505900000001</v>
      </c>
      <c r="J3321">
        <v>4.2950000000000002E-2</v>
      </c>
      <c r="K3321">
        <v>4.3380000000000002E-2</v>
      </c>
      <c r="L3321">
        <v>4.4497000000000002E-2</v>
      </c>
    </row>
    <row r="3322" spans="1:12" x14ac:dyDescent="0.35">
      <c r="A3322" s="5">
        <v>45341</v>
      </c>
      <c r="B3322">
        <v>4.3499999999999997E-2</v>
      </c>
      <c r="D3322">
        <v>4.3200000000000002E-2</v>
      </c>
      <c r="E3322">
        <v>4.3200000000000002E-2</v>
      </c>
      <c r="F3322">
        <v>4.3200000000000002E-2</v>
      </c>
      <c r="G3322">
        <v>346000000</v>
      </c>
      <c r="H3322">
        <v>6</v>
      </c>
      <c r="I3322">
        <v>1.3171180899999999</v>
      </c>
      <c r="J3322">
        <v>4.2975000000000013E-2</v>
      </c>
      <c r="K3322">
        <v>4.3400000000000001E-2</v>
      </c>
      <c r="L3322">
        <v>4.4562999999999998E-2</v>
      </c>
    </row>
    <row r="3323" spans="1:12" x14ac:dyDescent="0.35">
      <c r="A3323" s="5">
        <v>45342</v>
      </c>
      <c r="I3323">
        <v>1.31727398</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C65D-EE2E-4E42-89E1-75100689DE11}">
  <dimension ref="B1:V3323"/>
  <sheetViews>
    <sheetView showGridLines="0" view="pageBreakPreview" zoomScaleNormal="130" zoomScaleSheetLayoutView="100" workbookViewId="0">
      <selection activeCell="O6" sqref="O6"/>
    </sheetView>
  </sheetViews>
  <sheetFormatPr defaultRowHeight="14.5" x14ac:dyDescent="0.35"/>
  <cols>
    <col min="1" max="1" width="2.7265625" bestFit="1" customWidth="1"/>
    <col min="19" max="19" width="11" bestFit="1" customWidth="1"/>
    <col min="20" max="22" width="8.81640625" bestFit="1" customWidth="1"/>
  </cols>
  <sheetData>
    <row r="1" spans="2:22" x14ac:dyDescent="0.35">
      <c r="S1" s="7" t="s">
        <v>0</v>
      </c>
      <c r="T1" s="7" t="s">
        <v>9</v>
      </c>
      <c r="U1" s="7" t="s">
        <v>10</v>
      </c>
      <c r="V1" s="7" t="s">
        <v>11</v>
      </c>
    </row>
    <row r="2" spans="2:22" ht="23" thickBot="1" x14ac:dyDescent="0.5">
      <c r="B2" s="14" t="s">
        <v>23</v>
      </c>
      <c r="S2" s="8">
        <v>40548</v>
      </c>
      <c r="T2" s="2">
        <v>4.8300000000000003E-2</v>
      </c>
      <c r="U2" s="2">
        <v>4.9850000000000012E-2</v>
      </c>
      <c r="V2" s="2">
        <v>5.1399999999999987E-2</v>
      </c>
    </row>
    <row r="3" spans="2:22" ht="15" thickTop="1" x14ac:dyDescent="0.35">
      <c r="B3" t="s">
        <v>30</v>
      </c>
      <c r="S3" s="9">
        <v>40549</v>
      </c>
      <c r="T3" s="3">
        <v>4.8300000000000003E-2</v>
      </c>
      <c r="U3" s="3">
        <v>4.9799999999999997E-2</v>
      </c>
      <c r="V3" s="3">
        <v>5.1499999999999997E-2</v>
      </c>
    </row>
    <row r="4" spans="2:22" x14ac:dyDescent="0.35">
      <c r="S4" s="8">
        <v>40550</v>
      </c>
      <c r="T4" s="2">
        <v>4.8300000000000003E-2</v>
      </c>
      <c r="U4" s="2">
        <v>5.0099999999999999E-2</v>
      </c>
      <c r="V4" s="2">
        <v>5.1499999999999997E-2</v>
      </c>
    </row>
    <row r="5" spans="2:22" ht="20" thickBot="1" x14ac:dyDescent="0.5">
      <c r="B5" s="11" t="s">
        <v>31</v>
      </c>
      <c r="S5" s="9">
        <v>40553</v>
      </c>
      <c r="T5" s="3">
        <v>4.8300000000000003E-2</v>
      </c>
      <c r="U5" s="3">
        <v>0.05</v>
      </c>
      <c r="V5" s="3">
        <v>5.1450000000000003E-2</v>
      </c>
    </row>
    <row r="6" spans="2:22" ht="76" customHeight="1" thickTop="1" x14ac:dyDescent="0.35">
      <c r="B6" s="15" t="s">
        <v>32</v>
      </c>
      <c r="C6" s="15"/>
      <c r="D6" s="15"/>
      <c r="E6" s="15"/>
      <c r="F6" s="15"/>
      <c r="G6" s="15"/>
      <c r="H6" s="15"/>
      <c r="I6" s="15"/>
      <c r="J6" s="15"/>
      <c r="K6" s="15"/>
      <c r="L6" s="15"/>
      <c r="S6" s="8">
        <v>40554</v>
      </c>
      <c r="T6" s="2">
        <v>4.82E-2</v>
      </c>
      <c r="U6" s="2">
        <v>4.9400000000000013E-2</v>
      </c>
      <c r="V6" s="2">
        <v>5.0750000000000003E-2</v>
      </c>
    </row>
    <row r="7" spans="2:22" x14ac:dyDescent="0.35">
      <c r="S7" s="9">
        <v>40555</v>
      </c>
      <c r="T7" s="3">
        <v>4.8300000000000003E-2</v>
      </c>
      <c r="U7" s="3">
        <v>4.9500000000000002E-2</v>
      </c>
      <c r="V7" s="3">
        <v>5.0900000000000001E-2</v>
      </c>
    </row>
    <row r="8" spans="2:22" x14ac:dyDescent="0.35">
      <c r="B8" t="s">
        <v>33</v>
      </c>
      <c r="S8" s="8">
        <v>40556</v>
      </c>
      <c r="T8" s="2">
        <v>4.8300000000000003E-2</v>
      </c>
      <c r="U8" s="2">
        <v>4.9850000000000012E-2</v>
      </c>
      <c r="V8" s="2">
        <v>5.1399999999999987E-2</v>
      </c>
    </row>
    <row r="9" spans="2:22" x14ac:dyDescent="0.35">
      <c r="S9" s="9">
        <v>40557</v>
      </c>
      <c r="T9" s="3">
        <v>4.8150000000000012E-2</v>
      </c>
      <c r="U9" s="3">
        <v>4.9549999999999997E-2</v>
      </c>
      <c r="V9" s="3">
        <v>5.0999999999999997E-2</v>
      </c>
    </row>
    <row r="10" spans="2:22" x14ac:dyDescent="0.35">
      <c r="S10" s="8">
        <v>40560</v>
      </c>
      <c r="T10" s="2">
        <v>4.8099999999999997E-2</v>
      </c>
      <c r="U10" s="2">
        <v>4.9699999999999987E-2</v>
      </c>
      <c r="V10" s="2">
        <v>5.0950000000000002E-2</v>
      </c>
    </row>
    <row r="11" spans="2:22" x14ac:dyDescent="0.35">
      <c r="S11" s="9">
        <v>40561</v>
      </c>
      <c r="T11" s="3">
        <v>4.8150000000000012E-2</v>
      </c>
      <c r="U11" s="3">
        <v>4.9349999999999998E-2</v>
      </c>
      <c r="V11" s="3">
        <v>5.0650000000000001E-2</v>
      </c>
    </row>
    <row r="12" spans="2:22" x14ac:dyDescent="0.35">
      <c r="S12" s="8">
        <v>40562</v>
      </c>
      <c r="T12" s="2">
        <v>4.82E-2</v>
      </c>
      <c r="U12" s="2">
        <v>4.9200000000000001E-2</v>
      </c>
      <c r="V12" s="2">
        <v>5.0700000000000002E-2</v>
      </c>
    </row>
    <row r="13" spans="2:22" x14ac:dyDescent="0.35">
      <c r="S13" s="9">
        <v>40563</v>
      </c>
      <c r="T13" s="3">
        <v>4.82E-2</v>
      </c>
      <c r="U13" s="3">
        <v>4.9250000000000002E-2</v>
      </c>
      <c r="V13" s="3">
        <v>5.0650000000000001E-2</v>
      </c>
    </row>
    <row r="14" spans="2:22" x14ac:dyDescent="0.35">
      <c r="S14" s="8">
        <v>40564</v>
      </c>
      <c r="T14" s="2">
        <v>4.8099999999999997E-2</v>
      </c>
      <c r="U14" s="2">
        <v>4.9299999999999997E-2</v>
      </c>
      <c r="V14" s="2">
        <v>5.0849999999999999E-2</v>
      </c>
    </row>
    <row r="15" spans="2:22" x14ac:dyDescent="0.35">
      <c r="S15" s="9">
        <v>40567</v>
      </c>
      <c r="T15" s="3">
        <v>4.82E-2</v>
      </c>
      <c r="U15" s="3">
        <v>4.9299999999999997E-2</v>
      </c>
      <c r="V15" s="3">
        <v>5.1299999999999998E-2</v>
      </c>
    </row>
    <row r="16" spans="2:22" x14ac:dyDescent="0.35">
      <c r="S16" s="8">
        <v>40568</v>
      </c>
      <c r="T16" s="2">
        <v>4.82E-2</v>
      </c>
      <c r="U16" s="2">
        <v>4.9549999999999997E-2</v>
      </c>
      <c r="V16" s="2">
        <v>5.1299999999999998E-2</v>
      </c>
    </row>
    <row r="17" spans="3:22" x14ac:dyDescent="0.35">
      <c r="S17" s="9">
        <v>40570</v>
      </c>
      <c r="T17" s="3">
        <v>4.8349999999999997E-2</v>
      </c>
      <c r="U17" s="3">
        <v>4.9450000000000001E-2</v>
      </c>
      <c r="V17" s="3">
        <v>5.0950000000000002E-2</v>
      </c>
    </row>
    <row r="18" spans="3:22" x14ac:dyDescent="0.35">
      <c r="S18" s="8">
        <v>40571</v>
      </c>
      <c r="T18" s="2">
        <v>4.8349999999999997E-2</v>
      </c>
      <c r="U18" s="2">
        <v>4.9500000000000002E-2</v>
      </c>
      <c r="V18" s="2">
        <v>5.0950000000000002E-2</v>
      </c>
    </row>
    <row r="19" spans="3:22" x14ac:dyDescent="0.35">
      <c r="S19" s="9">
        <v>40574</v>
      </c>
      <c r="T19" s="3">
        <v>4.82E-2</v>
      </c>
      <c r="U19" s="3">
        <v>4.9200000000000001E-2</v>
      </c>
      <c r="V19" s="3">
        <v>5.0799999999999998E-2</v>
      </c>
    </row>
    <row r="20" spans="3:22" x14ac:dyDescent="0.35">
      <c r="S20" s="8">
        <v>40575</v>
      </c>
      <c r="T20" s="2">
        <v>4.8250000000000001E-2</v>
      </c>
      <c r="U20" s="2">
        <v>4.9149999999999999E-2</v>
      </c>
      <c r="V20" s="2">
        <v>5.0700000000000002E-2</v>
      </c>
    </row>
    <row r="21" spans="3:22" x14ac:dyDescent="0.35">
      <c r="S21" s="9">
        <v>40576</v>
      </c>
      <c r="T21" s="3">
        <v>4.82E-2</v>
      </c>
      <c r="U21" s="3">
        <v>4.9050000000000003E-2</v>
      </c>
      <c r="V21" s="3">
        <v>5.0700000000000002E-2</v>
      </c>
    </row>
    <row r="22" spans="3:22" x14ac:dyDescent="0.35">
      <c r="S22" s="8">
        <v>40577</v>
      </c>
      <c r="T22" s="2">
        <v>4.82E-2</v>
      </c>
      <c r="U22" s="2">
        <v>4.9099999999999998E-2</v>
      </c>
      <c r="V22" s="2">
        <v>5.0900000000000001E-2</v>
      </c>
    </row>
    <row r="23" spans="3:22" x14ac:dyDescent="0.35">
      <c r="S23" s="9">
        <v>40578</v>
      </c>
      <c r="T23" s="3">
        <v>4.82E-2</v>
      </c>
      <c r="U23" s="3">
        <v>4.9200000000000001E-2</v>
      </c>
      <c r="V23" s="3">
        <v>5.1050000000000012E-2</v>
      </c>
    </row>
    <row r="24" spans="3:22" x14ac:dyDescent="0.35">
      <c r="S24" s="8">
        <v>40581</v>
      </c>
      <c r="T24" s="2">
        <v>4.82E-2</v>
      </c>
      <c r="U24" s="2">
        <v>4.9099999999999998E-2</v>
      </c>
      <c r="V24" s="2">
        <v>5.1050000000000012E-2</v>
      </c>
    </row>
    <row r="25" spans="3:22" x14ac:dyDescent="0.35">
      <c r="S25" s="9">
        <v>40582</v>
      </c>
      <c r="T25" s="3">
        <v>4.8300000000000003E-2</v>
      </c>
      <c r="U25" s="3">
        <v>4.9200000000000001E-2</v>
      </c>
      <c r="V25" s="3">
        <v>5.1200000000000002E-2</v>
      </c>
    </row>
    <row r="26" spans="3:22" x14ac:dyDescent="0.35">
      <c r="S26" s="8">
        <v>40583</v>
      </c>
      <c r="T26" s="2">
        <v>4.8300000000000003E-2</v>
      </c>
      <c r="U26" s="2">
        <v>4.9250000000000002E-2</v>
      </c>
      <c r="V26" s="2">
        <v>5.1200000000000002E-2</v>
      </c>
    </row>
    <row r="27" spans="3:22" x14ac:dyDescent="0.35">
      <c r="S27" s="9">
        <v>40584</v>
      </c>
      <c r="T27" s="3">
        <v>4.8300000000000003E-2</v>
      </c>
      <c r="U27" s="3">
        <v>4.9349999999999998E-2</v>
      </c>
      <c r="V27" s="3">
        <v>5.1100000000000013E-2</v>
      </c>
    </row>
    <row r="28" spans="3:22" x14ac:dyDescent="0.35">
      <c r="N28" t="s">
        <v>27</v>
      </c>
      <c r="S28" s="8">
        <v>40585</v>
      </c>
      <c r="T28" s="2">
        <v>4.8300000000000003E-2</v>
      </c>
      <c r="U28" s="2">
        <v>4.9000000000000002E-2</v>
      </c>
      <c r="V28" s="2">
        <v>5.0750000000000003E-2</v>
      </c>
    </row>
    <row r="29" spans="3:22" x14ac:dyDescent="0.35">
      <c r="C29" s="12"/>
      <c r="N29" t="s">
        <v>28</v>
      </c>
      <c r="S29" s="9">
        <v>40588</v>
      </c>
      <c r="T29" s="3">
        <v>4.8300000000000003E-2</v>
      </c>
      <c r="U29" s="3">
        <v>4.9200000000000001E-2</v>
      </c>
      <c r="V29" s="3">
        <v>5.0849999999999999E-2</v>
      </c>
    </row>
    <row r="30" spans="3:22" x14ac:dyDescent="0.35">
      <c r="C30" s="12"/>
      <c r="N30" t="s">
        <v>29</v>
      </c>
      <c r="S30" s="8">
        <v>40589</v>
      </c>
      <c r="T30" s="2">
        <v>4.82E-2</v>
      </c>
      <c r="U30" s="2">
        <v>4.9050000000000003E-2</v>
      </c>
      <c r="V30" s="2">
        <v>5.0799999999999998E-2</v>
      </c>
    </row>
    <row r="31" spans="3:22" x14ac:dyDescent="0.35">
      <c r="C31" s="12"/>
      <c r="S31" s="9">
        <v>40590</v>
      </c>
      <c r="T31" s="3">
        <v>4.8099999999999997E-2</v>
      </c>
      <c r="U31" s="3">
        <v>4.9099999999999998E-2</v>
      </c>
      <c r="V31" s="3">
        <v>5.0849999999999999E-2</v>
      </c>
    </row>
    <row r="32" spans="3:22" x14ac:dyDescent="0.35">
      <c r="D32" s="12"/>
      <c r="E32" s="12" t="s">
        <v>24</v>
      </c>
      <c r="F32" t="s">
        <v>25</v>
      </c>
      <c r="G32" t="s">
        <v>26</v>
      </c>
      <c r="S32" s="8">
        <v>40591</v>
      </c>
      <c r="T32" s="2">
        <v>4.82E-2</v>
      </c>
      <c r="U32" s="2">
        <v>4.9099999999999998E-2</v>
      </c>
      <c r="V32" s="2">
        <v>5.0700000000000002E-2</v>
      </c>
    </row>
    <row r="33" spans="4:22" x14ac:dyDescent="0.35">
      <c r="D33" s="12" t="s">
        <v>9</v>
      </c>
      <c r="E33" s="13">
        <f>INDEX(T:T,MATCH(MAX(S:S),S:S,0))</f>
        <v>4.2975000000000013E-2</v>
      </c>
      <c r="S33" s="9">
        <v>40592</v>
      </c>
      <c r="T33" s="3">
        <v>4.82E-2</v>
      </c>
      <c r="U33" s="3">
        <v>4.9200000000000001E-2</v>
      </c>
      <c r="V33" s="3">
        <v>5.0650000000000001E-2</v>
      </c>
    </row>
    <row r="34" spans="4:22" x14ac:dyDescent="0.35">
      <c r="D34" s="12" t="s">
        <v>10</v>
      </c>
      <c r="S34" s="8">
        <v>40595</v>
      </c>
      <c r="T34" s="2">
        <v>4.82E-2</v>
      </c>
      <c r="U34" s="2">
        <v>4.9099999999999998E-2</v>
      </c>
      <c r="V34" s="2">
        <v>5.0700000000000002E-2</v>
      </c>
    </row>
    <row r="35" spans="4:22" x14ac:dyDescent="0.35">
      <c r="D35" s="12" t="s">
        <v>11</v>
      </c>
      <c r="S35" s="9">
        <v>40596</v>
      </c>
      <c r="T35" s="3">
        <v>4.82E-2</v>
      </c>
      <c r="U35" s="3">
        <v>4.9099999999999998E-2</v>
      </c>
      <c r="V35" s="3">
        <v>5.0599999999999999E-2</v>
      </c>
    </row>
    <row r="36" spans="4:22" x14ac:dyDescent="0.35">
      <c r="S36" s="8">
        <v>40597</v>
      </c>
      <c r="T36" s="2">
        <v>4.82E-2</v>
      </c>
      <c r="U36" s="2">
        <v>4.9149999999999999E-2</v>
      </c>
      <c r="V36" s="2">
        <v>5.0599999999999999E-2</v>
      </c>
    </row>
    <row r="37" spans="4:22" x14ac:dyDescent="0.35">
      <c r="S37" s="9">
        <v>40598</v>
      </c>
      <c r="T37" s="3">
        <v>4.82E-2</v>
      </c>
      <c r="U37" s="3">
        <v>4.9200000000000001E-2</v>
      </c>
      <c r="V37" s="3">
        <v>5.0750000000000003E-2</v>
      </c>
    </row>
    <row r="38" spans="4:22" x14ac:dyDescent="0.35">
      <c r="S38" s="8">
        <v>40599</v>
      </c>
      <c r="T38" s="2">
        <v>4.8250000000000001E-2</v>
      </c>
      <c r="U38" s="2">
        <v>4.9299999999999997E-2</v>
      </c>
      <c r="V38" s="2">
        <v>5.0799999999999998E-2</v>
      </c>
    </row>
    <row r="39" spans="4:22" x14ac:dyDescent="0.35">
      <c r="S39" s="9">
        <v>40602</v>
      </c>
      <c r="T39" s="3">
        <v>4.8349999999999997E-2</v>
      </c>
      <c r="U39" s="3">
        <v>4.9599999999999998E-2</v>
      </c>
      <c r="V39" s="3">
        <v>5.0950000000000002E-2</v>
      </c>
    </row>
    <row r="40" spans="4:22" x14ac:dyDescent="0.35">
      <c r="S40" s="8">
        <v>40603</v>
      </c>
      <c r="T40" s="2">
        <v>4.8499999999999988E-2</v>
      </c>
      <c r="U40" s="2">
        <v>4.9500000000000002E-2</v>
      </c>
      <c r="V40" s="2">
        <v>5.0999999999999997E-2</v>
      </c>
    </row>
    <row r="41" spans="4:22" x14ac:dyDescent="0.35">
      <c r="S41" s="9">
        <v>40604</v>
      </c>
      <c r="T41" s="3">
        <v>4.8499999999999988E-2</v>
      </c>
      <c r="U41" s="3">
        <v>4.9500000000000002E-2</v>
      </c>
      <c r="V41" s="3">
        <v>5.0999999999999997E-2</v>
      </c>
    </row>
    <row r="42" spans="4:22" x14ac:dyDescent="0.35">
      <c r="S42" s="8">
        <v>40605</v>
      </c>
      <c r="T42" s="2">
        <v>4.8399999999999999E-2</v>
      </c>
      <c r="U42" s="2">
        <v>4.9450000000000001E-2</v>
      </c>
      <c r="V42" s="2">
        <v>5.1050000000000012E-2</v>
      </c>
    </row>
    <row r="43" spans="4:22" x14ac:dyDescent="0.35">
      <c r="S43" s="9">
        <v>40606</v>
      </c>
      <c r="T43" s="3">
        <v>4.8300000000000003E-2</v>
      </c>
      <c r="U43" s="3">
        <v>4.9750000000000003E-2</v>
      </c>
      <c r="V43" s="3">
        <v>5.1200000000000002E-2</v>
      </c>
    </row>
    <row r="44" spans="4:22" x14ac:dyDescent="0.35">
      <c r="S44" s="8">
        <v>40609</v>
      </c>
      <c r="T44" s="2">
        <v>4.82E-2</v>
      </c>
      <c r="U44" s="2">
        <v>4.9699999999999987E-2</v>
      </c>
      <c r="V44" s="2">
        <v>5.1200000000000002E-2</v>
      </c>
    </row>
    <row r="45" spans="4:22" x14ac:dyDescent="0.35">
      <c r="S45" s="9">
        <v>40610</v>
      </c>
      <c r="T45" s="3">
        <v>4.8300000000000003E-2</v>
      </c>
      <c r="U45" s="3">
        <v>4.965E-2</v>
      </c>
      <c r="V45" s="3">
        <v>5.1200000000000002E-2</v>
      </c>
    </row>
    <row r="46" spans="4:22" x14ac:dyDescent="0.35">
      <c r="S46" s="8">
        <v>40611</v>
      </c>
      <c r="T46" s="2">
        <v>4.8399999999999999E-2</v>
      </c>
      <c r="U46" s="2">
        <v>4.9699999999999987E-2</v>
      </c>
      <c r="V46" s="2">
        <v>5.1100000000000013E-2</v>
      </c>
    </row>
    <row r="47" spans="4:22" x14ac:dyDescent="0.35">
      <c r="S47" s="9">
        <v>40612</v>
      </c>
      <c r="T47" s="3">
        <v>4.8399999999999999E-2</v>
      </c>
      <c r="U47" s="3">
        <v>4.9699999999999987E-2</v>
      </c>
      <c r="V47" s="3">
        <v>5.1100000000000013E-2</v>
      </c>
    </row>
    <row r="48" spans="4:22" x14ac:dyDescent="0.35">
      <c r="S48" s="8">
        <v>40613</v>
      </c>
      <c r="T48" s="2">
        <v>4.8349999999999997E-2</v>
      </c>
      <c r="U48" s="2">
        <v>4.9850000000000012E-2</v>
      </c>
      <c r="V48" s="2">
        <v>5.1150000000000001E-2</v>
      </c>
    </row>
    <row r="49" spans="19:22" x14ac:dyDescent="0.35">
      <c r="S49" s="9">
        <v>40616</v>
      </c>
      <c r="T49" s="3">
        <v>4.82E-2</v>
      </c>
      <c r="U49" s="3">
        <v>4.9400000000000013E-2</v>
      </c>
      <c r="V49" s="3">
        <v>5.0750000000000003E-2</v>
      </c>
    </row>
    <row r="50" spans="19:22" x14ac:dyDescent="0.35">
      <c r="S50" s="8">
        <v>40617</v>
      </c>
      <c r="T50" s="2">
        <v>4.8050000000000002E-2</v>
      </c>
      <c r="U50" s="2">
        <v>4.8499999999999988E-2</v>
      </c>
      <c r="V50" s="2">
        <v>4.9000000000000002E-2</v>
      </c>
    </row>
    <row r="51" spans="19:22" x14ac:dyDescent="0.35">
      <c r="S51" s="9">
        <v>40618</v>
      </c>
      <c r="T51" s="3">
        <v>4.82E-2</v>
      </c>
      <c r="U51" s="3">
        <v>4.87E-2</v>
      </c>
      <c r="V51" s="3">
        <v>4.9400000000000013E-2</v>
      </c>
    </row>
    <row r="52" spans="19:22" x14ac:dyDescent="0.35">
      <c r="S52" s="8">
        <v>40619</v>
      </c>
      <c r="T52" s="2">
        <v>4.8150000000000012E-2</v>
      </c>
      <c r="U52" s="2">
        <v>4.8399999999999999E-2</v>
      </c>
      <c r="V52" s="2">
        <v>4.8899999999999999E-2</v>
      </c>
    </row>
    <row r="53" spans="19:22" x14ac:dyDescent="0.35">
      <c r="S53" s="9">
        <v>40620</v>
      </c>
      <c r="T53" s="3">
        <v>4.82E-2</v>
      </c>
      <c r="U53" s="3">
        <v>4.87E-2</v>
      </c>
      <c r="V53" s="3">
        <v>4.9699999999999987E-2</v>
      </c>
    </row>
    <row r="54" spans="19:22" x14ac:dyDescent="0.35">
      <c r="S54" s="8">
        <v>40623</v>
      </c>
      <c r="T54" s="2">
        <v>4.8099999999999997E-2</v>
      </c>
      <c r="U54" s="2">
        <v>4.8550000000000003E-2</v>
      </c>
      <c r="V54" s="2">
        <v>4.9549999999999997E-2</v>
      </c>
    </row>
    <row r="55" spans="19:22" x14ac:dyDescent="0.35">
      <c r="S55" s="9">
        <v>40624</v>
      </c>
      <c r="T55" s="3">
        <v>4.8150000000000012E-2</v>
      </c>
      <c r="U55" s="3">
        <v>4.8800000000000003E-2</v>
      </c>
      <c r="V55" s="3">
        <v>0.05</v>
      </c>
    </row>
    <row r="56" spans="19:22" x14ac:dyDescent="0.35">
      <c r="S56" s="8">
        <v>40625</v>
      </c>
      <c r="T56" s="2">
        <v>4.8099999999999997E-2</v>
      </c>
      <c r="U56" s="2">
        <v>4.8949999999999987E-2</v>
      </c>
      <c r="V56" s="2">
        <v>0.05</v>
      </c>
    </row>
    <row r="57" spans="19:22" x14ac:dyDescent="0.35">
      <c r="S57" s="9">
        <v>40626</v>
      </c>
      <c r="T57" s="3">
        <v>4.8099999999999997E-2</v>
      </c>
      <c r="U57" s="3">
        <v>4.8800000000000003E-2</v>
      </c>
      <c r="V57" s="3">
        <v>0.05</v>
      </c>
    </row>
    <row r="58" spans="19:22" x14ac:dyDescent="0.35">
      <c r="S58" s="8">
        <v>40627</v>
      </c>
      <c r="T58" s="2">
        <v>4.82E-2</v>
      </c>
      <c r="U58" s="2">
        <v>4.9000000000000002E-2</v>
      </c>
      <c r="V58" s="2">
        <v>5.0099999999999999E-2</v>
      </c>
    </row>
    <row r="59" spans="19:22" x14ac:dyDescent="0.35">
      <c r="S59" s="9">
        <v>40630</v>
      </c>
      <c r="T59" s="3">
        <v>4.82E-2</v>
      </c>
      <c r="U59" s="3">
        <v>4.9299999999999997E-2</v>
      </c>
      <c r="V59" s="3">
        <v>5.0199999999999988E-2</v>
      </c>
    </row>
    <row r="60" spans="19:22" x14ac:dyDescent="0.35">
      <c r="S60" s="8">
        <v>40631</v>
      </c>
      <c r="T60" s="2">
        <v>4.82E-2</v>
      </c>
      <c r="U60" s="2">
        <v>4.9299999999999997E-2</v>
      </c>
      <c r="V60" s="2">
        <v>5.0099999999999999E-2</v>
      </c>
    </row>
    <row r="61" spans="19:22" x14ac:dyDescent="0.35">
      <c r="S61" s="9">
        <v>40632</v>
      </c>
      <c r="T61" s="3">
        <v>4.82E-2</v>
      </c>
      <c r="U61" s="3">
        <v>4.9250000000000002E-2</v>
      </c>
      <c r="V61" s="3">
        <v>5.0199999999999988E-2</v>
      </c>
    </row>
    <row r="62" spans="19:22" x14ac:dyDescent="0.35">
      <c r="S62" s="8">
        <v>40633</v>
      </c>
      <c r="T62" s="2">
        <v>4.845E-2</v>
      </c>
      <c r="U62" s="2">
        <v>4.9149999999999999E-2</v>
      </c>
      <c r="V62" s="2">
        <v>5.0099999999999999E-2</v>
      </c>
    </row>
    <row r="63" spans="19:22" x14ac:dyDescent="0.35">
      <c r="S63" s="9">
        <v>40634</v>
      </c>
      <c r="T63" s="3">
        <v>4.8099999999999997E-2</v>
      </c>
      <c r="U63" s="3">
        <v>4.9000000000000002E-2</v>
      </c>
      <c r="V63" s="3">
        <v>0.05</v>
      </c>
    </row>
    <row r="64" spans="19:22" x14ac:dyDescent="0.35">
      <c r="S64" s="8">
        <v>40637</v>
      </c>
      <c r="T64" s="2">
        <v>4.82E-2</v>
      </c>
      <c r="U64" s="2">
        <v>4.8849999999999998E-2</v>
      </c>
      <c r="V64" s="2">
        <v>0.05</v>
      </c>
    </row>
    <row r="65" spans="19:22" x14ac:dyDescent="0.35">
      <c r="S65" s="9">
        <v>40638</v>
      </c>
      <c r="T65" s="3">
        <v>4.8099999999999997E-2</v>
      </c>
      <c r="U65" s="3">
        <v>4.9000000000000002E-2</v>
      </c>
      <c r="V65" s="3">
        <v>0.05</v>
      </c>
    </row>
    <row r="66" spans="19:22" x14ac:dyDescent="0.35">
      <c r="S66" s="8">
        <v>40639</v>
      </c>
      <c r="T66" s="2">
        <v>4.8000000000000001E-2</v>
      </c>
      <c r="U66" s="2">
        <v>4.8949999999999987E-2</v>
      </c>
      <c r="V66" s="2">
        <v>0.05</v>
      </c>
    </row>
    <row r="67" spans="19:22" x14ac:dyDescent="0.35">
      <c r="S67" s="9">
        <v>40640</v>
      </c>
      <c r="T67" s="3">
        <v>4.8000000000000001E-2</v>
      </c>
      <c r="U67" s="3">
        <v>4.9099999999999998E-2</v>
      </c>
      <c r="V67" s="3">
        <v>5.0349999999999999E-2</v>
      </c>
    </row>
    <row r="68" spans="19:22" x14ac:dyDescent="0.35">
      <c r="S68" s="8">
        <v>40641</v>
      </c>
      <c r="T68" s="2">
        <v>4.8000000000000001E-2</v>
      </c>
      <c r="U68" s="2">
        <v>4.9250000000000002E-2</v>
      </c>
      <c r="V68" s="2">
        <v>5.0349999999999999E-2</v>
      </c>
    </row>
    <row r="69" spans="19:22" x14ac:dyDescent="0.35">
      <c r="S69" s="9">
        <v>40644</v>
      </c>
      <c r="T69" s="3">
        <v>4.7800000000000002E-2</v>
      </c>
      <c r="U69" s="3">
        <v>4.9000000000000002E-2</v>
      </c>
      <c r="V69" s="3">
        <v>5.0299999999999997E-2</v>
      </c>
    </row>
    <row r="70" spans="19:22" x14ac:dyDescent="0.35">
      <c r="S70" s="8">
        <v>40645</v>
      </c>
      <c r="T70" s="2">
        <v>4.7899999999999998E-2</v>
      </c>
      <c r="U70" s="2">
        <v>4.8899999999999999E-2</v>
      </c>
      <c r="V70" s="2">
        <v>5.0099999999999999E-2</v>
      </c>
    </row>
    <row r="71" spans="19:22" x14ac:dyDescent="0.35">
      <c r="S71" s="9">
        <v>40646</v>
      </c>
      <c r="T71" s="3">
        <v>4.7899999999999998E-2</v>
      </c>
      <c r="U71" s="3">
        <v>4.9200000000000001E-2</v>
      </c>
      <c r="V71" s="3">
        <v>5.0099999999999999E-2</v>
      </c>
    </row>
    <row r="72" spans="19:22" x14ac:dyDescent="0.35">
      <c r="S72" s="8">
        <v>40647</v>
      </c>
      <c r="T72" s="2">
        <v>4.7899999999999998E-2</v>
      </c>
      <c r="U72" s="2">
        <v>4.9099999999999998E-2</v>
      </c>
      <c r="V72" s="2">
        <v>5.015E-2</v>
      </c>
    </row>
    <row r="73" spans="19:22" x14ac:dyDescent="0.35">
      <c r="S73" s="9">
        <v>40648</v>
      </c>
      <c r="T73" s="3">
        <v>4.7899999999999998E-2</v>
      </c>
      <c r="U73" s="3">
        <v>4.9000000000000002E-2</v>
      </c>
      <c r="V73" s="3">
        <v>5.0199999999999988E-2</v>
      </c>
    </row>
    <row r="74" spans="19:22" x14ac:dyDescent="0.35">
      <c r="S74" s="8">
        <v>40651</v>
      </c>
      <c r="T74" s="2">
        <v>4.7899999999999998E-2</v>
      </c>
      <c r="U74" s="2">
        <v>4.8800000000000003E-2</v>
      </c>
      <c r="V74" s="2">
        <v>5.0099999999999999E-2</v>
      </c>
    </row>
    <row r="75" spans="19:22" x14ac:dyDescent="0.35">
      <c r="S75" s="9">
        <v>40652</v>
      </c>
      <c r="T75" s="3">
        <v>4.7899999999999998E-2</v>
      </c>
      <c r="U75" s="3">
        <v>4.87E-2</v>
      </c>
      <c r="V75" s="3">
        <v>4.9850000000000012E-2</v>
      </c>
    </row>
    <row r="76" spans="19:22" x14ac:dyDescent="0.35">
      <c r="S76" s="8">
        <v>40653</v>
      </c>
      <c r="T76" s="2">
        <v>4.7899999999999998E-2</v>
      </c>
      <c r="U76" s="2">
        <v>4.8399999999999999E-2</v>
      </c>
      <c r="V76" s="2">
        <v>4.99E-2</v>
      </c>
    </row>
    <row r="77" spans="19:22" x14ac:dyDescent="0.35">
      <c r="S77" s="9">
        <v>40654</v>
      </c>
      <c r="T77" s="3">
        <v>4.7800000000000002E-2</v>
      </c>
      <c r="U77" s="3">
        <v>4.9050000000000003E-2</v>
      </c>
      <c r="V77" s="3">
        <v>5.015E-2</v>
      </c>
    </row>
    <row r="78" spans="19:22" x14ac:dyDescent="0.35">
      <c r="S78" s="8">
        <v>40660</v>
      </c>
      <c r="T78" s="2">
        <v>4.8000000000000001E-2</v>
      </c>
      <c r="U78" s="2">
        <v>4.9299999999999997E-2</v>
      </c>
      <c r="V78" s="2">
        <v>5.0500000000000003E-2</v>
      </c>
    </row>
    <row r="79" spans="19:22" x14ac:dyDescent="0.35">
      <c r="S79" s="9">
        <v>40661</v>
      </c>
      <c r="T79" s="3">
        <v>4.8250000000000001E-2</v>
      </c>
      <c r="U79" s="3">
        <v>4.9299999999999997E-2</v>
      </c>
      <c r="V79" s="3">
        <v>5.0500000000000003E-2</v>
      </c>
    </row>
    <row r="80" spans="19:22" x14ac:dyDescent="0.35">
      <c r="S80" s="8">
        <v>40662</v>
      </c>
      <c r="T80" s="2">
        <v>4.8150000000000012E-2</v>
      </c>
      <c r="U80" s="2">
        <v>4.9200000000000001E-2</v>
      </c>
      <c r="V80" s="2">
        <v>5.0549999999999998E-2</v>
      </c>
    </row>
    <row r="81" spans="19:22" x14ac:dyDescent="0.35">
      <c r="S81" s="9">
        <v>40665</v>
      </c>
      <c r="T81" s="3">
        <v>4.8250000000000001E-2</v>
      </c>
      <c r="U81" s="3">
        <v>4.9349999999999998E-2</v>
      </c>
      <c r="V81" s="3">
        <v>5.0900000000000001E-2</v>
      </c>
    </row>
    <row r="82" spans="19:22" x14ac:dyDescent="0.35">
      <c r="S82" s="8">
        <v>40666</v>
      </c>
      <c r="T82" s="2">
        <v>4.8050000000000002E-2</v>
      </c>
      <c r="U82" s="2">
        <v>4.9400000000000013E-2</v>
      </c>
      <c r="V82" s="2">
        <v>5.0999999999999997E-2</v>
      </c>
    </row>
    <row r="83" spans="19:22" x14ac:dyDescent="0.35">
      <c r="S83" s="9">
        <v>40667</v>
      </c>
      <c r="T83" s="3">
        <v>4.82E-2</v>
      </c>
      <c r="U83" s="3">
        <v>4.9599999999999998E-2</v>
      </c>
      <c r="V83" s="3">
        <v>5.135E-2</v>
      </c>
    </row>
    <row r="84" spans="19:22" x14ac:dyDescent="0.35">
      <c r="S84" s="8">
        <v>40668</v>
      </c>
      <c r="T84" s="2">
        <v>4.8099999999999997E-2</v>
      </c>
      <c r="U84" s="2">
        <v>4.9500000000000002E-2</v>
      </c>
      <c r="V84" s="2">
        <v>5.1100000000000013E-2</v>
      </c>
    </row>
    <row r="85" spans="19:22" x14ac:dyDescent="0.35">
      <c r="S85" s="9">
        <v>40669</v>
      </c>
      <c r="T85" s="3">
        <v>4.8300000000000003E-2</v>
      </c>
      <c r="U85" s="3">
        <v>5.0199999999999988E-2</v>
      </c>
      <c r="V85" s="3">
        <v>5.1749999999999997E-2</v>
      </c>
    </row>
    <row r="86" spans="19:22" x14ac:dyDescent="0.35">
      <c r="S86" s="8">
        <v>40672</v>
      </c>
      <c r="T86" s="2">
        <v>4.82E-2</v>
      </c>
      <c r="U86" s="2">
        <v>5.04E-2</v>
      </c>
      <c r="V86" s="2">
        <v>5.1999999999999998E-2</v>
      </c>
    </row>
    <row r="87" spans="19:22" x14ac:dyDescent="0.35">
      <c r="S87" s="9">
        <v>40673</v>
      </c>
      <c r="T87" s="3">
        <v>4.82E-2</v>
      </c>
      <c r="U87" s="3">
        <v>5.04E-2</v>
      </c>
      <c r="V87" s="3">
        <v>5.1999999999999998E-2</v>
      </c>
    </row>
    <row r="88" spans="19:22" x14ac:dyDescent="0.35">
      <c r="S88" s="8">
        <v>40674</v>
      </c>
      <c r="T88" s="2">
        <v>4.82E-2</v>
      </c>
      <c r="U88" s="2">
        <v>5.0299999999999997E-2</v>
      </c>
      <c r="V88" s="2">
        <v>5.1999999999999998E-2</v>
      </c>
    </row>
    <row r="89" spans="19:22" x14ac:dyDescent="0.35">
      <c r="S89" s="9">
        <v>40675</v>
      </c>
      <c r="T89" s="3">
        <v>4.82E-2</v>
      </c>
      <c r="U89" s="3">
        <v>5.0299999999999997E-2</v>
      </c>
      <c r="V89" s="3">
        <v>5.16E-2</v>
      </c>
    </row>
    <row r="90" spans="19:22" x14ac:dyDescent="0.35">
      <c r="S90" s="8">
        <v>40676</v>
      </c>
      <c r="T90" s="2">
        <v>4.8099999999999997E-2</v>
      </c>
      <c r="U90" s="2">
        <v>5.0299999999999997E-2</v>
      </c>
      <c r="V90" s="2">
        <v>5.16E-2</v>
      </c>
    </row>
    <row r="91" spans="19:22" x14ac:dyDescent="0.35">
      <c r="S91" s="9">
        <v>40679</v>
      </c>
      <c r="T91" s="3">
        <v>4.8099999999999997E-2</v>
      </c>
      <c r="U91" s="3">
        <v>4.9750000000000003E-2</v>
      </c>
      <c r="V91" s="3">
        <v>5.1499999999999997E-2</v>
      </c>
    </row>
    <row r="92" spans="19:22" x14ac:dyDescent="0.35">
      <c r="S92" s="8">
        <v>40680</v>
      </c>
      <c r="T92" s="2">
        <v>4.82E-2</v>
      </c>
      <c r="U92" s="2">
        <v>5.0049999999999997E-2</v>
      </c>
      <c r="V92" s="2">
        <v>5.1900000000000002E-2</v>
      </c>
    </row>
    <row r="93" spans="19:22" x14ac:dyDescent="0.35">
      <c r="S93" s="9">
        <v>40681</v>
      </c>
      <c r="T93" s="3">
        <v>4.8150000000000012E-2</v>
      </c>
      <c r="U93" s="3">
        <v>4.99E-2</v>
      </c>
      <c r="V93" s="3">
        <v>5.1749999999999997E-2</v>
      </c>
    </row>
    <row r="94" spans="19:22" x14ac:dyDescent="0.35">
      <c r="S94" s="8">
        <v>40682</v>
      </c>
      <c r="T94" s="2">
        <v>4.82E-2</v>
      </c>
      <c r="U94" s="2">
        <v>5.0099999999999999E-2</v>
      </c>
      <c r="V94" s="2">
        <v>5.1700000000000003E-2</v>
      </c>
    </row>
    <row r="95" spans="19:22" x14ac:dyDescent="0.35">
      <c r="S95" s="9">
        <v>40683</v>
      </c>
      <c r="T95" s="3">
        <v>4.8250000000000001E-2</v>
      </c>
      <c r="U95" s="3">
        <v>5.0099999999999999E-2</v>
      </c>
      <c r="V95" s="3">
        <v>5.1650000000000001E-2</v>
      </c>
    </row>
    <row r="96" spans="19:22" x14ac:dyDescent="0.35">
      <c r="S96" s="8">
        <v>40686</v>
      </c>
      <c r="T96" s="2">
        <v>4.8150000000000012E-2</v>
      </c>
      <c r="U96" s="2">
        <v>4.9850000000000012E-2</v>
      </c>
      <c r="V96" s="2">
        <v>5.1550000000000012E-2</v>
      </c>
    </row>
    <row r="97" spans="19:22" x14ac:dyDescent="0.35">
      <c r="S97" s="9">
        <v>40687</v>
      </c>
      <c r="T97" s="3">
        <v>4.8300000000000003E-2</v>
      </c>
      <c r="U97" s="3">
        <v>5.0049999999999997E-2</v>
      </c>
      <c r="V97" s="3">
        <v>5.1700000000000003E-2</v>
      </c>
    </row>
    <row r="98" spans="19:22" x14ac:dyDescent="0.35">
      <c r="S98" s="8">
        <v>40688</v>
      </c>
      <c r="T98" s="2">
        <v>4.8300000000000003E-2</v>
      </c>
      <c r="U98" s="2">
        <v>5.0099999999999999E-2</v>
      </c>
      <c r="V98" s="2">
        <v>5.16E-2</v>
      </c>
    </row>
    <row r="99" spans="19:22" x14ac:dyDescent="0.35">
      <c r="S99" s="9">
        <v>40689</v>
      </c>
      <c r="T99" s="3">
        <v>4.8300000000000003E-2</v>
      </c>
      <c r="U99" s="3">
        <v>5.04E-2</v>
      </c>
      <c r="V99" s="3">
        <v>5.1749999999999997E-2</v>
      </c>
    </row>
    <row r="100" spans="19:22" x14ac:dyDescent="0.35">
      <c r="S100" s="8">
        <v>40690</v>
      </c>
      <c r="T100" s="2">
        <v>4.8399999999999999E-2</v>
      </c>
      <c r="U100" s="2">
        <v>5.0299999999999997E-2</v>
      </c>
      <c r="V100" s="2">
        <v>5.16E-2</v>
      </c>
    </row>
    <row r="101" spans="19:22" x14ac:dyDescent="0.35">
      <c r="S101" s="9">
        <v>40693</v>
      </c>
      <c r="T101" s="3">
        <v>4.8349999999999997E-2</v>
      </c>
      <c r="U101" s="3">
        <v>5.0299999999999997E-2</v>
      </c>
      <c r="V101" s="3">
        <v>5.1550000000000012E-2</v>
      </c>
    </row>
    <row r="102" spans="19:22" x14ac:dyDescent="0.35">
      <c r="S102" s="8">
        <v>40694</v>
      </c>
      <c r="T102" s="2">
        <v>4.8250000000000001E-2</v>
      </c>
      <c r="U102" s="2">
        <v>5.0049999999999997E-2</v>
      </c>
      <c r="V102" s="2">
        <v>5.135E-2</v>
      </c>
    </row>
    <row r="103" spans="19:22" x14ac:dyDescent="0.35">
      <c r="S103" s="9">
        <v>40695</v>
      </c>
      <c r="T103" s="3">
        <v>4.8300000000000003E-2</v>
      </c>
      <c r="U103" s="3">
        <v>5.0099999999999999E-2</v>
      </c>
      <c r="V103" s="3">
        <v>5.1550000000000012E-2</v>
      </c>
    </row>
    <row r="104" spans="19:22" x14ac:dyDescent="0.35">
      <c r="S104" s="8">
        <v>40696</v>
      </c>
      <c r="T104" s="2">
        <v>4.8399999999999999E-2</v>
      </c>
      <c r="U104" s="2">
        <v>5.0199999999999988E-2</v>
      </c>
      <c r="V104" s="2">
        <v>5.16E-2</v>
      </c>
    </row>
    <row r="105" spans="19:22" x14ac:dyDescent="0.35">
      <c r="S105" s="9">
        <v>40697</v>
      </c>
      <c r="T105" s="3">
        <v>4.8399999999999999E-2</v>
      </c>
      <c r="U105" s="3">
        <v>0.05</v>
      </c>
      <c r="V105" s="3">
        <v>5.1550000000000012E-2</v>
      </c>
    </row>
    <row r="106" spans="19:22" x14ac:dyDescent="0.35">
      <c r="S106" s="8">
        <v>40700</v>
      </c>
      <c r="T106" s="2">
        <v>4.8399999999999999E-2</v>
      </c>
      <c r="U106" s="2">
        <v>5.015E-2</v>
      </c>
      <c r="V106" s="2">
        <v>5.1999999999999998E-2</v>
      </c>
    </row>
    <row r="107" spans="19:22" x14ac:dyDescent="0.35">
      <c r="S107" s="9">
        <v>40701</v>
      </c>
      <c r="T107" s="3">
        <v>4.8250000000000001E-2</v>
      </c>
      <c r="U107" s="3">
        <v>0.05</v>
      </c>
      <c r="V107" s="3">
        <v>5.1299999999999998E-2</v>
      </c>
    </row>
    <row r="108" spans="19:22" x14ac:dyDescent="0.35">
      <c r="S108" s="8">
        <v>40702</v>
      </c>
      <c r="T108" s="2">
        <v>4.82E-2</v>
      </c>
      <c r="U108" s="2">
        <v>0.05</v>
      </c>
      <c r="V108" s="2">
        <v>5.16E-2</v>
      </c>
    </row>
    <row r="109" spans="19:22" x14ac:dyDescent="0.35">
      <c r="S109" s="9">
        <v>40703</v>
      </c>
      <c r="T109" s="3">
        <v>4.82E-2</v>
      </c>
      <c r="U109" s="3">
        <v>4.9799999999999997E-2</v>
      </c>
      <c r="V109" s="3">
        <v>5.1050000000000012E-2</v>
      </c>
    </row>
    <row r="110" spans="19:22" x14ac:dyDescent="0.35">
      <c r="S110" s="8">
        <v>40704</v>
      </c>
      <c r="T110" s="2">
        <v>4.82E-2</v>
      </c>
      <c r="U110" s="2">
        <v>4.99E-2</v>
      </c>
      <c r="V110" s="2">
        <v>5.1100000000000013E-2</v>
      </c>
    </row>
    <row r="111" spans="19:22" x14ac:dyDescent="0.35">
      <c r="S111" s="9">
        <v>40708</v>
      </c>
      <c r="T111" s="3">
        <v>4.8300000000000003E-2</v>
      </c>
      <c r="U111" s="3">
        <v>0.05</v>
      </c>
      <c r="V111" s="3">
        <v>5.1100000000000013E-2</v>
      </c>
    </row>
    <row r="112" spans="19:22" x14ac:dyDescent="0.35">
      <c r="S112" s="8">
        <v>40709</v>
      </c>
      <c r="T112" s="2">
        <v>4.8099999999999997E-2</v>
      </c>
      <c r="U112" s="2">
        <v>0.05</v>
      </c>
      <c r="V112" s="2">
        <v>5.1299999999999998E-2</v>
      </c>
    </row>
    <row r="113" spans="19:22" x14ac:dyDescent="0.35">
      <c r="S113" s="9">
        <v>40710</v>
      </c>
      <c r="T113" s="3">
        <v>4.8300000000000003E-2</v>
      </c>
      <c r="U113" s="3">
        <v>4.9599999999999998E-2</v>
      </c>
      <c r="V113" s="3">
        <v>5.0500000000000003E-2</v>
      </c>
    </row>
    <row r="114" spans="19:22" x14ac:dyDescent="0.35">
      <c r="S114" s="8">
        <v>40711</v>
      </c>
      <c r="T114" s="2">
        <v>4.8399999999999999E-2</v>
      </c>
      <c r="U114" s="2">
        <v>4.9799999999999997E-2</v>
      </c>
      <c r="V114" s="2">
        <v>5.0900000000000001E-2</v>
      </c>
    </row>
    <row r="115" spans="19:22" x14ac:dyDescent="0.35">
      <c r="S115" s="9">
        <v>40714</v>
      </c>
      <c r="T115" s="3">
        <v>4.8499999999999988E-2</v>
      </c>
      <c r="U115" s="3">
        <v>4.9699999999999987E-2</v>
      </c>
      <c r="V115" s="3">
        <v>5.0650000000000001E-2</v>
      </c>
    </row>
    <row r="116" spans="19:22" x14ac:dyDescent="0.35">
      <c r="S116" s="8">
        <v>40715</v>
      </c>
      <c r="T116" s="2">
        <v>4.8499999999999988E-2</v>
      </c>
      <c r="U116" s="2">
        <v>4.9699999999999987E-2</v>
      </c>
      <c r="V116" s="2">
        <v>5.0700000000000002E-2</v>
      </c>
    </row>
    <row r="117" spans="19:22" x14ac:dyDescent="0.35">
      <c r="S117" s="9">
        <v>40716</v>
      </c>
      <c r="T117" s="3">
        <v>4.8750000000000002E-2</v>
      </c>
      <c r="U117" s="3">
        <v>4.9799999999999997E-2</v>
      </c>
      <c r="V117" s="3">
        <v>5.0700000000000002E-2</v>
      </c>
    </row>
    <row r="118" spans="19:22" x14ac:dyDescent="0.35">
      <c r="S118" s="8">
        <v>40717</v>
      </c>
      <c r="T118" s="2">
        <v>4.87E-2</v>
      </c>
      <c r="U118" s="2">
        <v>5.0049999999999997E-2</v>
      </c>
      <c r="V118" s="2">
        <v>5.0700000000000002E-2</v>
      </c>
    </row>
    <row r="119" spans="19:22" x14ac:dyDescent="0.35">
      <c r="S119" s="9">
        <v>40718</v>
      </c>
      <c r="T119" s="3">
        <v>4.8800000000000003E-2</v>
      </c>
      <c r="U119" s="3">
        <v>0.05</v>
      </c>
      <c r="V119" s="3">
        <v>5.0900000000000001E-2</v>
      </c>
    </row>
    <row r="120" spans="19:22" x14ac:dyDescent="0.35">
      <c r="S120" s="8">
        <v>40721</v>
      </c>
      <c r="T120" s="2">
        <v>4.8800000000000003E-2</v>
      </c>
      <c r="U120" s="2">
        <v>4.9799999999999997E-2</v>
      </c>
      <c r="V120" s="2">
        <v>5.0299999999999997E-2</v>
      </c>
    </row>
    <row r="121" spans="19:22" x14ac:dyDescent="0.35">
      <c r="S121" s="9">
        <v>40722</v>
      </c>
      <c r="T121" s="3">
        <v>4.8899999999999999E-2</v>
      </c>
      <c r="U121" s="3">
        <v>4.9950000000000001E-2</v>
      </c>
      <c r="V121" s="3">
        <v>5.0250000000000003E-2</v>
      </c>
    </row>
    <row r="122" spans="19:22" x14ac:dyDescent="0.35">
      <c r="S122" s="8">
        <v>40723</v>
      </c>
      <c r="T122" s="2">
        <v>4.9099999999999998E-2</v>
      </c>
      <c r="U122" s="2">
        <v>4.9799999999999997E-2</v>
      </c>
      <c r="V122" s="2">
        <v>5.0500000000000003E-2</v>
      </c>
    </row>
    <row r="123" spans="19:22" x14ac:dyDescent="0.35">
      <c r="S123" s="9">
        <v>40724</v>
      </c>
      <c r="T123" s="3">
        <v>4.9050000000000003E-2</v>
      </c>
      <c r="U123" s="3">
        <v>4.99E-2</v>
      </c>
      <c r="V123" s="3">
        <v>5.0549999999999998E-2</v>
      </c>
    </row>
    <row r="124" spans="19:22" x14ac:dyDescent="0.35">
      <c r="S124" s="8">
        <v>40725</v>
      </c>
      <c r="T124" s="2">
        <v>4.8300000000000003E-2</v>
      </c>
      <c r="U124" s="2">
        <v>4.9799999999999997E-2</v>
      </c>
      <c r="V124" s="2">
        <v>5.04E-2</v>
      </c>
    </row>
    <row r="125" spans="19:22" x14ac:dyDescent="0.35">
      <c r="S125" s="9">
        <v>40728</v>
      </c>
      <c r="T125" s="3">
        <v>4.82E-2</v>
      </c>
      <c r="U125" s="3">
        <v>4.965E-2</v>
      </c>
      <c r="V125" s="3">
        <v>5.0299999999999997E-2</v>
      </c>
    </row>
    <row r="126" spans="19:22" x14ac:dyDescent="0.35">
      <c r="S126" s="8">
        <v>40729</v>
      </c>
      <c r="T126" s="2">
        <v>4.8300000000000003E-2</v>
      </c>
      <c r="U126" s="2">
        <v>4.9500000000000002E-2</v>
      </c>
      <c r="V126" s="2">
        <v>5.0199999999999988E-2</v>
      </c>
    </row>
    <row r="127" spans="19:22" x14ac:dyDescent="0.35">
      <c r="S127" s="9">
        <v>40730</v>
      </c>
      <c r="T127" s="3">
        <v>4.8349999999999997E-2</v>
      </c>
      <c r="U127" s="3">
        <v>4.9699999999999987E-2</v>
      </c>
      <c r="V127" s="3">
        <v>5.0099999999999999E-2</v>
      </c>
    </row>
    <row r="128" spans="19:22" x14ac:dyDescent="0.35">
      <c r="S128" s="8">
        <v>40731</v>
      </c>
      <c r="T128" s="2">
        <v>4.8300000000000003E-2</v>
      </c>
      <c r="U128" s="2">
        <v>4.9699999999999987E-2</v>
      </c>
      <c r="V128" s="2">
        <v>5.0299999999999997E-2</v>
      </c>
    </row>
    <row r="129" spans="19:22" x14ac:dyDescent="0.35">
      <c r="S129" s="9">
        <v>40732</v>
      </c>
      <c r="T129" s="3">
        <v>4.8250000000000001E-2</v>
      </c>
      <c r="U129" s="3">
        <v>4.9699999999999987E-2</v>
      </c>
      <c r="V129" s="3">
        <v>5.0349999999999999E-2</v>
      </c>
    </row>
    <row r="130" spans="19:22" x14ac:dyDescent="0.35">
      <c r="S130" s="8">
        <v>40735</v>
      </c>
      <c r="T130" s="2">
        <v>4.8300000000000003E-2</v>
      </c>
      <c r="U130" s="2">
        <v>4.9549999999999997E-2</v>
      </c>
      <c r="V130" s="2">
        <v>4.9850000000000012E-2</v>
      </c>
    </row>
    <row r="131" spans="19:22" x14ac:dyDescent="0.35">
      <c r="S131" s="9">
        <v>40736</v>
      </c>
      <c r="T131" s="3">
        <v>4.82E-2</v>
      </c>
      <c r="U131" s="3">
        <v>4.9349999999999998E-2</v>
      </c>
      <c r="V131" s="3">
        <v>4.9400000000000013E-2</v>
      </c>
    </row>
    <row r="132" spans="19:22" x14ac:dyDescent="0.35">
      <c r="S132" s="8">
        <v>40737</v>
      </c>
      <c r="T132" s="2">
        <v>4.8349999999999997E-2</v>
      </c>
      <c r="U132" s="2">
        <v>4.9400000000000013E-2</v>
      </c>
      <c r="V132" s="2">
        <v>4.9200000000000001E-2</v>
      </c>
    </row>
    <row r="133" spans="19:22" x14ac:dyDescent="0.35">
      <c r="S133" s="9">
        <v>40738</v>
      </c>
      <c r="T133" s="3">
        <v>4.8349999999999997E-2</v>
      </c>
      <c r="U133" s="3">
        <v>4.9750000000000003E-2</v>
      </c>
      <c r="V133" s="3">
        <v>4.9549999999999997E-2</v>
      </c>
    </row>
    <row r="134" spans="19:22" x14ac:dyDescent="0.35">
      <c r="S134" s="8">
        <v>40739</v>
      </c>
      <c r="T134" s="2">
        <v>4.8349999999999997E-2</v>
      </c>
      <c r="U134" s="2">
        <v>4.9299999999999997E-2</v>
      </c>
      <c r="V134" s="2">
        <v>4.9000000000000002E-2</v>
      </c>
    </row>
    <row r="135" spans="19:22" x14ac:dyDescent="0.35">
      <c r="S135" s="9">
        <v>40742</v>
      </c>
      <c r="T135" s="3">
        <v>4.82E-2</v>
      </c>
      <c r="U135" s="3">
        <v>4.8649999999999999E-2</v>
      </c>
      <c r="V135" s="3">
        <v>4.8649999999999999E-2</v>
      </c>
    </row>
    <row r="136" spans="19:22" x14ac:dyDescent="0.35">
      <c r="S136" s="8">
        <v>40743</v>
      </c>
      <c r="T136" s="2">
        <v>4.8300000000000003E-2</v>
      </c>
      <c r="U136" s="2">
        <v>4.8649999999999999E-2</v>
      </c>
      <c r="V136" s="2">
        <v>4.8750000000000002E-2</v>
      </c>
    </row>
    <row r="137" spans="19:22" x14ac:dyDescent="0.35">
      <c r="S137" s="9">
        <v>40744</v>
      </c>
      <c r="T137" s="3">
        <v>4.8399999999999999E-2</v>
      </c>
      <c r="U137" s="3">
        <v>4.8949999999999987E-2</v>
      </c>
      <c r="V137" s="3">
        <v>4.9000000000000002E-2</v>
      </c>
    </row>
    <row r="138" spans="19:22" x14ac:dyDescent="0.35">
      <c r="S138" s="8">
        <v>40745</v>
      </c>
      <c r="T138" s="2">
        <v>4.8399999999999999E-2</v>
      </c>
      <c r="U138" s="2">
        <v>4.9000000000000002E-2</v>
      </c>
      <c r="V138" s="2">
        <v>4.9500000000000002E-2</v>
      </c>
    </row>
    <row r="139" spans="19:22" x14ac:dyDescent="0.35">
      <c r="S139" s="9">
        <v>40746</v>
      </c>
      <c r="T139" s="3">
        <v>4.8599999999999997E-2</v>
      </c>
      <c r="U139" s="3">
        <v>4.9500000000000002E-2</v>
      </c>
      <c r="V139" s="3">
        <v>4.9799999999999997E-2</v>
      </c>
    </row>
    <row r="140" spans="19:22" x14ac:dyDescent="0.35">
      <c r="S140" s="8">
        <v>40749</v>
      </c>
      <c r="T140" s="2">
        <v>4.8599999999999997E-2</v>
      </c>
      <c r="U140" s="2">
        <v>4.9599999999999998E-2</v>
      </c>
      <c r="V140" s="2">
        <v>4.9799999999999997E-2</v>
      </c>
    </row>
    <row r="141" spans="19:22" x14ac:dyDescent="0.35">
      <c r="S141" s="9">
        <v>40750</v>
      </c>
      <c r="T141" s="3">
        <v>4.8599999999999997E-2</v>
      </c>
      <c r="U141" s="3">
        <v>4.9799999999999997E-2</v>
      </c>
      <c r="V141" s="3">
        <v>0.05</v>
      </c>
    </row>
    <row r="142" spans="19:22" x14ac:dyDescent="0.35">
      <c r="S142" s="8">
        <v>40751</v>
      </c>
      <c r="T142" s="2">
        <v>4.87E-2</v>
      </c>
      <c r="U142" s="2">
        <v>5.0299999999999997E-2</v>
      </c>
      <c r="V142" s="2">
        <v>5.0700000000000002E-2</v>
      </c>
    </row>
    <row r="143" spans="19:22" x14ac:dyDescent="0.35">
      <c r="S143" s="9">
        <v>40752</v>
      </c>
      <c r="T143" s="3">
        <v>4.8599999999999997E-2</v>
      </c>
      <c r="U143" s="3">
        <v>5.0199999999999988E-2</v>
      </c>
      <c r="V143" s="3">
        <v>5.0999999999999997E-2</v>
      </c>
    </row>
    <row r="144" spans="19:22" x14ac:dyDescent="0.35">
      <c r="S144" s="8">
        <v>40753</v>
      </c>
      <c r="T144" s="2">
        <v>4.8550000000000003E-2</v>
      </c>
      <c r="U144" s="2">
        <v>5.0349999999999999E-2</v>
      </c>
      <c r="V144" s="2">
        <v>5.0849999999999999E-2</v>
      </c>
    </row>
    <row r="145" spans="19:22" x14ac:dyDescent="0.35">
      <c r="S145" s="9">
        <v>40756</v>
      </c>
      <c r="T145" s="3"/>
      <c r="U145" s="3"/>
      <c r="V145" s="3"/>
    </row>
    <row r="146" spans="19:22" x14ac:dyDescent="0.35">
      <c r="S146" s="8">
        <v>40757</v>
      </c>
      <c r="T146" s="2">
        <v>4.8399999999999999E-2</v>
      </c>
      <c r="U146" s="2">
        <v>4.9500000000000002E-2</v>
      </c>
      <c r="V146" s="2">
        <v>4.9950000000000001E-2</v>
      </c>
    </row>
    <row r="147" spans="19:22" x14ac:dyDescent="0.35">
      <c r="S147" s="9">
        <v>40758</v>
      </c>
      <c r="T147" s="3">
        <v>4.8750000000000002E-2</v>
      </c>
      <c r="U147" s="3">
        <v>4.9250000000000002E-2</v>
      </c>
      <c r="V147" s="3">
        <v>4.8649999999999999E-2</v>
      </c>
    </row>
    <row r="148" spans="19:22" x14ac:dyDescent="0.35">
      <c r="S148" s="8">
        <v>40759</v>
      </c>
      <c r="T148" s="2">
        <v>4.8899999999999999E-2</v>
      </c>
      <c r="U148" s="2">
        <v>4.99E-2</v>
      </c>
      <c r="V148" s="2">
        <v>4.9400000000000013E-2</v>
      </c>
    </row>
    <row r="149" spans="19:22" x14ac:dyDescent="0.35">
      <c r="S149" s="9">
        <v>40760</v>
      </c>
      <c r="T149" s="3">
        <v>4.9099999999999998E-2</v>
      </c>
      <c r="U149" s="3">
        <v>4.8649999999999999E-2</v>
      </c>
      <c r="V149" s="3">
        <v>4.6050000000000008E-2</v>
      </c>
    </row>
    <row r="150" spans="19:22" x14ac:dyDescent="0.35">
      <c r="S150" s="8">
        <v>40763</v>
      </c>
      <c r="T150" s="2">
        <v>4.9000000000000002E-2</v>
      </c>
      <c r="U150" s="2">
        <v>4.8849999999999998E-2</v>
      </c>
      <c r="V150" s="2">
        <v>4.6249999999999999E-2</v>
      </c>
    </row>
    <row r="151" spans="19:22" x14ac:dyDescent="0.35">
      <c r="S151" s="9">
        <v>40764</v>
      </c>
      <c r="T151" s="3">
        <v>4.9000000000000002E-2</v>
      </c>
      <c r="U151" s="3">
        <v>4.7699999999999992E-2</v>
      </c>
      <c r="V151" s="3">
        <v>4.5199999999999997E-2</v>
      </c>
    </row>
    <row r="152" spans="19:22" x14ac:dyDescent="0.35">
      <c r="S152" s="8">
        <v>40765</v>
      </c>
      <c r="T152" s="2">
        <v>4.8649999999999999E-2</v>
      </c>
      <c r="U152" s="2">
        <v>4.8499999999999988E-2</v>
      </c>
      <c r="V152" s="2">
        <v>4.5999999999999999E-2</v>
      </c>
    </row>
    <row r="153" spans="19:22" x14ac:dyDescent="0.35">
      <c r="S153" s="9">
        <v>40766</v>
      </c>
      <c r="T153" s="3">
        <v>4.87E-2</v>
      </c>
      <c r="U153" s="3">
        <v>4.8300000000000003E-2</v>
      </c>
      <c r="V153" s="3">
        <v>4.555E-2</v>
      </c>
    </row>
    <row r="154" spans="19:22" x14ac:dyDescent="0.35">
      <c r="S154" s="8">
        <v>40767</v>
      </c>
      <c r="T154" s="2">
        <v>4.9000000000000002E-2</v>
      </c>
      <c r="U154" s="2">
        <v>4.8599999999999997E-2</v>
      </c>
      <c r="V154" s="2">
        <v>4.5699999999999998E-2</v>
      </c>
    </row>
    <row r="155" spans="19:22" x14ac:dyDescent="0.35">
      <c r="S155" s="9">
        <v>40770</v>
      </c>
      <c r="T155" s="3">
        <v>4.9000000000000002E-2</v>
      </c>
      <c r="U155" s="3">
        <v>4.8949999999999987E-2</v>
      </c>
      <c r="V155" s="3">
        <v>4.6699999999999998E-2</v>
      </c>
    </row>
    <row r="156" spans="19:22" x14ac:dyDescent="0.35">
      <c r="S156" s="8">
        <v>40771</v>
      </c>
      <c r="T156" s="2">
        <v>4.87E-2</v>
      </c>
      <c r="U156" s="2">
        <v>4.8399999999999999E-2</v>
      </c>
      <c r="V156" s="2">
        <v>4.7E-2</v>
      </c>
    </row>
    <row r="157" spans="19:22" x14ac:dyDescent="0.35">
      <c r="S157" s="9">
        <v>40772</v>
      </c>
      <c r="T157" s="3">
        <v>4.8899999999999999E-2</v>
      </c>
      <c r="U157" s="3">
        <v>4.8800000000000003E-2</v>
      </c>
      <c r="V157" s="3">
        <v>4.7500000000000001E-2</v>
      </c>
    </row>
    <row r="158" spans="19:22" x14ac:dyDescent="0.35">
      <c r="S158" s="8">
        <v>40773</v>
      </c>
      <c r="T158" s="2">
        <v>4.8800000000000003E-2</v>
      </c>
      <c r="U158" s="2">
        <v>4.8099999999999997E-2</v>
      </c>
      <c r="V158" s="2">
        <v>4.6899999999999997E-2</v>
      </c>
    </row>
    <row r="159" spans="19:22" x14ac:dyDescent="0.35">
      <c r="S159" s="9">
        <v>40774</v>
      </c>
      <c r="T159" s="3">
        <v>4.8800000000000003E-2</v>
      </c>
      <c r="U159" s="3">
        <v>4.7899999999999998E-2</v>
      </c>
      <c r="V159" s="3">
        <v>4.5599999999999988E-2</v>
      </c>
    </row>
    <row r="160" spans="19:22" x14ac:dyDescent="0.35">
      <c r="S160" s="8">
        <v>40777</v>
      </c>
      <c r="T160" s="2">
        <v>4.8599999999999997E-2</v>
      </c>
      <c r="U160" s="2">
        <v>4.7899999999999998E-2</v>
      </c>
      <c r="V160" s="2">
        <v>4.5599999999999988E-2</v>
      </c>
    </row>
    <row r="161" spans="19:22" x14ac:dyDescent="0.35">
      <c r="S161" s="9">
        <v>40778</v>
      </c>
      <c r="T161" s="3">
        <v>4.8499999999999988E-2</v>
      </c>
      <c r="U161" s="3">
        <v>4.8300000000000003E-2</v>
      </c>
      <c r="V161" s="3">
        <v>4.6300000000000001E-2</v>
      </c>
    </row>
    <row r="162" spans="19:22" x14ac:dyDescent="0.35">
      <c r="S162" s="8">
        <v>40779</v>
      </c>
      <c r="T162" s="2">
        <v>4.8399999999999999E-2</v>
      </c>
      <c r="U162" s="2">
        <v>4.8150000000000012E-2</v>
      </c>
      <c r="V162" s="2">
        <v>4.6500000000000007E-2</v>
      </c>
    </row>
    <row r="163" spans="19:22" x14ac:dyDescent="0.35">
      <c r="S163" s="9">
        <v>40780</v>
      </c>
      <c r="T163" s="3">
        <v>4.845E-2</v>
      </c>
      <c r="U163" s="3">
        <v>4.8250000000000001E-2</v>
      </c>
      <c r="V163" s="3">
        <v>4.6550000000000001E-2</v>
      </c>
    </row>
    <row r="164" spans="19:22" x14ac:dyDescent="0.35">
      <c r="S164" s="8">
        <v>40781</v>
      </c>
      <c r="T164" s="2">
        <v>4.8399999999999999E-2</v>
      </c>
      <c r="U164" s="2">
        <v>4.8499999999999988E-2</v>
      </c>
      <c r="V164" s="2">
        <v>4.6600000000000003E-2</v>
      </c>
    </row>
    <row r="165" spans="19:22" x14ac:dyDescent="0.35">
      <c r="S165" s="9">
        <v>40784</v>
      </c>
      <c r="T165" s="3">
        <v>4.8300000000000003E-2</v>
      </c>
      <c r="U165" s="3">
        <v>4.8750000000000002E-2</v>
      </c>
      <c r="V165" s="3">
        <v>4.7500000000000001E-2</v>
      </c>
    </row>
    <row r="166" spans="19:22" x14ac:dyDescent="0.35">
      <c r="S166" s="8">
        <v>40785</v>
      </c>
      <c r="T166" s="2">
        <v>4.8099999999999997E-2</v>
      </c>
      <c r="U166" s="2">
        <v>4.8800000000000003E-2</v>
      </c>
      <c r="V166" s="2">
        <v>4.795E-2</v>
      </c>
    </row>
    <row r="167" spans="19:22" x14ac:dyDescent="0.35">
      <c r="S167" s="9">
        <v>40786</v>
      </c>
      <c r="T167" s="3">
        <v>4.8150000000000012E-2</v>
      </c>
      <c r="U167" s="3">
        <v>4.8599999999999997E-2</v>
      </c>
      <c r="V167" s="3">
        <v>4.7600000000000003E-2</v>
      </c>
    </row>
    <row r="168" spans="19:22" x14ac:dyDescent="0.35">
      <c r="S168" s="8">
        <v>40787</v>
      </c>
      <c r="T168" s="2">
        <v>4.82E-2</v>
      </c>
      <c r="U168" s="2">
        <v>4.8349999999999997E-2</v>
      </c>
      <c r="V168" s="2">
        <v>4.7500000000000001E-2</v>
      </c>
    </row>
    <row r="169" spans="19:22" x14ac:dyDescent="0.35">
      <c r="S169" s="9">
        <v>40788</v>
      </c>
      <c r="T169" s="3">
        <v>4.8000000000000001E-2</v>
      </c>
      <c r="U169" s="3">
        <v>4.8150000000000012E-2</v>
      </c>
      <c r="V169" s="3">
        <v>4.7300000000000002E-2</v>
      </c>
    </row>
    <row r="170" spans="19:22" x14ac:dyDescent="0.35">
      <c r="S170" s="8">
        <v>40791</v>
      </c>
      <c r="T170" s="2">
        <v>4.7849999999999997E-2</v>
      </c>
      <c r="U170" s="2">
        <v>4.7699999999999992E-2</v>
      </c>
      <c r="V170" s="2">
        <v>4.6500000000000007E-2</v>
      </c>
    </row>
    <row r="171" spans="19:22" x14ac:dyDescent="0.35">
      <c r="S171" s="9">
        <v>40792</v>
      </c>
      <c r="T171" s="3">
        <v>4.8000000000000001E-2</v>
      </c>
      <c r="U171" s="3">
        <v>4.8000000000000001E-2</v>
      </c>
      <c r="V171" s="3">
        <v>4.6699999999999998E-2</v>
      </c>
    </row>
    <row r="172" spans="19:22" x14ac:dyDescent="0.35">
      <c r="S172" s="8">
        <v>40793</v>
      </c>
      <c r="T172" s="2">
        <v>4.8099999999999997E-2</v>
      </c>
      <c r="U172" s="2">
        <v>4.8300000000000003E-2</v>
      </c>
      <c r="V172" s="2">
        <v>4.7199999999999999E-2</v>
      </c>
    </row>
    <row r="173" spans="19:22" x14ac:dyDescent="0.35">
      <c r="S173" s="9">
        <v>40794</v>
      </c>
      <c r="T173" s="3">
        <v>4.8099999999999997E-2</v>
      </c>
      <c r="U173" s="3">
        <v>4.8250000000000001E-2</v>
      </c>
      <c r="V173" s="3">
        <v>4.7350000000000003E-2</v>
      </c>
    </row>
    <row r="174" spans="19:22" x14ac:dyDescent="0.35">
      <c r="S174" s="8">
        <v>40795</v>
      </c>
      <c r="T174" s="2">
        <v>4.8250000000000001E-2</v>
      </c>
      <c r="U174" s="2">
        <v>4.8800000000000003E-2</v>
      </c>
      <c r="V174" s="2">
        <v>4.7199999999999999E-2</v>
      </c>
    </row>
    <row r="175" spans="19:22" x14ac:dyDescent="0.35">
      <c r="S175" s="9">
        <v>40798</v>
      </c>
      <c r="T175" s="3">
        <v>4.8099999999999997E-2</v>
      </c>
      <c r="U175" s="3">
        <v>4.8599999999999997E-2</v>
      </c>
      <c r="V175" s="3">
        <v>4.6950000000000013E-2</v>
      </c>
    </row>
    <row r="176" spans="19:22" x14ac:dyDescent="0.35">
      <c r="S176" s="8">
        <v>40799</v>
      </c>
      <c r="T176" s="2">
        <v>4.8099999999999997E-2</v>
      </c>
      <c r="U176" s="2">
        <v>4.8599999999999997E-2</v>
      </c>
      <c r="V176" s="2">
        <v>4.6399999999999997E-2</v>
      </c>
    </row>
    <row r="177" spans="19:22" x14ac:dyDescent="0.35">
      <c r="S177" s="9">
        <v>40800</v>
      </c>
      <c r="T177" s="3">
        <v>4.8099999999999997E-2</v>
      </c>
      <c r="U177" s="3">
        <v>4.8250000000000001E-2</v>
      </c>
      <c r="V177" s="3">
        <v>4.5400000000000003E-2</v>
      </c>
    </row>
    <row r="178" spans="19:22" x14ac:dyDescent="0.35">
      <c r="S178" s="8">
        <v>40801</v>
      </c>
      <c r="T178" s="2">
        <v>4.8300000000000003E-2</v>
      </c>
      <c r="U178" s="2">
        <v>4.845E-2</v>
      </c>
      <c r="V178" s="2">
        <v>4.555E-2</v>
      </c>
    </row>
    <row r="179" spans="19:22" x14ac:dyDescent="0.35">
      <c r="S179" s="9">
        <v>40802</v>
      </c>
      <c r="T179" s="3">
        <v>4.8000000000000001E-2</v>
      </c>
      <c r="U179" s="3">
        <v>4.7800000000000002E-2</v>
      </c>
      <c r="V179" s="3">
        <v>4.5650000000000003E-2</v>
      </c>
    </row>
    <row r="180" spans="19:22" x14ac:dyDescent="0.35">
      <c r="S180" s="8">
        <v>40805</v>
      </c>
      <c r="T180" s="2">
        <v>4.7800000000000002E-2</v>
      </c>
      <c r="U180" s="2">
        <v>4.7500000000000001E-2</v>
      </c>
      <c r="V180" s="2">
        <v>4.5499999999999999E-2</v>
      </c>
    </row>
    <row r="181" spans="19:22" x14ac:dyDescent="0.35">
      <c r="S181" s="9">
        <v>40806</v>
      </c>
      <c r="T181" s="3">
        <v>4.7899999999999998E-2</v>
      </c>
      <c r="U181" s="3">
        <v>4.7500000000000001E-2</v>
      </c>
      <c r="V181" s="3">
        <v>4.5499999999999999E-2</v>
      </c>
    </row>
    <row r="182" spans="19:22" x14ac:dyDescent="0.35">
      <c r="S182" s="8">
        <v>40807</v>
      </c>
      <c r="T182" s="2">
        <v>4.7800000000000002E-2</v>
      </c>
      <c r="U182" s="2">
        <v>4.7699999999999992E-2</v>
      </c>
      <c r="V182" s="2">
        <v>4.5850000000000002E-2</v>
      </c>
    </row>
    <row r="183" spans="19:22" x14ac:dyDescent="0.35">
      <c r="S183" s="9">
        <v>40808</v>
      </c>
      <c r="T183" s="3">
        <v>4.7849999999999997E-2</v>
      </c>
      <c r="U183" s="3">
        <v>4.7550000000000002E-2</v>
      </c>
      <c r="V183" s="3">
        <v>4.6050000000000008E-2</v>
      </c>
    </row>
    <row r="184" spans="19:22" x14ac:dyDescent="0.35">
      <c r="S184" s="8">
        <v>40809</v>
      </c>
      <c r="T184" s="2">
        <v>4.7899999999999998E-2</v>
      </c>
      <c r="U184" s="2">
        <v>4.7600000000000003E-2</v>
      </c>
      <c r="V184" s="2">
        <v>4.5599999999999988E-2</v>
      </c>
    </row>
    <row r="185" spans="19:22" x14ac:dyDescent="0.35">
      <c r="S185" s="9">
        <v>40812</v>
      </c>
      <c r="T185" s="3">
        <v>4.7899999999999998E-2</v>
      </c>
      <c r="U185" s="3">
        <v>4.7699999999999992E-2</v>
      </c>
      <c r="V185" s="3">
        <v>4.5699999999999998E-2</v>
      </c>
    </row>
    <row r="186" spans="19:22" x14ac:dyDescent="0.35">
      <c r="S186" s="8">
        <v>40813</v>
      </c>
      <c r="T186" s="2">
        <v>4.8050000000000002E-2</v>
      </c>
      <c r="U186" s="2">
        <v>4.82E-2</v>
      </c>
      <c r="V186" s="2">
        <v>4.6300000000000001E-2</v>
      </c>
    </row>
    <row r="187" spans="19:22" x14ac:dyDescent="0.35">
      <c r="S187" s="9">
        <v>40814</v>
      </c>
      <c r="T187" s="3">
        <v>4.8399999999999999E-2</v>
      </c>
      <c r="U187" s="3">
        <v>4.82E-2</v>
      </c>
      <c r="V187" s="3">
        <v>4.6600000000000003E-2</v>
      </c>
    </row>
    <row r="188" spans="19:22" x14ac:dyDescent="0.35">
      <c r="S188" s="8">
        <v>40815</v>
      </c>
      <c r="T188" s="2">
        <v>4.8599999999999997E-2</v>
      </c>
      <c r="U188" s="2">
        <v>4.8349999999999997E-2</v>
      </c>
      <c r="V188" s="2">
        <v>4.6399999999999997E-2</v>
      </c>
    </row>
    <row r="189" spans="19:22" x14ac:dyDescent="0.35">
      <c r="S189" s="9">
        <v>40816</v>
      </c>
      <c r="T189" s="3">
        <v>4.8599999999999997E-2</v>
      </c>
      <c r="U189" s="3">
        <v>4.8599999999999997E-2</v>
      </c>
      <c r="V189" s="3">
        <v>4.6350000000000002E-2</v>
      </c>
    </row>
    <row r="190" spans="19:22" x14ac:dyDescent="0.35">
      <c r="S190" s="8">
        <v>40819</v>
      </c>
      <c r="T190" s="2"/>
      <c r="U190" s="2"/>
      <c r="V190" s="2"/>
    </row>
    <row r="191" spans="19:22" x14ac:dyDescent="0.35">
      <c r="S191" s="9">
        <v>40820</v>
      </c>
      <c r="T191" s="3">
        <v>4.7699999999999992E-2</v>
      </c>
      <c r="U191" s="3">
        <v>4.6899999999999997E-2</v>
      </c>
      <c r="V191" s="3">
        <v>4.4699999999999997E-2</v>
      </c>
    </row>
    <row r="192" spans="19:22" x14ac:dyDescent="0.35">
      <c r="S192" s="8">
        <v>40821</v>
      </c>
      <c r="T192" s="2">
        <v>4.7849999999999997E-2</v>
      </c>
      <c r="U192" s="2">
        <v>4.7199999999999999E-2</v>
      </c>
      <c r="V192" s="2">
        <v>4.4900000000000002E-2</v>
      </c>
    </row>
    <row r="193" spans="19:22" x14ac:dyDescent="0.35">
      <c r="S193" s="9">
        <v>40822</v>
      </c>
      <c r="T193" s="3">
        <v>4.7899999999999998E-2</v>
      </c>
      <c r="U193" s="3">
        <v>4.7199999999999999E-2</v>
      </c>
      <c r="V193" s="3">
        <v>4.5400000000000003E-2</v>
      </c>
    </row>
    <row r="194" spans="19:22" x14ac:dyDescent="0.35">
      <c r="S194" s="8">
        <v>40823</v>
      </c>
      <c r="T194" s="2">
        <v>4.8099999999999997E-2</v>
      </c>
      <c r="U194" s="2">
        <v>4.7199999999999999E-2</v>
      </c>
      <c r="V194" s="2">
        <v>4.5599999999999988E-2</v>
      </c>
    </row>
    <row r="195" spans="19:22" x14ac:dyDescent="0.35">
      <c r="S195" s="9">
        <v>40826</v>
      </c>
      <c r="T195" s="3">
        <v>4.795E-2</v>
      </c>
      <c r="U195" s="3">
        <v>4.7100000000000003E-2</v>
      </c>
      <c r="V195" s="3">
        <v>4.6100000000000002E-2</v>
      </c>
    </row>
    <row r="196" spans="19:22" x14ac:dyDescent="0.35">
      <c r="S196" s="8">
        <v>40827</v>
      </c>
      <c r="T196" s="2">
        <v>4.8000000000000001E-2</v>
      </c>
      <c r="U196" s="2">
        <v>4.7199999999999999E-2</v>
      </c>
      <c r="V196" s="2">
        <v>4.6199999999999998E-2</v>
      </c>
    </row>
    <row r="197" spans="19:22" x14ac:dyDescent="0.35">
      <c r="S197" s="9">
        <v>40828</v>
      </c>
      <c r="T197" s="3">
        <v>4.7800000000000002E-2</v>
      </c>
      <c r="U197" s="3">
        <v>4.7199999999999999E-2</v>
      </c>
      <c r="V197" s="3">
        <v>4.5999999999999999E-2</v>
      </c>
    </row>
    <row r="198" spans="19:22" x14ac:dyDescent="0.35">
      <c r="S198" s="8">
        <v>40829</v>
      </c>
      <c r="T198" s="2">
        <v>4.8099999999999997E-2</v>
      </c>
      <c r="U198" s="2">
        <v>4.795E-2</v>
      </c>
      <c r="V198" s="2">
        <v>4.6899999999999997E-2</v>
      </c>
    </row>
    <row r="199" spans="19:22" x14ac:dyDescent="0.35">
      <c r="S199" s="9">
        <v>40830</v>
      </c>
      <c r="T199" s="3">
        <v>4.7849999999999997E-2</v>
      </c>
      <c r="U199" s="3">
        <v>4.7849999999999997E-2</v>
      </c>
      <c r="V199" s="3">
        <v>4.6850000000000003E-2</v>
      </c>
    </row>
    <row r="200" spans="19:22" x14ac:dyDescent="0.35">
      <c r="S200" s="8">
        <v>40833</v>
      </c>
      <c r="T200" s="2">
        <v>4.7699999999999992E-2</v>
      </c>
      <c r="U200" s="2">
        <v>4.7699999999999992E-2</v>
      </c>
      <c r="V200" s="2">
        <v>4.7100000000000003E-2</v>
      </c>
    </row>
    <row r="201" spans="19:22" x14ac:dyDescent="0.35">
      <c r="S201" s="9">
        <v>40834</v>
      </c>
      <c r="T201" s="3">
        <v>4.7849999999999997E-2</v>
      </c>
      <c r="U201" s="3">
        <v>4.7399999999999998E-2</v>
      </c>
      <c r="V201" s="3">
        <v>4.6699999999999998E-2</v>
      </c>
    </row>
    <row r="202" spans="19:22" x14ac:dyDescent="0.35">
      <c r="S202" s="8">
        <v>40835</v>
      </c>
      <c r="T202" s="2">
        <v>4.795E-2</v>
      </c>
      <c r="U202" s="2">
        <v>4.7399999999999998E-2</v>
      </c>
      <c r="V202" s="2">
        <v>4.7E-2</v>
      </c>
    </row>
    <row r="203" spans="19:22" x14ac:dyDescent="0.35">
      <c r="S203" s="9">
        <v>40836</v>
      </c>
      <c r="T203" s="3">
        <v>4.8099999999999997E-2</v>
      </c>
      <c r="U203" s="3">
        <v>4.7300000000000002E-2</v>
      </c>
      <c r="V203" s="3">
        <v>4.7100000000000003E-2</v>
      </c>
    </row>
    <row r="204" spans="19:22" x14ac:dyDescent="0.35">
      <c r="S204" s="8">
        <v>40837</v>
      </c>
      <c r="T204" s="2">
        <v>4.8150000000000012E-2</v>
      </c>
      <c r="U204" s="2">
        <v>4.7199999999999999E-2</v>
      </c>
      <c r="V204" s="2">
        <v>4.7E-2</v>
      </c>
    </row>
    <row r="205" spans="19:22" x14ac:dyDescent="0.35">
      <c r="S205" s="9">
        <v>40840</v>
      </c>
      <c r="T205" s="3">
        <v>4.82E-2</v>
      </c>
      <c r="U205" s="3">
        <v>4.7199999999999999E-2</v>
      </c>
      <c r="V205" s="3">
        <v>4.7149999999999997E-2</v>
      </c>
    </row>
    <row r="206" spans="19:22" x14ac:dyDescent="0.35">
      <c r="S206" s="8">
        <v>40841</v>
      </c>
      <c r="T206" s="2">
        <v>4.8099999999999997E-2</v>
      </c>
      <c r="U206" s="2">
        <v>4.7350000000000003E-2</v>
      </c>
      <c r="V206" s="2">
        <v>4.7199999999999999E-2</v>
      </c>
    </row>
    <row r="207" spans="19:22" x14ac:dyDescent="0.35">
      <c r="S207" s="9">
        <v>40842</v>
      </c>
      <c r="T207" s="3">
        <v>4.7399999999999998E-2</v>
      </c>
      <c r="U207" s="3">
        <v>4.6300000000000001E-2</v>
      </c>
      <c r="V207" s="3">
        <v>4.5699999999999998E-2</v>
      </c>
    </row>
    <row r="208" spans="19:22" x14ac:dyDescent="0.35">
      <c r="S208" s="8">
        <v>40843</v>
      </c>
      <c r="T208" s="2">
        <v>4.7800000000000002E-2</v>
      </c>
      <c r="U208" s="2">
        <v>4.7E-2</v>
      </c>
      <c r="V208" s="2">
        <v>4.6649999999999997E-2</v>
      </c>
    </row>
    <row r="209" spans="19:22" x14ac:dyDescent="0.35">
      <c r="S209" s="9">
        <v>40844</v>
      </c>
      <c r="T209" s="3">
        <v>4.7899999999999998E-2</v>
      </c>
      <c r="U209" s="3">
        <v>4.7199999999999999E-2</v>
      </c>
      <c r="V209" s="3">
        <v>4.6600000000000003E-2</v>
      </c>
    </row>
    <row r="210" spans="19:22" x14ac:dyDescent="0.35">
      <c r="S210" s="8">
        <v>40847</v>
      </c>
      <c r="T210" s="2">
        <v>4.7899999999999998E-2</v>
      </c>
      <c r="U210" s="2">
        <v>4.7100000000000003E-2</v>
      </c>
      <c r="V210" s="2">
        <v>4.6500000000000007E-2</v>
      </c>
    </row>
    <row r="211" spans="19:22" x14ac:dyDescent="0.35">
      <c r="S211" s="9">
        <v>40848</v>
      </c>
      <c r="T211" s="3">
        <v>4.6300000000000001E-2</v>
      </c>
      <c r="U211" s="3">
        <v>4.6249999999999999E-2</v>
      </c>
      <c r="V211" s="3">
        <v>4.5599999999999988E-2</v>
      </c>
    </row>
    <row r="212" spans="19:22" x14ac:dyDescent="0.35">
      <c r="S212" s="8">
        <v>40849</v>
      </c>
      <c r="T212" s="2">
        <v>4.6399999999999997E-2</v>
      </c>
      <c r="U212" s="2">
        <v>4.6300000000000001E-2</v>
      </c>
      <c r="V212" s="2">
        <v>4.53E-2</v>
      </c>
    </row>
    <row r="213" spans="19:22" x14ac:dyDescent="0.35">
      <c r="S213" s="9">
        <v>40850</v>
      </c>
      <c r="T213" s="3">
        <v>4.6399999999999997E-2</v>
      </c>
      <c r="U213" s="3">
        <v>4.6399999999999997E-2</v>
      </c>
      <c r="V213" s="3">
        <v>4.5400000000000003E-2</v>
      </c>
    </row>
    <row r="214" spans="19:22" x14ac:dyDescent="0.35">
      <c r="S214" s="8">
        <v>40851</v>
      </c>
      <c r="T214" s="2">
        <v>4.6600000000000003E-2</v>
      </c>
      <c r="U214" s="2">
        <v>4.6500000000000007E-2</v>
      </c>
      <c r="V214" s="2">
        <v>4.58E-2</v>
      </c>
    </row>
    <row r="215" spans="19:22" x14ac:dyDescent="0.35">
      <c r="S215" s="9">
        <v>40854</v>
      </c>
      <c r="T215" s="3">
        <v>4.675E-2</v>
      </c>
      <c r="U215" s="3">
        <v>4.6550000000000001E-2</v>
      </c>
      <c r="V215" s="3">
        <v>4.5900000000000003E-2</v>
      </c>
    </row>
    <row r="216" spans="19:22" x14ac:dyDescent="0.35">
      <c r="S216" s="8">
        <v>40855</v>
      </c>
      <c r="T216" s="2">
        <v>4.6850000000000003E-2</v>
      </c>
      <c r="U216" s="2">
        <v>4.6799999999999987E-2</v>
      </c>
      <c r="V216" s="2">
        <v>4.5650000000000003E-2</v>
      </c>
    </row>
    <row r="217" spans="19:22" x14ac:dyDescent="0.35">
      <c r="S217" s="9">
        <v>40856</v>
      </c>
      <c r="T217" s="3">
        <v>4.7E-2</v>
      </c>
      <c r="U217" s="3">
        <v>4.6799999999999987E-2</v>
      </c>
      <c r="V217" s="3">
        <v>4.5499999999999999E-2</v>
      </c>
    </row>
    <row r="218" spans="19:22" x14ac:dyDescent="0.35">
      <c r="S218" s="8">
        <v>40857</v>
      </c>
      <c r="T218" s="2">
        <v>4.7100000000000003E-2</v>
      </c>
      <c r="U218" s="2">
        <v>4.6300000000000001E-2</v>
      </c>
      <c r="V218" s="2">
        <v>4.4499999999999998E-2</v>
      </c>
    </row>
    <row r="219" spans="19:22" x14ac:dyDescent="0.35">
      <c r="S219" s="9">
        <v>40858</v>
      </c>
      <c r="T219" s="3">
        <v>4.7399999999999998E-2</v>
      </c>
      <c r="U219" s="3">
        <v>4.6600000000000003E-2</v>
      </c>
      <c r="V219" s="3">
        <v>4.4749999999999998E-2</v>
      </c>
    </row>
    <row r="220" spans="19:22" x14ac:dyDescent="0.35">
      <c r="S220" s="8">
        <v>40861</v>
      </c>
      <c r="T220" s="2">
        <v>4.7600000000000003E-2</v>
      </c>
      <c r="U220" s="2">
        <v>4.6600000000000003E-2</v>
      </c>
      <c r="V220" s="2">
        <v>4.4800000000000013E-2</v>
      </c>
    </row>
    <row r="221" spans="19:22" x14ac:dyDescent="0.35">
      <c r="S221" s="9">
        <v>40862</v>
      </c>
      <c r="T221" s="3">
        <v>4.7600000000000003E-2</v>
      </c>
      <c r="U221" s="3">
        <v>4.6350000000000002E-2</v>
      </c>
      <c r="V221" s="3">
        <v>4.4349999999999987E-2</v>
      </c>
    </row>
    <row r="222" spans="19:22" x14ac:dyDescent="0.35">
      <c r="S222" s="8">
        <v>40863</v>
      </c>
      <c r="T222" s="2">
        <v>4.6600000000000003E-2</v>
      </c>
      <c r="U222" s="2">
        <v>4.5900000000000003E-2</v>
      </c>
      <c r="V222" s="2">
        <v>4.3999999999999997E-2</v>
      </c>
    </row>
    <row r="223" spans="19:22" x14ac:dyDescent="0.35">
      <c r="S223" s="9">
        <v>40864</v>
      </c>
      <c r="T223" s="3">
        <v>4.6550000000000001E-2</v>
      </c>
      <c r="U223" s="3">
        <v>4.5949999999999998E-2</v>
      </c>
      <c r="V223" s="3">
        <v>4.3700000000000003E-2</v>
      </c>
    </row>
    <row r="224" spans="19:22" x14ac:dyDescent="0.35">
      <c r="S224" s="8">
        <v>40865</v>
      </c>
      <c r="T224" s="2">
        <v>4.6399999999999997E-2</v>
      </c>
      <c r="U224" s="2">
        <v>4.6100000000000002E-2</v>
      </c>
      <c r="V224" s="2">
        <v>4.36E-2</v>
      </c>
    </row>
    <row r="225" spans="19:22" x14ac:dyDescent="0.35">
      <c r="S225" s="9">
        <v>40868</v>
      </c>
      <c r="T225" s="3">
        <v>4.6500000000000007E-2</v>
      </c>
      <c r="U225" s="3">
        <v>4.6100000000000002E-2</v>
      </c>
      <c r="V225" s="3">
        <v>4.3499999999999997E-2</v>
      </c>
    </row>
    <row r="226" spans="19:22" x14ac:dyDescent="0.35">
      <c r="S226" s="8">
        <v>40869</v>
      </c>
      <c r="T226" s="2">
        <v>4.6399999999999997E-2</v>
      </c>
      <c r="U226" s="2">
        <v>4.6050000000000008E-2</v>
      </c>
      <c r="V226" s="2">
        <v>4.3450000000000003E-2</v>
      </c>
    </row>
    <row r="227" spans="19:22" x14ac:dyDescent="0.35">
      <c r="S227" s="9">
        <v>40870</v>
      </c>
      <c r="T227" s="3">
        <v>4.6449999999999998E-2</v>
      </c>
      <c r="U227" s="3">
        <v>4.6100000000000002E-2</v>
      </c>
      <c r="V227" s="3">
        <v>4.3099999999999999E-2</v>
      </c>
    </row>
    <row r="228" spans="19:22" x14ac:dyDescent="0.35">
      <c r="S228" s="8">
        <v>40871</v>
      </c>
      <c r="T228" s="2">
        <v>4.6500000000000007E-2</v>
      </c>
      <c r="U228" s="2">
        <v>4.5949999999999998E-2</v>
      </c>
      <c r="V228" s="2">
        <v>4.3099999999999999E-2</v>
      </c>
    </row>
    <row r="229" spans="19:22" x14ac:dyDescent="0.35">
      <c r="S229" s="9">
        <v>40872</v>
      </c>
      <c r="T229" s="3">
        <v>4.6449999999999998E-2</v>
      </c>
      <c r="U229" s="3">
        <v>4.5850000000000002E-2</v>
      </c>
      <c r="V229" s="3">
        <v>4.2799999999999998E-2</v>
      </c>
    </row>
    <row r="230" spans="19:22" x14ac:dyDescent="0.35">
      <c r="S230" s="8">
        <v>40875</v>
      </c>
      <c r="T230" s="2">
        <v>4.6500000000000007E-2</v>
      </c>
      <c r="U230" s="2">
        <v>4.5949999999999998E-2</v>
      </c>
      <c r="V230" s="2">
        <v>4.3400000000000001E-2</v>
      </c>
    </row>
    <row r="231" spans="19:22" x14ac:dyDescent="0.35">
      <c r="S231" s="9">
        <v>40876</v>
      </c>
      <c r="T231" s="3">
        <v>4.6600000000000003E-2</v>
      </c>
      <c r="U231" s="3">
        <v>4.58E-2</v>
      </c>
      <c r="V231" s="3">
        <v>4.3700000000000003E-2</v>
      </c>
    </row>
    <row r="232" spans="19:22" x14ac:dyDescent="0.35">
      <c r="S232" s="8">
        <v>40877</v>
      </c>
      <c r="T232" s="2">
        <v>4.6350000000000002E-2</v>
      </c>
      <c r="U232" s="2">
        <v>4.5749999999999999E-2</v>
      </c>
      <c r="V232" s="2">
        <v>4.3400000000000001E-2</v>
      </c>
    </row>
    <row r="233" spans="19:22" x14ac:dyDescent="0.35">
      <c r="S233" s="9">
        <v>40878</v>
      </c>
      <c r="T233" s="3">
        <v>4.5749999999999999E-2</v>
      </c>
      <c r="U233" s="3">
        <v>4.5599999999999988E-2</v>
      </c>
      <c r="V233" s="3">
        <v>4.3200000000000002E-2</v>
      </c>
    </row>
    <row r="234" spans="19:22" x14ac:dyDescent="0.35">
      <c r="S234" s="8">
        <v>40879</v>
      </c>
      <c r="T234" s="2">
        <v>4.6050000000000008E-2</v>
      </c>
      <c r="U234" s="2">
        <v>4.5650000000000003E-2</v>
      </c>
      <c r="V234" s="2">
        <v>4.3499999999999997E-2</v>
      </c>
    </row>
    <row r="235" spans="19:22" x14ac:dyDescent="0.35">
      <c r="S235" s="9">
        <v>40882</v>
      </c>
      <c r="T235" s="3">
        <v>4.5999999999999999E-2</v>
      </c>
      <c r="U235" s="3">
        <v>4.5599999999999988E-2</v>
      </c>
      <c r="V235" s="3">
        <v>4.36E-2</v>
      </c>
    </row>
    <row r="236" spans="19:22" x14ac:dyDescent="0.35">
      <c r="S236" s="8">
        <v>40883</v>
      </c>
      <c r="T236" s="2">
        <v>4.4900000000000002E-2</v>
      </c>
      <c r="U236" s="2">
        <v>4.4900000000000002E-2</v>
      </c>
      <c r="V236" s="2">
        <v>4.2999999999999997E-2</v>
      </c>
    </row>
    <row r="237" spans="19:22" x14ac:dyDescent="0.35">
      <c r="S237" s="9">
        <v>40884</v>
      </c>
      <c r="T237" s="3">
        <v>4.4800000000000013E-2</v>
      </c>
      <c r="U237" s="3">
        <v>4.5199999999999997E-2</v>
      </c>
      <c r="V237" s="3">
        <v>4.3299999999999998E-2</v>
      </c>
    </row>
    <row r="238" spans="19:22" x14ac:dyDescent="0.35">
      <c r="S238" s="8">
        <v>40885</v>
      </c>
      <c r="T238" s="2">
        <v>4.4499999999999998E-2</v>
      </c>
      <c r="U238" s="2">
        <v>4.505E-2</v>
      </c>
      <c r="V238" s="2">
        <v>4.3200000000000002E-2</v>
      </c>
    </row>
    <row r="239" spans="19:22" x14ac:dyDescent="0.35">
      <c r="S239" s="9">
        <v>40886</v>
      </c>
      <c r="T239" s="3">
        <v>4.4249999999999998E-2</v>
      </c>
      <c r="U239" s="3">
        <v>4.5150000000000003E-2</v>
      </c>
      <c r="V239" s="3">
        <v>4.3200000000000002E-2</v>
      </c>
    </row>
    <row r="240" spans="19:22" x14ac:dyDescent="0.35">
      <c r="S240" s="8">
        <v>40889</v>
      </c>
      <c r="T240" s="2">
        <v>4.41E-2</v>
      </c>
      <c r="U240" s="2">
        <v>4.5400000000000003E-2</v>
      </c>
      <c r="V240" s="2">
        <v>4.3799999999999999E-2</v>
      </c>
    </row>
    <row r="241" spans="19:22" x14ac:dyDescent="0.35">
      <c r="S241" s="9">
        <v>40890</v>
      </c>
      <c r="T241" s="3">
        <v>4.4200000000000003E-2</v>
      </c>
      <c r="U241" s="3">
        <v>4.53E-2</v>
      </c>
      <c r="V241" s="3">
        <v>4.3650000000000001E-2</v>
      </c>
    </row>
    <row r="242" spans="19:22" x14ac:dyDescent="0.35">
      <c r="S242" s="8">
        <v>40891</v>
      </c>
      <c r="T242" s="2">
        <v>4.4200000000000003E-2</v>
      </c>
      <c r="U242" s="2">
        <v>4.53E-2</v>
      </c>
      <c r="V242" s="2">
        <v>4.3499999999999997E-2</v>
      </c>
    </row>
    <row r="243" spans="19:22" x14ac:dyDescent="0.35">
      <c r="S243" s="9">
        <v>40892</v>
      </c>
      <c r="T243" s="3">
        <v>4.3999999999999997E-2</v>
      </c>
      <c r="U243" s="3">
        <v>4.5250000000000012E-2</v>
      </c>
      <c r="V243" s="3">
        <v>4.3299999999999998E-2</v>
      </c>
    </row>
    <row r="244" spans="19:22" x14ac:dyDescent="0.35">
      <c r="S244" s="8">
        <v>40893</v>
      </c>
      <c r="T244" s="2">
        <v>4.385E-2</v>
      </c>
      <c r="U244" s="2">
        <v>4.4400000000000002E-2</v>
      </c>
      <c r="V244" s="2">
        <v>4.2500000000000003E-2</v>
      </c>
    </row>
    <row r="245" spans="19:22" x14ac:dyDescent="0.35">
      <c r="S245" s="9">
        <v>40896</v>
      </c>
      <c r="T245" s="3">
        <v>4.3999999999999997E-2</v>
      </c>
      <c r="U245" s="3">
        <v>4.4400000000000002E-2</v>
      </c>
      <c r="V245" s="3">
        <v>4.2199999999999988E-2</v>
      </c>
    </row>
    <row r="246" spans="19:22" x14ac:dyDescent="0.35">
      <c r="S246" s="8">
        <v>40897</v>
      </c>
      <c r="T246" s="2">
        <v>4.4299999999999999E-2</v>
      </c>
      <c r="U246" s="2">
        <v>4.4499999999999998E-2</v>
      </c>
      <c r="V246" s="2">
        <v>4.2199999999999988E-2</v>
      </c>
    </row>
    <row r="247" spans="19:22" x14ac:dyDescent="0.35">
      <c r="S247" s="9">
        <v>40898</v>
      </c>
      <c r="T247" s="3">
        <v>4.4299999999999999E-2</v>
      </c>
      <c r="U247" s="3">
        <v>4.4699999999999997E-2</v>
      </c>
      <c r="V247" s="3">
        <v>4.2999999999999997E-2</v>
      </c>
    </row>
    <row r="248" spans="19:22" x14ac:dyDescent="0.35">
      <c r="S248" s="8">
        <v>40899</v>
      </c>
      <c r="T248" s="2">
        <v>4.4299999999999999E-2</v>
      </c>
      <c r="U248" s="2">
        <v>4.4699999999999997E-2</v>
      </c>
      <c r="V248" s="2">
        <v>4.3099999999999999E-2</v>
      </c>
    </row>
    <row r="249" spans="19:22" x14ac:dyDescent="0.35">
      <c r="S249" s="9">
        <v>40900</v>
      </c>
      <c r="T249" s="3">
        <v>4.4299999999999999E-2</v>
      </c>
      <c r="U249" s="3">
        <v>4.53E-2</v>
      </c>
      <c r="V249" s="3">
        <v>4.3799999999999999E-2</v>
      </c>
    </row>
    <row r="250" spans="19:22" x14ac:dyDescent="0.35">
      <c r="S250" s="8">
        <v>40905</v>
      </c>
      <c r="T250" s="2">
        <v>4.4499999999999998E-2</v>
      </c>
      <c r="U250" s="2">
        <v>4.5199999999999997E-2</v>
      </c>
      <c r="V250" s="2">
        <v>4.4400000000000002E-2</v>
      </c>
    </row>
    <row r="251" spans="19:22" x14ac:dyDescent="0.35">
      <c r="S251" s="9">
        <v>40906</v>
      </c>
      <c r="T251" s="3">
        <v>4.4699999999999997E-2</v>
      </c>
      <c r="U251" s="3">
        <v>4.505E-2</v>
      </c>
      <c r="V251" s="3">
        <v>4.385E-2</v>
      </c>
    </row>
    <row r="252" spans="19:22" x14ac:dyDescent="0.35">
      <c r="S252" s="8">
        <v>40907</v>
      </c>
      <c r="T252" s="2">
        <v>4.4850000000000001E-2</v>
      </c>
      <c r="U252" s="2">
        <v>4.4949999999999997E-2</v>
      </c>
      <c r="V252" s="2">
        <v>4.3700000000000003E-2</v>
      </c>
    </row>
    <row r="253" spans="19:22" x14ac:dyDescent="0.35">
      <c r="S253" s="9">
        <v>40911</v>
      </c>
      <c r="T253" s="3">
        <v>4.4400000000000002E-2</v>
      </c>
      <c r="U253" s="3">
        <v>4.4299999999999999E-2</v>
      </c>
      <c r="V253" s="3">
        <v>4.3700000000000003E-2</v>
      </c>
    </row>
    <row r="254" spans="19:22" x14ac:dyDescent="0.35">
      <c r="S254" s="8">
        <v>40912</v>
      </c>
      <c r="T254" s="2">
        <v>4.4299999999999999E-2</v>
      </c>
      <c r="U254" s="2">
        <v>4.4499999999999998E-2</v>
      </c>
      <c r="V254" s="2">
        <v>4.4249999999999998E-2</v>
      </c>
    </row>
    <row r="255" spans="19:22" x14ac:dyDescent="0.35">
      <c r="S255" s="9">
        <v>40913</v>
      </c>
      <c r="T255" s="3">
        <v>4.4400000000000002E-2</v>
      </c>
      <c r="U255" s="3">
        <v>4.4450000000000003E-2</v>
      </c>
      <c r="V255" s="3">
        <v>4.4400000000000002E-2</v>
      </c>
    </row>
    <row r="256" spans="19:22" x14ac:dyDescent="0.35">
      <c r="S256" s="8">
        <v>40914</v>
      </c>
      <c r="T256" s="2">
        <v>4.4499999999999998E-2</v>
      </c>
      <c r="U256" s="2">
        <v>4.4499999999999998E-2</v>
      </c>
      <c r="V256" s="2">
        <v>4.41E-2</v>
      </c>
    </row>
    <row r="257" spans="19:22" x14ac:dyDescent="0.35">
      <c r="S257" s="9">
        <v>40917</v>
      </c>
      <c r="T257" s="3">
        <v>4.4499999999999998E-2</v>
      </c>
      <c r="U257" s="3">
        <v>4.4400000000000002E-2</v>
      </c>
      <c r="V257" s="3">
        <v>4.4400000000000002E-2</v>
      </c>
    </row>
    <row r="258" spans="19:22" x14ac:dyDescent="0.35">
      <c r="S258" s="8">
        <v>40918</v>
      </c>
      <c r="T258" s="2">
        <v>4.4699999999999997E-2</v>
      </c>
      <c r="U258" s="2">
        <v>4.4699999999999997E-2</v>
      </c>
      <c r="V258" s="2">
        <v>4.4549999999999999E-2</v>
      </c>
    </row>
    <row r="259" spans="19:22" x14ac:dyDescent="0.35">
      <c r="S259" s="9">
        <v>40919</v>
      </c>
      <c r="T259" s="3">
        <v>4.4800000000000013E-2</v>
      </c>
      <c r="U259" s="3">
        <v>4.4699999999999997E-2</v>
      </c>
      <c r="V259" s="3">
        <v>4.4299999999999999E-2</v>
      </c>
    </row>
    <row r="260" spans="19:22" x14ac:dyDescent="0.35">
      <c r="S260" s="8">
        <v>40920</v>
      </c>
      <c r="T260" s="2">
        <v>4.4699999999999997E-2</v>
      </c>
      <c r="U260" s="2">
        <v>4.4699999999999997E-2</v>
      </c>
      <c r="V260" s="2">
        <v>4.4200000000000003E-2</v>
      </c>
    </row>
    <row r="261" spans="19:22" x14ac:dyDescent="0.35">
      <c r="S261" s="9">
        <v>40921</v>
      </c>
      <c r="T261" s="3">
        <v>4.4800000000000013E-2</v>
      </c>
      <c r="U261" s="3">
        <v>4.4650000000000002E-2</v>
      </c>
      <c r="V261" s="3">
        <v>4.41E-2</v>
      </c>
    </row>
    <row r="262" spans="19:22" x14ac:dyDescent="0.35">
      <c r="S262" s="8">
        <v>40924</v>
      </c>
      <c r="T262" s="2">
        <v>4.3950000000000003E-2</v>
      </c>
      <c r="U262" s="2">
        <v>4.3899999999999988E-2</v>
      </c>
      <c r="V262" s="2">
        <v>4.3150000000000001E-2</v>
      </c>
    </row>
    <row r="263" spans="19:22" x14ac:dyDescent="0.35">
      <c r="S263" s="9">
        <v>40925</v>
      </c>
      <c r="T263" s="3">
        <v>4.3999999999999997E-2</v>
      </c>
      <c r="U263" s="3">
        <v>4.3999999999999997E-2</v>
      </c>
      <c r="V263" s="3">
        <v>4.335E-2</v>
      </c>
    </row>
    <row r="264" spans="19:22" x14ac:dyDescent="0.35">
      <c r="S264" s="8">
        <v>40926</v>
      </c>
      <c r="T264" s="2">
        <v>4.4299999999999999E-2</v>
      </c>
      <c r="U264" s="2">
        <v>4.3899999999999988E-2</v>
      </c>
      <c r="V264" s="2">
        <v>4.3249999999999997E-2</v>
      </c>
    </row>
    <row r="265" spans="19:22" x14ac:dyDescent="0.35">
      <c r="S265" s="9">
        <v>40927</v>
      </c>
      <c r="T265" s="3">
        <v>4.41E-2</v>
      </c>
      <c r="U265" s="3">
        <v>4.36E-2</v>
      </c>
      <c r="V265" s="3">
        <v>4.3099999999999999E-2</v>
      </c>
    </row>
    <row r="266" spans="19:22" x14ac:dyDescent="0.35">
      <c r="S266" s="8">
        <v>40928</v>
      </c>
      <c r="T266" s="2">
        <v>4.4050000000000013E-2</v>
      </c>
      <c r="U266" s="2">
        <v>4.3700000000000003E-2</v>
      </c>
      <c r="V266" s="2">
        <v>4.3299999999999998E-2</v>
      </c>
    </row>
    <row r="267" spans="19:22" x14ac:dyDescent="0.35">
      <c r="S267" s="9">
        <v>40931</v>
      </c>
      <c r="T267" s="3">
        <v>4.41E-2</v>
      </c>
      <c r="U267" s="3">
        <v>4.36E-2</v>
      </c>
      <c r="V267" s="3">
        <v>4.3299999999999998E-2</v>
      </c>
    </row>
    <row r="268" spans="19:22" x14ac:dyDescent="0.35">
      <c r="S268" s="8">
        <v>40932</v>
      </c>
      <c r="T268" s="2">
        <v>4.4050000000000013E-2</v>
      </c>
      <c r="U268" s="2">
        <v>4.36E-2</v>
      </c>
      <c r="V268" s="2">
        <v>4.3200000000000002E-2</v>
      </c>
    </row>
    <row r="269" spans="19:22" x14ac:dyDescent="0.35">
      <c r="S269" s="9">
        <v>40933</v>
      </c>
      <c r="T269" s="3">
        <v>4.4050000000000013E-2</v>
      </c>
      <c r="U269" s="3">
        <v>4.3999999999999997E-2</v>
      </c>
      <c r="V269" s="3">
        <v>4.3899999999999988E-2</v>
      </c>
    </row>
    <row r="270" spans="19:22" x14ac:dyDescent="0.35">
      <c r="S270" s="8">
        <v>40935</v>
      </c>
      <c r="T270" s="2">
        <v>4.3700000000000003E-2</v>
      </c>
      <c r="U270" s="2">
        <v>4.3700000000000003E-2</v>
      </c>
      <c r="V270" s="2">
        <v>4.2900000000000001E-2</v>
      </c>
    </row>
    <row r="271" spans="19:22" x14ac:dyDescent="0.35">
      <c r="S271" s="9">
        <v>40938</v>
      </c>
      <c r="T271" s="3">
        <v>4.3700000000000003E-2</v>
      </c>
      <c r="U271" s="3">
        <v>4.3700000000000003E-2</v>
      </c>
      <c r="V271" s="3">
        <v>4.2849999999999999E-2</v>
      </c>
    </row>
    <row r="272" spans="19:22" x14ac:dyDescent="0.35">
      <c r="S272" s="8">
        <v>40939</v>
      </c>
      <c r="T272" s="2">
        <v>4.3400000000000001E-2</v>
      </c>
      <c r="U272" s="2">
        <v>4.3400000000000001E-2</v>
      </c>
      <c r="V272" s="2">
        <v>4.2699999999999988E-2</v>
      </c>
    </row>
    <row r="273" spans="19:22" x14ac:dyDescent="0.35">
      <c r="S273" s="9">
        <v>40940</v>
      </c>
      <c r="T273" s="3">
        <v>4.3499999999999997E-2</v>
      </c>
      <c r="U273" s="3">
        <v>4.3099999999999999E-2</v>
      </c>
      <c r="V273" s="3">
        <v>4.2500000000000003E-2</v>
      </c>
    </row>
    <row r="274" spans="19:22" x14ac:dyDescent="0.35">
      <c r="S274" s="8">
        <v>40941</v>
      </c>
      <c r="T274" s="2">
        <v>4.3400000000000001E-2</v>
      </c>
      <c r="U274" s="2">
        <v>4.3099999999999999E-2</v>
      </c>
      <c r="V274" s="2">
        <v>4.2750000000000003E-2</v>
      </c>
    </row>
    <row r="275" spans="19:22" x14ac:dyDescent="0.35">
      <c r="S275" s="9">
        <v>40942</v>
      </c>
      <c r="T275" s="3">
        <v>4.3249999999999997E-2</v>
      </c>
      <c r="U275" s="3">
        <v>4.2900000000000001E-2</v>
      </c>
      <c r="V275" s="3">
        <v>4.2599999999999999E-2</v>
      </c>
    </row>
    <row r="276" spans="19:22" x14ac:dyDescent="0.35">
      <c r="S276" s="8">
        <v>40945</v>
      </c>
      <c r="T276" s="2">
        <v>4.3200000000000002E-2</v>
      </c>
      <c r="U276" s="2">
        <v>4.2799999999999998E-2</v>
      </c>
      <c r="V276" s="2">
        <v>4.2799999999999998E-2</v>
      </c>
    </row>
    <row r="277" spans="19:22" x14ac:dyDescent="0.35">
      <c r="S277" s="9">
        <v>40946</v>
      </c>
      <c r="T277" s="3">
        <v>4.4299999999999999E-2</v>
      </c>
      <c r="U277" s="3">
        <v>4.3950000000000003E-2</v>
      </c>
      <c r="V277" s="3">
        <v>4.3950000000000003E-2</v>
      </c>
    </row>
    <row r="278" spans="19:22" x14ac:dyDescent="0.35">
      <c r="S278" s="8">
        <v>40947</v>
      </c>
      <c r="T278" s="2">
        <v>4.3999999999999997E-2</v>
      </c>
      <c r="U278" s="2">
        <v>4.4200000000000003E-2</v>
      </c>
      <c r="V278" s="2">
        <v>4.4200000000000003E-2</v>
      </c>
    </row>
    <row r="279" spans="19:22" x14ac:dyDescent="0.35">
      <c r="S279" s="9">
        <v>40948</v>
      </c>
      <c r="T279" s="3">
        <v>4.41E-2</v>
      </c>
      <c r="U279" s="3">
        <v>4.3899999999999988E-2</v>
      </c>
      <c r="V279" s="3">
        <v>4.4299999999999999E-2</v>
      </c>
    </row>
    <row r="280" spans="19:22" x14ac:dyDescent="0.35">
      <c r="S280" s="8">
        <v>40949</v>
      </c>
      <c r="T280" s="2">
        <v>4.3899999999999988E-2</v>
      </c>
      <c r="U280" s="2">
        <v>4.36E-2</v>
      </c>
      <c r="V280" s="2">
        <v>4.385E-2</v>
      </c>
    </row>
    <row r="281" spans="19:22" x14ac:dyDescent="0.35">
      <c r="S281" s="9">
        <v>40952</v>
      </c>
      <c r="T281" s="3">
        <v>4.36E-2</v>
      </c>
      <c r="U281" s="3">
        <v>4.3799999999999999E-2</v>
      </c>
      <c r="V281" s="3">
        <v>4.385E-2</v>
      </c>
    </row>
    <row r="282" spans="19:22" x14ac:dyDescent="0.35">
      <c r="S282" s="8">
        <v>40953</v>
      </c>
      <c r="T282" s="2">
        <v>4.3650000000000001E-2</v>
      </c>
      <c r="U282" s="2">
        <v>4.3550000000000012E-2</v>
      </c>
      <c r="V282" s="2">
        <v>4.3650000000000001E-2</v>
      </c>
    </row>
    <row r="283" spans="19:22" x14ac:dyDescent="0.35">
      <c r="S283" s="9">
        <v>40954</v>
      </c>
      <c r="T283" s="3">
        <v>4.3499999999999997E-2</v>
      </c>
      <c r="U283" s="3">
        <v>4.3499999999999997E-2</v>
      </c>
      <c r="V283" s="3">
        <v>4.3700000000000003E-2</v>
      </c>
    </row>
    <row r="284" spans="19:22" x14ac:dyDescent="0.35">
      <c r="S284" s="8">
        <v>40955</v>
      </c>
      <c r="T284" s="2">
        <v>4.36E-2</v>
      </c>
      <c r="U284" s="2">
        <v>4.3700000000000003E-2</v>
      </c>
      <c r="V284" s="2">
        <v>4.3999999999999997E-2</v>
      </c>
    </row>
    <row r="285" spans="19:22" x14ac:dyDescent="0.35">
      <c r="S285" s="9">
        <v>40956</v>
      </c>
      <c r="T285" s="3">
        <v>4.3499999999999997E-2</v>
      </c>
      <c r="U285" s="3">
        <v>4.36E-2</v>
      </c>
      <c r="V285" s="3">
        <v>4.3880000000000002E-2</v>
      </c>
    </row>
    <row r="286" spans="19:22" x14ac:dyDescent="0.35">
      <c r="S286" s="8">
        <v>40959</v>
      </c>
      <c r="T286" s="2">
        <v>4.3299999999999998E-2</v>
      </c>
      <c r="U286" s="2">
        <v>4.36E-2</v>
      </c>
      <c r="V286" s="2">
        <v>4.4269999999999997E-2</v>
      </c>
    </row>
    <row r="287" spans="19:22" x14ac:dyDescent="0.35">
      <c r="S287" s="9">
        <v>40960</v>
      </c>
      <c r="T287" s="3">
        <v>4.3400000000000001E-2</v>
      </c>
      <c r="U287" s="3">
        <v>4.3499999999999997E-2</v>
      </c>
      <c r="V287" s="3">
        <v>4.4400000000000002E-2</v>
      </c>
    </row>
    <row r="288" spans="19:22" x14ac:dyDescent="0.35">
      <c r="S288" s="8">
        <v>40961</v>
      </c>
      <c r="T288" s="2">
        <v>4.3400000000000001E-2</v>
      </c>
      <c r="U288" s="2">
        <v>4.3569999999999998E-2</v>
      </c>
      <c r="V288" s="2">
        <v>4.4299999999999999E-2</v>
      </c>
    </row>
    <row r="289" spans="19:22" x14ac:dyDescent="0.35">
      <c r="S289" s="9">
        <v>40962</v>
      </c>
      <c r="T289" s="3">
        <v>4.3499999999999997E-2</v>
      </c>
      <c r="U289" s="3">
        <v>4.3799999999999999E-2</v>
      </c>
      <c r="V289" s="3">
        <v>4.4330000000000001E-2</v>
      </c>
    </row>
    <row r="290" spans="19:22" x14ac:dyDescent="0.35">
      <c r="S290" s="8">
        <v>40963</v>
      </c>
      <c r="T290" s="2">
        <v>4.3619999999999999E-2</v>
      </c>
      <c r="U290" s="2">
        <v>4.4119999999999999E-2</v>
      </c>
      <c r="V290" s="2">
        <v>4.4669999999999987E-2</v>
      </c>
    </row>
    <row r="291" spans="19:22" x14ac:dyDescent="0.35">
      <c r="S291" s="9">
        <v>40966</v>
      </c>
      <c r="T291" s="3">
        <v>4.3619999999999999E-2</v>
      </c>
      <c r="U291" s="3">
        <v>4.4499999999999998E-2</v>
      </c>
      <c r="V291" s="3">
        <v>4.4900000000000002E-2</v>
      </c>
    </row>
    <row r="292" spans="19:22" x14ac:dyDescent="0.35">
      <c r="S292" s="8">
        <v>40967</v>
      </c>
      <c r="T292" s="2">
        <v>4.3619999999999999E-2</v>
      </c>
      <c r="U292" s="2">
        <v>4.4499999999999998E-2</v>
      </c>
      <c r="V292" s="2">
        <v>4.4679999999999997E-2</v>
      </c>
    </row>
    <row r="293" spans="19:22" x14ac:dyDescent="0.35">
      <c r="S293" s="9">
        <v>40968</v>
      </c>
      <c r="T293" s="3">
        <v>4.3679999999999997E-2</v>
      </c>
      <c r="U293" s="3">
        <v>4.4519999999999997E-2</v>
      </c>
      <c r="V293" s="3">
        <v>4.4580000000000002E-2</v>
      </c>
    </row>
    <row r="294" spans="19:22" x14ac:dyDescent="0.35">
      <c r="S294" s="8">
        <v>40969</v>
      </c>
      <c r="T294" s="2">
        <v>4.3799999999999999E-2</v>
      </c>
      <c r="U294" s="2">
        <v>4.4400000000000002E-2</v>
      </c>
      <c r="V294" s="2">
        <v>4.4900000000000002E-2</v>
      </c>
    </row>
    <row r="295" spans="19:22" x14ac:dyDescent="0.35">
      <c r="S295" s="9">
        <v>40970</v>
      </c>
      <c r="T295" s="3">
        <v>4.3799999999999999E-2</v>
      </c>
      <c r="U295" s="3">
        <v>4.453E-2</v>
      </c>
      <c r="V295" s="3">
        <v>4.5030000000000001E-2</v>
      </c>
    </row>
    <row r="296" spans="19:22" x14ac:dyDescent="0.35">
      <c r="S296" s="8">
        <v>40973</v>
      </c>
      <c r="T296" s="2">
        <v>4.3700000000000003E-2</v>
      </c>
      <c r="U296" s="2">
        <v>4.4499999999999998E-2</v>
      </c>
      <c r="V296" s="2">
        <v>4.5250000000000012E-2</v>
      </c>
    </row>
    <row r="297" spans="19:22" x14ac:dyDescent="0.35">
      <c r="S297" s="9">
        <v>40974</v>
      </c>
      <c r="T297" s="3">
        <v>4.3799999999999999E-2</v>
      </c>
      <c r="U297" s="3">
        <v>4.4920000000000002E-2</v>
      </c>
      <c r="V297" s="3">
        <v>4.5199999999999997E-2</v>
      </c>
    </row>
    <row r="298" spans="19:22" x14ac:dyDescent="0.35">
      <c r="S298" s="8">
        <v>40975</v>
      </c>
      <c r="T298" s="2">
        <v>4.3700000000000003E-2</v>
      </c>
      <c r="U298" s="2">
        <v>4.4800000000000013E-2</v>
      </c>
      <c r="V298" s="2">
        <v>4.4999999999999998E-2</v>
      </c>
    </row>
    <row r="299" spans="19:22" x14ac:dyDescent="0.35">
      <c r="S299" s="9">
        <v>40976</v>
      </c>
      <c r="T299" s="3">
        <v>4.3579999999999987E-2</v>
      </c>
      <c r="U299" s="3">
        <v>4.4800000000000013E-2</v>
      </c>
      <c r="V299" s="3">
        <v>4.4979999999999999E-2</v>
      </c>
    </row>
    <row r="300" spans="19:22" x14ac:dyDescent="0.35">
      <c r="S300" s="8">
        <v>40977</v>
      </c>
      <c r="T300" s="2">
        <v>4.367E-2</v>
      </c>
      <c r="U300" s="2">
        <v>4.5100000000000001E-2</v>
      </c>
      <c r="V300" s="2">
        <v>4.5100000000000001E-2</v>
      </c>
    </row>
    <row r="301" spans="19:22" x14ac:dyDescent="0.35">
      <c r="S301" s="9">
        <v>40980</v>
      </c>
      <c r="T301" s="3">
        <v>4.36E-2</v>
      </c>
      <c r="U301" s="3">
        <v>4.5199999999999997E-2</v>
      </c>
      <c r="V301" s="3">
        <v>4.53E-2</v>
      </c>
    </row>
    <row r="302" spans="19:22" x14ac:dyDescent="0.35">
      <c r="S302" s="8">
        <v>40981</v>
      </c>
      <c r="T302" s="2">
        <v>4.3499999999999997E-2</v>
      </c>
      <c r="U302" s="2">
        <v>4.4900000000000002E-2</v>
      </c>
      <c r="V302" s="2">
        <v>4.4999999999999998E-2</v>
      </c>
    </row>
    <row r="303" spans="19:22" x14ac:dyDescent="0.35">
      <c r="S303" s="9">
        <v>40982</v>
      </c>
      <c r="T303" s="3">
        <v>4.3830000000000001E-2</v>
      </c>
      <c r="U303" s="3">
        <v>4.4800000000000013E-2</v>
      </c>
      <c r="V303" s="3">
        <v>4.4999999999999998E-2</v>
      </c>
    </row>
    <row r="304" spans="19:22" x14ac:dyDescent="0.35">
      <c r="S304" s="8">
        <v>40983</v>
      </c>
      <c r="T304" s="2">
        <v>4.3999999999999997E-2</v>
      </c>
      <c r="U304" s="2">
        <v>4.4569999999999999E-2</v>
      </c>
      <c r="V304" s="2">
        <v>4.4800000000000013E-2</v>
      </c>
    </row>
    <row r="305" spans="19:22" x14ac:dyDescent="0.35">
      <c r="S305" s="9">
        <v>40984</v>
      </c>
      <c r="T305" s="3">
        <v>4.3550000000000012E-2</v>
      </c>
      <c r="U305" s="3">
        <v>4.4299999999999999E-2</v>
      </c>
      <c r="V305" s="3">
        <v>4.4699999999999997E-2</v>
      </c>
    </row>
    <row r="306" spans="19:22" x14ac:dyDescent="0.35">
      <c r="S306" s="8">
        <v>40987</v>
      </c>
      <c r="T306" s="2">
        <v>4.3679999999999997E-2</v>
      </c>
      <c r="U306" s="2">
        <v>4.4299999999999999E-2</v>
      </c>
      <c r="V306" s="2">
        <v>4.4600000000000001E-2</v>
      </c>
    </row>
    <row r="307" spans="19:22" x14ac:dyDescent="0.35">
      <c r="S307" s="9">
        <v>40988</v>
      </c>
      <c r="T307" s="3">
        <v>4.36E-2</v>
      </c>
      <c r="U307" s="3">
        <v>4.4299999999999999E-2</v>
      </c>
      <c r="V307" s="3">
        <v>4.4699999999999997E-2</v>
      </c>
    </row>
    <row r="308" spans="19:22" x14ac:dyDescent="0.35">
      <c r="S308" s="8">
        <v>40989</v>
      </c>
      <c r="T308" s="2">
        <v>4.3700000000000003E-2</v>
      </c>
      <c r="U308" s="2">
        <v>4.4299999999999999E-2</v>
      </c>
      <c r="V308" s="2">
        <v>4.4499999999999998E-2</v>
      </c>
    </row>
    <row r="309" spans="19:22" x14ac:dyDescent="0.35">
      <c r="S309" s="9">
        <v>40990</v>
      </c>
      <c r="T309" s="3">
        <v>4.3700000000000003E-2</v>
      </c>
      <c r="U309" s="3">
        <v>4.4200000000000003E-2</v>
      </c>
      <c r="V309" s="3">
        <v>4.4400000000000002E-2</v>
      </c>
    </row>
    <row r="310" spans="19:22" x14ac:dyDescent="0.35">
      <c r="S310" s="8">
        <v>40991</v>
      </c>
      <c r="T310" s="2">
        <v>4.36E-2</v>
      </c>
      <c r="U310" s="2">
        <v>4.4499999999999998E-2</v>
      </c>
      <c r="V310" s="2">
        <v>4.4200000000000003E-2</v>
      </c>
    </row>
    <row r="311" spans="19:22" x14ac:dyDescent="0.35">
      <c r="S311" s="9">
        <v>40994</v>
      </c>
      <c r="T311" s="3">
        <v>4.3700000000000003E-2</v>
      </c>
      <c r="U311" s="3">
        <v>4.4299999999999999E-2</v>
      </c>
      <c r="V311" s="3">
        <v>4.4200000000000003E-2</v>
      </c>
    </row>
    <row r="312" spans="19:22" x14ac:dyDescent="0.35">
      <c r="S312" s="8">
        <v>40995</v>
      </c>
      <c r="T312" s="2">
        <v>4.3700000000000003E-2</v>
      </c>
      <c r="U312" s="2">
        <v>4.4299999999999999E-2</v>
      </c>
      <c r="V312" s="2">
        <v>4.4299999999999999E-2</v>
      </c>
    </row>
    <row r="313" spans="19:22" x14ac:dyDescent="0.35">
      <c r="S313" s="9">
        <v>40996</v>
      </c>
      <c r="T313" s="3">
        <v>4.3700000000000003E-2</v>
      </c>
      <c r="U313" s="3">
        <v>4.4200000000000003E-2</v>
      </c>
      <c r="V313" s="3">
        <v>4.4170000000000001E-2</v>
      </c>
    </row>
    <row r="314" spans="19:22" x14ac:dyDescent="0.35">
      <c r="S314" s="8">
        <v>40997</v>
      </c>
      <c r="T314" s="2">
        <v>4.36E-2</v>
      </c>
      <c r="U314" s="2">
        <v>4.3319999999999997E-2</v>
      </c>
      <c r="V314" s="2">
        <v>4.3299999999999998E-2</v>
      </c>
    </row>
    <row r="315" spans="19:22" x14ac:dyDescent="0.35">
      <c r="S315" s="9">
        <v>40998</v>
      </c>
      <c r="T315" s="3">
        <v>4.3299999999999998E-2</v>
      </c>
      <c r="U315" s="3">
        <v>4.2999999999999997E-2</v>
      </c>
      <c r="V315" s="3">
        <v>4.2799999999999998E-2</v>
      </c>
    </row>
    <row r="316" spans="19:22" x14ac:dyDescent="0.35">
      <c r="S316" s="8">
        <v>41001</v>
      </c>
      <c r="T316" s="2">
        <v>4.3099999999999999E-2</v>
      </c>
      <c r="U316" s="2">
        <v>4.2599999999999999E-2</v>
      </c>
      <c r="V316" s="2">
        <v>4.2699999999999988E-2</v>
      </c>
    </row>
    <row r="317" spans="19:22" x14ac:dyDescent="0.35">
      <c r="S317" s="9">
        <v>41002</v>
      </c>
      <c r="T317" s="3">
        <v>4.3700000000000003E-2</v>
      </c>
      <c r="U317" s="3">
        <v>4.3099999999999999E-2</v>
      </c>
      <c r="V317" s="3">
        <v>4.3099999999999999E-2</v>
      </c>
    </row>
    <row r="318" spans="19:22" x14ac:dyDescent="0.35">
      <c r="S318" s="8">
        <v>41003</v>
      </c>
      <c r="T318" s="2">
        <v>4.3299999999999998E-2</v>
      </c>
      <c r="U318" s="2">
        <v>4.3099999999999999E-2</v>
      </c>
      <c r="V318" s="2">
        <v>4.2900000000000001E-2</v>
      </c>
    </row>
    <row r="319" spans="19:22" x14ac:dyDescent="0.35">
      <c r="S319" s="9">
        <v>41004</v>
      </c>
      <c r="T319" s="3">
        <v>4.3020000000000003E-2</v>
      </c>
      <c r="U319" s="3">
        <v>4.2969999999999987E-2</v>
      </c>
      <c r="V319" s="3">
        <v>4.2599999999999999E-2</v>
      </c>
    </row>
    <row r="320" spans="19:22" x14ac:dyDescent="0.35">
      <c r="S320" s="8">
        <v>41009</v>
      </c>
      <c r="T320" s="2">
        <v>4.308E-2</v>
      </c>
      <c r="U320" s="2">
        <v>4.2599999999999999E-2</v>
      </c>
      <c r="V320" s="2">
        <v>4.2279999999999998E-2</v>
      </c>
    </row>
    <row r="321" spans="19:22" x14ac:dyDescent="0.35">
      <c r="S321" s="9">
        <v>41010</v>
      </c>
      <c r="T321" s="3">
        <v>4.3099999999999999E-2</v>
      </c>
      <c r="U321" s="3">
        <v>4.2520000000000002E-2</v>
      </c>
      <c r="V321" s="3">
        <v>4.2320000000000003E-2</v>
      </c>
    </row>
    <row r="322" spans="19:22" x14ac:dyDescent="0.35">
      <c r="S322" s="8">
        <v>41011</v>
      </c>
      <c r="T322" s="2">
        <v>4.3280000000000013E-2</v>
      </c>
      <c r="U322" s="2">
        <v>4.2799999999999998E-2</v>
      </c>
      <c r="V322" s="2">
        <v>4.2599999999999999E-2</v>
      </c>
    </row>
    <row r="323" spans="19:22" x14ac:dyDescent="0.35">
      <c r="S323" s="9">
        <v>41012</v>
      </c>
      <c r="T323" s="3">
        <v>4.2999999999999997E-2</v>
      </c>
      <c r="U323" s="3">
        <v>4.2569999999999997E-2</v>
      </c>
      <c r="V323" s="3">
        <v>4.233E-2</v>
      </c>
    </row>
    <row r="324" spans="19:22" x14ac:dyDescent="0.35">
      <c r="S324" s="8">
        <v>41015</v>
      </c>
      <c r="T324" s="2">
        <v>4.292E-2</v>
      </c>
      <c r="U324" s="2">
        <v>4.2099999999999999E-2</v>
      </c>
      <c r="V324" s="2">
        <v>4.2000000000000003E-2</v>
      </c>
    </row>
    <row r="325" spans="19:22" x14ac:dyDescent="0.35">
      <c r="S325" s="9">
        <v>41016</v>
      </c>
      <c r="T325" s="3">
        <v>4.2900000000000001E-2</v>
      </c>
      <c r="U325" s="3">
        <v>4.2099999999999999E-2</v>
      </c>
      <c r="V325" s="3">
        <v>4.2000000000000003E-2</v>
      </c>
    </row>
    <row r="326" spans="19:22" x14ac:dyDescent="0.35">
      <c r="S326" s="8">
        <v>41017</v>
      </c>
      <c r="T326" s="2">
        <v>4.2900000000000001E-2</v>
      </c>
      <c r="U326" s="2">
        <v>4.1900000000000007E-2</v>
      </c>
      <c r="V326" s="2">
        <v>4.2000000000000003E-2</v>
      </c>
    </row>
    <row r="327" spans="19:22" x14ac:dyDescent="0.35">
      <c r="S327" s="9">
        <v>41018</v>
      </c>
      <c r="T327" s="3">
        <v>4.2900000000000001E-2</v>
      </c>
      <c r="U327" s="3">
        <v>4.1599999999999998E-2</v>
      </c>
      <c r="V327" s="3">
        <v>4.1700000000000001E-2</v>
      </c>
    </row>
    <row r="328" spans="19:22" x14ac:dyDescent="0.35">
      <c r="S328" s="8">
        <v>41019</v>
      </c>
      <c r="T328" s="2">
        <v>4.2670000000000007E-2</v>
      </c>
      <c r="U328" s="2">
        <v>4.1700000000000001E-2</v>
      </c>
      <c r="V328" s="2">
        <v>4.1680000000000002E-2</v>
      </c>
    </row>
    <row r="329" spans="19:22" x14ac:dyDescent="0.35">
      <c r="S329" s="9">
        <v>41022</v>
      </c>
      <c r="T329" s="3">
        <v>4.2169999999999999E-2</v>
      </c>
      <c r="U329" s="3">
        <v>4.1599999999999998E-2</v>
      </c>
      <c r="V329" s="3">
        <v>4.1500000000000002E-2</v>
      </c>
    </row>
    <row r="330" spans="19:22" x14ac:dyDescent="0.35">
      <c r="S330" s="8">
        <v>41023</v>
      </c>
      <c r="T330" s="2">
        <v>4.1300000000000003E-2</v>
      </c>
      <c r="U330" s="2">
        <v>4.0800000000000003E-2</v>
      </c>
      <c r="V330" s="2">
        <v>4.0500000000000001E-2</v>
      </c>
    </row>
    <row r="331" spans="19:22" x14ac:dyDescent="0.35">
      <c r="S331" s="9">
        <v>41025</v>
      </c>
      <c r="T331" s="3">
        <v>4.1300000000000003E-2</v>
      </c>
      <c r="U331" s="3">
        <v>4.1099999999999998E-2</v>
      </c>
      <c r="V331" s="3">
        <v>4.0469999999999999E-2</v>
      </c>
    </row>
    <row r="332" spans="19:22" x14ac:dyDescent="0.35">
      <c r="S332" s="8">
        <v>41026</v>
      </c>
      <c r="T332" s="2">
        <v>4.1029999999999997E-2</v>
      </c>
      <c r="U332" s="2">
        <v>4.0800000000000003E-2</v>
      </c>
      <c r="V332" s="2">
        <v>4.0099999999999997E-2</v>
      </c>
    </row>
    <row r="333" spans="19:22" x14ac:dyDescent="0.35">
      <c r="S333" s="9">
        <v>41029</v>
      </c>
      <c r="T333" s="3">
        <v>4.0980000000000003E-2</v>
      </c>
      <c r="U333" s="3">
        <v>4.0399999999999998E-2</v>
      </c>
      <c r="V333" s="3">
        <v>3.9870000000000003E-2</v>
      </c>
    </row>
    <row r="334" spans="19:22" x14ac:dyDescent="0.35">
      <c r="S334" s="8">
        <v>41030</v>
      </c>
      <c r="T334" s="2">
        <v>3.85E-2</v>
      </c>
      <c r="U334" s="2">
        <v>3.8269999999999998E-2</v>
      </c>
      <c r="V334" s="2">
        <v>3.7900000000000003E-2</v>
      </c>
    </row>
    <row r="335" spans="19:22" x14ac:dyDescent="0.35">
      <c r="S335" s="9">
        <v>41031</v>
      </c>
      <c r="T335" s="3">
        <v>3.8870000000000002E-2</v>
      </c>
      <c r="U335" s="3">
        <v>3.8699999999999998E-2</v>
      </c>
      <c r="V335" s="3">
        <v>3.8399999999999997E-2</v>
      </c>
    </row>
    <row r="336" spans="19:22" x14ac:dyDescent="0.35">
      <c r="S336" s="8">
        <v>41032</v>
      </c>
      <c r="T336" s="2">
        <v>3.8899999999999997E-2</v>
      </c>
      <c r="U336" s="2">
        <v>3.8670000000000003E-2</v>
      </c>
      <c r="V336" s="2">
        <v>3.8199999999999998E-2</v>
      </c>
    </row>
    <row r="337" spans="19:22" x14ac:dyDescent="0.35">
      <c r="S337" s="9">
        <v>41033</v>
      </c>
      <c r="T337" s="3">
        <v>3.8800000000000001E-2</v>
      </c>
      <c r="U337" s="3">
        <v>3.8450000000000012E-2</v>
      </c>
      <c r="V337" s="3">
        <v>3.8199999999999998E-2</v>
      </c>
    </row>
    <row r="338" spans="19:22" x14ac:dyDescent="0.35">
      <c r="S338" s="8">
        <v>41036</v>
      </c>
      <c r="T338" s="2">
        <v>3.7900000000000003E-2</v>
      </c>
      <c r="U338" s="2">
        <v>3.7599999999999988E-2</v>
      </c>
      <c r="V338" s="2">
        <v>3.6900000000000002E-2</v>
      </c>
    </row>
    <row r="339" spans="19:22" x14ac:dyDescent="0.35">
      <c r="S339" s="9">
        <v>41037</v>
      </c>
      <c r="T339" s="3">
        <v>3.78E-2</v>
      </c>
      <c r="U339" s="3">
        <v>3.7599999999999988E-2</v>
      </c>
      <c r="V339" s="3">
        <v>3.7000000000000012E-2</v>
      </c>
    </row>
    <row r="340" spans="19:22" x14ac:dyDescent="0.35">
      <c r="S340" s="8">
        <v>41038</v>
      </c>
      <c r="T340" s="2">
        <v>3.78E-2</v>
      </c>
      <c r="U340" s="2">
        <v>3.7199999999999997E-2</v>
      </c>
      <c r="V340" s="2">
        <v>3.6900000000000002E-2</v>
      </c>
    </row>
    <row r="341" spans="19:22" x14ac:dyDescent="0.35">
      <c r="S341" s="9">
        <v>41039</v>
      </c>
      <c r="T341" s="3">
        <v>3.8100000000000002E-2</v>
      </c>
      <c r="U341" s="3">
        <v>3.7719999999999997E-2</v>
      </c>
      <c r="V341" s="3">
        <v>3.7530000000000001E-2</v>
      </c>
    </row>
    <row r="342" spans="19:22" x14ac:dyDescent="0.35">
      <c r="S342" s="8">
        <v>41040</v>
      </c>
      <c r="T342" s="2">
        <v>3.7900000000000003E-2</v>
      </c>
      <c r="U342" s="2">
        <v>3.7850000000000002E-2</v>
      </c>
      <c r="V342" s="2">
        <v>3.73E-2</v>
      </c>
    </row>
    <row r="343" spans="19:22" x14ac:dyDescent="0.35">
      <c r="S343" s="9">
        <v>41043</v>
      </c>
      <c r="T343" s="3">
        <v>3.8019999999999998E-2</v>
      </c>
      <c r="U343" s="3">
        <v>3.7699999999999997E-2</v>
      </c>
      <c r="V343" s="3">
        <v>3.7000000000000012E-2</v>
      </c>
    </row>
    <row r="344" spans="19:22" x14ac:dyDescent="0.35">
      <c r="S344" s="8">
        <v>41044</v>
      </c>
      <c r="T344" s="2">
        <v>3.7999999999999999E-2</v>
      </c>
      <c r="U344" s="2">
        <v>3.7599999999999988E-2</v>
      </c>
      <c r="V344" s="2">
        <v>3.7000000000000012E-2</v>
      </c>
    </row>
    <row r="345" spans="19:22" x14ac:dyDescent="0.35">
      <c r="S345" s="9">
        <v>41045</v>
      </c>
      <c r="T345" s="3">
        <v>3.7599999999999988E-2</v>
      </c>
      <c r="U345" s="3">
        <v>3.7100000000000001E-2</v>
      </c>
      <c r="V345" s="3">
        <v>3.6499999999999998E-2</v>
      </c>
    </row>
    <row r="346" spans="19:22" x14ac:dyDescent="0.35">
      <c r="S346" s="8">
        <v>41046</v>
      </c>
      <c r="T346" s="2">
        <v>3.7900000000000003E-2</v>
      </c>
      <c r="U346" s="2">
        <v>3.7100000000000001E-2</v>
      </c>
      <c r="V346" s="2">
        <v>3.6400000000000002E-2</v>
      </c>
    </row>
    <row r="347" spans="19:22" x14ac:dyDescent="0.35">
      <c r="S347" s="9">
        <v>41047</v>
      </c>
      <c r="T347" s="3">
        <v>3.73E-2</v>
      </c>
      <c r="U347" s="3">
        <v>3.5270000000000003E-2</v>
      </c>
      <c r="V347" s="3">
        <v>3.415E-2</v>
      </c>
    </row>
    <row r="348" spans="19:22" x14ac:dyDescent="0.35">
      <c r="S348" s="8">
        <v>41050</v>
      </c>
      <c r="T348" s="2">
        <v>3.705E-2</v>
      </c>
      <c r="U348" s="2">
        <v>3.4700000000000002E-2</v>
      </c>
      <c r="V348" s="2">
        <v>3.3700000000000001E-2</v>
      </c>
    </row>
    <row r="349" spans="19:22" x14ac:dyDescent="0.35">
      <c r="S349" s="9">
        <v>41051</v>
      </c>
      <c r="T349" s="3">
        <v>3.6769999999999997E-2</v>
      </c>
      <c r="U349" s="3">
        <v>3.4799999999999998E-2</v>
      </c>
      <c r="V349" s="3">
        <v>3.39E-2</v>
      </c>
    </row>
    <row r="350" spans="19:22" x14ac:dyDescent="0.35">
      <c r="S350" s="8">
        <v>41052</v>
      </c>
      <c r="T350" s="2">
        <v>3.6700000000000003E-2</v>
      </c>
      <c r="U350" s="2">
        <v>3.4599999999999999E-2</v>
      </c>
      <c r="V350" s="2">
        <v>3.3300000000000003E-2</v>
      </c>
    </row>
    <row r="351" spans="19:22" x14ac:dyDescent="0.35">
      <c r="S351" s="9">
        <v>41053</v>
      </c>
      <c r="T351" s="3">
        <v>3.6600000000000001E-2</v>
      </c>
      <c r="U351" s="3">
        <v>3.4750000000000003E-2</v>
      </c>
      <c r="V351" s="3">
        <v>3.3500000000000002E-2</v>
      </c>
    </row>
    <row r="352" spans="19:22" x14ac:dyDescent="0.35">
      <c r="S352" s="8">
        <v>41054</v>
      </c>
      <c r="T352" s="2">
        <v>3.6679999999999997E-2</v>
      </c>
      <c r="U352" s="2">
        <v>3.5099999999999999E-2</v>
      </c>
      <c r="V352" s="2">
        <v>3.3700000000000001E-2</v>
      </c>
    </row>
    <row r="353" spans="19:22" x14ac:dyDescent="0.35">
      <c r="S353" s="9">
        <v>41057</v>
      </c>
      <c r="T353" s="3">
        <v>3.6700000000000003E-2</v>
      </c>
      <c r="U353" s="3">
        <v>3.5270000000000003E-2</v>
      </c>
      <c r="V353" s="3">
        <v>3.3799999999999997E-2</v>
      </c>
    </row>
    <row r="354" spans="19:22" x14ac:dyDescent="0.35">
      <c r="S354" s="8">
        <v>41058</v>
      </c>
      <c r="T354" s="2">
        <v>3.6580000000000001E-2</v>
      </c>
      <c r="U354" s="2">
        <v>3.5299999999999998E-2</v>
      </c>
      <c r="V354" s="2">
        <v>3.3980000000000003E-2</v>
      </c>
    </row>
    <row r="355" spans="19:22" x14ac:dyDescent="0.35">
      <c r="S355" s="9">
        <v>41059</v>
      </c>
      <c r="T355" s="3">
        <v>3.6499999999999998E-2</v>
      </c>
      <c r="U355" s="3">
        <v>3.5099999999999999E-2</v>
      </c>
      <c r="V355" s="3">
        <v>3.363E-2</v>
      </c>
    </row>
    <row r="356" spans="19:22" x14ac:dyDescent="0.35">
      <c r="S356" s="8">
        <v>41060</v>
      </c>
      <c r="T356" s="2">
        <v>3.6269999999999997E-2</v>
      </c>
      <c r="U356" s="2">
        <v>3.44E-2</v>
      </c>
      <c r="V356" s="2">
        <v>3.2500000000000001E-2</v>
      </c>
    </row>
    <row r="357" spans="19:22" x14ac:dyDescent="0.35">
      <c r="S357" s="9">
        <v>41061</v>
      </c>
      <c r="T357" s="3">
        <v>3.5299999999999998E-2</v>
      </c>
      <c r="U357" s="3">
        <v>3.3599999999999998E-2</v>
      </c>
      <c r="V357" s="3">
        <v>3.2300000000000002E-2</v>
      </c>
    </row>
    <row r="358" spans="19:22" x14ac:dyDescent="0.35">
      <c r="S358" s="8">
        <v>41064</v>
      </c>
      <c r="T358" s="2">
        <v>3.4799999999999998E-2</v>
      </c>
      <c r="U358" s="2">
        <v>3.27E-2</v>
      </c>
      <c r="V358" s="2">
        <v>3.1029999999999999E-2</v>
      </c>
    </row>
    <row r="359" spans="19:22" x14ac:dyDescent="0.35">
      <c r="S359" s="9">
        <v>41065</v>
      </c>
      <c r="T359" s="3">
        <v>3.5999999999999997E-2</v>
      </c>
      <c r="U359" s="3">
        <v>3.4180000000000002E-2</v>
      </c>
      <c r="V359" s="3">
        <v>3.3000000000000002E-2</v>
      </c>
    </row>
    <row r="360" spans="19:22" x14ac:dyDescent="0.35">
      <c r="S360" s="8">
        <v>41066</v>
      </c>
      <c r="T360" s="2">
        <v>3.5999999999999997E-2</v>
      </c>
      <c r="U360" s="2">
        <v>3.4500000000000003E-2</v>
      </c>
      <c r="V360" s="2">
        <v>3.3799999999999997E-2</v>
      </c>
    </row>
    <row r="361" spans="19:22" x14ac:dyDescent="0.35">
      <c r="S361" s="9">
        <v>41067</v>
      </c>
      <c r="T361" s="3">
        <v>3.6200000000000003E-2</v>
      </c>
      <c r="U361" s="3">
        <v>3.5150000000000001E-2</v>
      </c>
      <c r="V361" s="3">
        <v>3.4299999999999997E-2</v>
      </c>
    </row>
    <row r="362" spans="19:22" x14ac:dyDescent="0.35">
      <c r="S362" s="8">
        <v>41068</v>
      </c>
      <c r="T362" s="2">
        <v>3.61E-2</v>
      </c>
      <c r="U362" s="2">
        <v>3.5319999999999997E-2</v>
      </c>
      <c r="V362" s="2">
        <v>3.4320000000000003E-2</v>
      </c>
    </row>
    <row r="363" spans="19:22" x14ac:dyDescent="0.35">
      <c r="S363" s="9">
        <v>41072</v>
      </c>
      <c r="T363" s="3">
        <v>3.61E-2</v>
      </c>
      <c r="U363" s="3">
        <v>3.5200000000000002E-2</v>
      </c>
      <c r="V363" s="3">
        <v>3.4500000000000003E-2</v>
      </c>
    </row>
    <row r="364" spans="19:22" x14ac:dyDescent="0.35">
      <c r="S364" s="8">
        <v>41073</v>
      </c>
      <c r="T364" s="2">
        <v>3.6299999999999999E-2</v>
      </c>
      <c r="U364" s="2">
        <v>3.5299999999999998E-2</v>
      </c>
      <c r="V364" s="2">
        <v>3.4700000000000002E-2</v>
      </c>
    </row>
    <row r="365" spans="19:22" x14ac:dyDescent="0.35">
      <c r="S365" s="9">
        <v>41074</v>
      </c>
      <c r="T365" s="3">
        <v>3.6150000000000002E-2</v>
      </c>
      <c r="U365" s="3">
        <v>3.5369999999999999E-2</v>
      </c>
      <c r="V365" s="3">
        <v>3.4479999999999997E-2</v>
      </c>
    </row>
    <row r="366" spans="19:22" x14ac:dyDescent="0.35">
      <c r="S366" s="8">
        <v>41075</v>
      </c>
      <c r="T366" s="2">
        <v>3.6200000000000003E-2</v>
      </c>
      <c r="U366" s="2">
        <v>3.5450000000000002E-2</v>
      </c>
      <c r="V366" s="2">
        <v>3.4700000000000002E-2</v>
      </c>
    </row>
    <row r="367" spans="19:22" x14ac:dyDescent="0.35">
      <c r="S367" s="9">
        <v>41078</v>
      </c>
      <c r="T367" s="3">
        <v>3.61E-2</v>
      </c>
      <c r="U367" s="3">
        <v>3.5000000000000003E-2</v>
      </c>
      <c r="V367" s="3">
        <v>3.4450000000000001E-2</v>
      </c>
    </row>
    <row r="368" spans="19:22" x14ac:dyDescent="0.35">
      <c r="S368" s="8">
        <v>41079</v>
      </c>
      <c r="T368" s="2">
        <v>3.5999999999999997E-2</v>
      </c>
      <c r="U368" s="2">
        <v>3.49E-2</v>
      </c>
      <c r="V368" s="2">
        <v>3.4029999999999998E-2</v>
      </c>
    </row>
    <row r="369" spans="19:22" x14ac:dyDescent="0.35">
      <c r="S369" s="9">
        <v>41080</v>
      </c>
      <c r="T369" s="3">
        <v>3.5929999999999997E-2</v>
      </c>
      <c r="U369" s="3">
        <v>3.5299999999999998E-2</v>
      </c>
      <c r="V369" s="3">
        <v>3.4619999999999998E-2</v>
      </c>
    </row>
    <row r="370" spans="19:22" x14ac:dyDescent="0.35">
      <c r="S370" s="8">
        <v>41081</v>
      </c>
      <c r="T370" s="2">
        <v>3.5999999999999997E-2</v>
      </c>
      <c r="U370" s="2">
        <v>3.5279999999999999E-2</v>
      </c>
      <c r="V370" s="2">
        <v>3.5000000000000003E-2</v>
      </c>
    </row>
    <row r="371" spans="19:22" x14ac:dyDescent="0.35">
      <c r="S371" s="9">
        <v>41082</v>
      </c>
      <c r="T371" s="3">
        <v>3.5799999999999998E-2</v>
      </c>
      <c r="U371" s="3">
        <v>3.5040000000000002E-2</v>
      </c>
      <c r="V371" s="3">
        <v>3.44E-2</v>
      </c>
    </row>
    <row r="372" spans="19:22" x14ac:dyDescent="0.35">
      <c r="S372" s="8">
        <v>41085</v>
      </c>
      <c r="T372" s="2">
        <v>3.5900000000000001E-2</v>
      </c>
      <c r="U372" s="2">
        <v>3.5099999999999999E-2</v>
      </c>
      <c r="V372" s="2">
        <v>3.44E-2</v>
      </c>
    </row>
    <row r="373" spans="19:22" x14ac:dyDescent="0.35">
      <c r="S373" s="9">
        <v>41086</v>
      </c>
      <c r="T373" s="3">
        <v>3.5900000000000001E-2</v>
      </c>
      <c r="U373" s="3">
        <v>3.5099999999999999E-2</v>
      </c>
      <c r="V373" s="3">
        <v>3.4299999999999997E-2</v>
      </c>
    </row>
    <row r="374" spans="19:22" x14ac:dyDescent="0.35">
      <c r="S374" s="8">
        <v>41087</v>
      </c>
      <c r="T374" s="2">
        <v>3.5900000000000001E-2</v>
      </c>
      <c r="U374" s="2">
        <v>3.5369999999999999E-2</v>
      </c>
      <c r="V374" s="2">
        <v>3.4599999999999999E-2</v>
      </c>
    </row>
    <row r="375" spans="19:22" x14ac:dyDescent="0.35">
      <c r="S375" s="9">
        <v>41088</v>
      </c>
      <c r="T375" s="3">
        <v>3.5900000000000001E-2</v>
      </c>
      <c r="U375" s="3">
        <v>3.5180000000000003E-2</v>
      </c>
      <c r="V375" s="3">
        <v>3.4380000000000001E-2</v>
      </c>
    </row>
    <row r="376" spans="19:22" x14ac:dyDescent="0.35">
      <c r="S376" s="8">
        <v>41089</v>
      </c>
      <c r="T376" s="2">
        <v>3.5900000000000001E-2</v>
      </c>
      <c r="U376" s="2">
        <v>3.5400000000000001E-2</v>
      </c>
      <c r="V376" s="2">
        <v>3.4849999999999999E-2</v>
      </c>
    </row>
    <row r="377" spans="19:22" x14ac:dyDescent="0.35">
      <c r="S377" s="9">
        <v>41092</v>
      </c>
      <c r="T377" s="3">
        <v>3.5900000000000001E-2</v>
      </c>
      <c r="U377" s="3">
        <v>3.5499999999999997E-2</v>
      </c>
      <c r="V377" s="3">
        <v>3.5400000000000001E-2</v>
      </c>
    </row>
    <row r="378" spans="19:22" x14ac:dyDescent="0.35">
      <c r="S378" s="8">
        <v>41093</v>
      </c>
      <c r="T378" s="2">
        <v>3.6080000000000001E-2</v>
      </c>
      <c r="U378" s="2">
        <v>3.5700000000000003E-2</v>
      </c>
      <c r="V378" s="2">
        <v>3.56E-2</v>
      </c>
    </row>
    <row r="379" spans="19:22" x14ac:dyDescent="0.35">
      <c r="S379" s="9">
        <v>41094</v>
      </c>
      <c r="T379" s="3">
        <v>3.61E-2</v>
      </c>
      <c r="U379" s="3">
        <v>3.5799999999999998E-2</v>
      </c>
      <c r="V379" s="3">
        <v>3.5799999999999998E-2</v>
      </c>
    </row>
    <row r="380" spans="19:22" x14ac:dyDescent="0.35">
      <c r="S380" s="8">
        <v>41095</v>
      </c>
      <c r="T380" s="2">
        <v>3.5920000000000001E-2</v>
      </c>
      <c r="U380" s="2">
        <v>3.5499999999999997E-2</v>
      </c>
      <c r="V380" s="2">
        <v>3.5499999999999997E-2</v>
      </c>
    </row>
    <row r="381" spans="19:22" x14ac:dyDescent="0.35">
      <c r="S381" s="9">
        <v>41096</v>
      </c>
      <c r="T381" s="3">
        <v>3.5799999999999998E-2</v>
      </c>
      <c r="U381" s="3">
        <v>3.5770000000000003E-2</v>
      </c>
      <c r="V381" s="3">
        <v>3.56E-2</v>
      </c>
    </row>
    <row r="382" spans="19:22" x14ac:dyDescent="0.35">
      <c r="S382" s="8">
        <v>41099</v>
      </c>
      <c r="T382" s="2">
        <v>3.5700000000000003E-2</v>
      </c>
      <c r="U382" s="2">
        <v>3.5499999999999997E-2</v>
      </c>
      <c r="V382" s="2">
        <v>3.5479999999999998E-2</v>
      </c>
    </row>
    <row r="383" spans="19:22" x14ac:dyDescent="0.35">
      <c r="S383" s="9">
        <v>41100</v>
      </c>
      <c r="T383" s="3">
        <v>3.5799999999999998E-2</v>
      </c>
      <c r="U383" s="3">
        <v>3.56E-2</v>
      </c>
      <c r="V383" s="3">
        <v>3.5400000000000001E-2</v>
      </c>
    </row>
    <row r="384" spans="19:22" x14ac:dyDescent="0.35">
      <c r="S384" s="8">
        <v>41101</v>
      </c>
      <c r="T384" s="2">
        <v>3.5799999999999998E-2</v>
      </c>
      <c r="U384" s="2">
        <v>3.56E-2</v>
      </c>
      <c r="V384" s="2">
        <v>3.5400000000000001E-2</v>
      </c>
    </row>
    <row r="385" spans="19:22" x14ac:dyDescent="0.35">
      <c r="S385" s="9">
        <v>41102</v>
      </c>
      <c r="T385" s="3">
        <v>3.5700000000000003E-2</v>
      </c>
      <c r="U385" s="3">
        <v>3.5369999999999999E-2</v>
      </c>
      <c r="V385" s="3">
        <v>3.4700000000000002E-2</v>
      </c>
    </row>
    <row r="386" spans="19:22" x14ac:dyDescent="0.35">
      <c r="S386" s="8">
        <v>41103</v>
      </c>
      <c r="T386" s="2">
        <v>3.5700000000000003E-2</v>
      </c>
      <c r="U386" s="2">
        <v>3.5299999999999998E-2</v>
      </c>
      <c r="V386" s="2">
        <v>3.4599999999999999E-2</v>
      </c>
    </row>
    <row r="387" spans="19:22" x14ac:dyDescent="0.35">
      <c r="S387" s="9">
        <v>41106</v>
      </c>
      <c r="T387" s="3">
        <v>3.5700000000000003E-2</v>
      </c>
      <c r="U387" s="3">
        <v>3.5029999999999999E-2</v>
      </c>
      <c r="V387" s="3">
        <v>3.4479999999999997E-2</v>
      </c>
    </row>
    <row r="388" spans="19:22" x14ac:dyDescent="0.35">
      <c r="S388" s="8">
        <v>41107</v>
      </c>
      <c r="T388" s="2">
        <v>3.5900000000000001E-2</v>
      </c>
      <c r="U388" s="2">
        <v>3.5400000000000001E-2</v>
      </c>
      <c r="V388" s="2">
        <v>3.49E-2</v>
      </c>
    </row>
    <row r="389" spans="19:22" x14ac:dyDescent="0.35">
      <c r="S389" s="9">
        <v>41108</v>
      </c>
      <c r="T389" s="3">
        <v>3.5700000000000003E-2</v>
      </c>
      <c r="U389" s="3">
        <v>3.5400000000000001E-2</v>
      </c>
      <c r="V389" s="3">
        <v>3.4970000000000001E-2</v>
      </c>
    </row>
    <row r="390" spans="19:22" x14ac:dyDescent="0.35">
      <c r="S390" s="8">
        <v>41109</v>
      </c>
      <c r="T390" s="2">
        <v>3.5700000000000003E-2</v>
      </c>
      <c r="U390" s="2">
        <v>3.5319999999999997E-2</v>
      </c>
      <c r="V390" s="2">
        <v>3.5029999999999999E-2</v>
      </c>
    </row>
    <row r="391" spans="19:22" x14ac:dyDescent="0.35">
      <c r="S391" s="9">
        <v>41110</v>
      </c>
      <c r="T391" s="3">
        <v>3.5700000000000003E-2</v>
      </c>
      <c r="U391" s="3">
        <v>3.5200000000000002E-2</v>
      </c>
      <c r="V391" s="3">
        <v>3.49E-2</v>
      </c>
    </row>
    <row r="392" spans="19:22" x14ac:dyDescent="0.35">
      <c r="S392" s="8">
        <v>41113</v>
      </c>
      <c r="T392" s="2">
        <v>3.5580000000000001E-2</v>
      </c>
      <c r="U392" s="2">
        <v>3.4799999999999998E-2</v>
      </c>
      <c r="V392" s="2">
        <v>3.4099999999999998E-2</v>
      </c>
    </row>
    <row r="393" spans="19:22" x14ac:dyDescent="0.35">
      <c r="S393" s="9">
        <v>41114</v>
      </c>
      <c r="T393" s="3">
        <v>3.5700000000000003E-2</v>
      </c>
      <c r="U393" s="3">
        <v>3.5200000000000002E-2</v>
      </c>
      <c r="V393" s="3">
        <v>3.4299999999999997E-2</v>
      </c>
    </row>
    <row r="394" spans="19:22" x14ac:dyDescent="0.35">
      <c r="S394" s="8">
        <v>41115</v>
      </c>
      <c r="T394" s="2">
        <v>3.5700000000000003E-2</v>
      </c>
      <c r="U394" s="2">
        <v>3.5000000000000003E-2</v>
      </c>
      <c r="V394" s="2">
        <v>3.4200000000000001E-2</v>
      </c>
    </row>
    <row r="395" spans="19:22" x14ac:dyDescent="0.35">
      <c r="S395" s="9">
        <v>41116</v>
      </c>
      <c r="T395" s="3">
        <v>3.5799999999999998E-2</v>
      </c>
      <c r="U395" s="3">
        <v>3.5400000000000001E-2</v>
      </c>
      <c r="V395" s="3">
        <v>3.4700000000000002E-2</v>
      </c>
    </row>
    <row r="396" spans="19:22" x14ac:dyDescent="0.35">
      <c r="S396" s="8">
        <v>41117</v>
      </c>
      <c r="T396" s="2">
        <v>3.5799999999999998E-2</v>
      </c>
      <c r="U396" s="2">
        <v>3.5799999999999998E-2</v>
      </c>
      <c r="V396" s="2">
        <v>3.5299999999999998E-2</v>
      </c>
    </row>
    <row r="397" spans="19:22" x14ac:dyDescent="0.35">
      <c r="S397" s="9">
        <v>41120</v>
      </c>
      <c r="T397" s="3">
        <v>3.5880000000000002E-2</v>
      </c>
      <c r="U397" s="3">
        <v>3.5900000000000001E-2</v>
      </c>
      <c r="V397" s="3">
        <v>3.5799999999999998E-2</v>
      </c>
    </row>
    <row r="398" spans="19:22" x14ac:dyDescent="0.35">
      <c r="S398" s="8">
        <v>41121</v>
      </c>
      <c r="T398" s="2">
        <v>3.5799999999999998E-2</v>
      </c>
      <c r="U398" s="2">
        <v>3.5749999999999997E-2</v>
      </c>
      <c r="V398" s="2">
        <v>3.5529999999999999E-2</v>
      </c>
    </row>
    <row r="399" spans="19:22" x14ac:dyDescent="0.35">
      <c r="S399" s="9">
        <v>41122</v>
      </c>
      <c r="T399" s="3">
        <v>3.56E-2</v>
      </c>
      <c r="U399" s="3">
        <v>3.5560000000000001E-2</v>
      </c>
      <c r="V399" s="3">
        <v>3.5299999999999998E-2</v>
      </c>
    </row>
    <row r="400" spans="19:22" x14ac:dyDescent="0.35">
      <c r="S400" s="8">
        <v>41123</v>
      </c>
      <c r="T400" s="2">
        <v>3.5979999999999998E-2</v>
      </c>
      <c r="U400" s="2">
        <v>3.5799999999999998E-2</v>
      </c>
      <c r="V400" s="2">
        <v>3.56E-2</v>
      </c>
    </row>
    <row r="401" spans="19:22" x14ac:dyDescent="0.35">
      <c r="S401" s="9">
        <v>41124</v>
      </c>
      <c r="T401" s="3">
        <v>3.5999999999999997E-2</v>
      </c>
      <c r="U401" s="3">
        <v>3.5799999999999998E-2</v>
      </c>
      <c r="V401" s="3">
        <v>3.5499999999999997E-2</v>
      </c>
    </row>
    <row r="402" spans="19:22" x14ac:dyDescent="0.35">
      <c r="S402" s="8">
        <v>41127</v>
      </c>
      <c r="T402" s="2"/>
      <c r="U402" s="2"/>
      <c r="V402" s="2"/>
    </row>
    <row r="403" spans="19:22" x14ac:dyDescent="0.35">
      <c r="S403" s="9">
        <v>41128</v>
      </c>
      <c r="T403" s="3">
        <v>3.6299999999999999E-2</v>
      </c>
      <c r="U403" s="3">
        <v>3.6299999999999999E-2</v>
      </c>
      <c r="V403" s="3">
        <v>3.6299999999999999E-2</v>
      </c>
    </row>
    <row r="404" spans="19:22" x14ac:dyDescent="0.35">
      <c r="S404" s="8">
        <v>41129</v>
      </c>
      <c r="T404" s="2">
        <v>3.6240000000000001E-2</v>
      </c>
      <c r="U404" s="2">
        <v>3.6299999999999999E-2</v>
      </c>
      <c r="V404" s="2">
        <v>3.6299999999999999E-2</v>
      </c>
    </row>
    <row r="405" spans="19:22" x14ac:dyDescent="0.35">
      <c r="S405" s="9">
        <v>41130</v>
      </c>
      <c r="T405" s="3">
        <v>3.6400000000000002E-2</v>
      </c>
      <c r="U405" s="3">
        <v>3.6400000000000002E-2</v>
      </c>
      <c r="V405" s="3">
        <v>3.6400000000000002E-2</v>
      </c>
    </row>
    <row r="406" spans="19:22" x14ac:dyDescent="0.35">
      <c r="S406" s="8">
        <v>41131</v>
      </c>
      <c r="T406" s="2">
        <v>3.6299999999999999E-2</v>
      </c>
      <c r="U406" s="2">
        <v>3.6299999999999999E-2</v>
      </c>
      <c r="V406" s="2">
        <v>3.61E-2</v>
      </c>
    </row>
    <row r="407" spans="19:22" x14ac:dyDescent="0.35">
      <c r="S407" s="9">
        <v>41134</v>
      </c>
      <c r="T407" s="3">
        <v>3.6299999999999999E-2</v>
      </c>
      <c r="U407" s="3">
        <v>3.6400000000000002E-2</v>
      </c>
      <c r="V407" s="3">
        <v>3.61E-2</v>
      </c>
    </row>
    <row r="408" spans="19:22" x14ac:dyDescent="0.35">
      <c r="S408" s="8">
        <v>41135</v>
      </c>
      <c r="T408" s="2">
        <v>3.6299999999999999E-2</v>
      </c>
      <c r="U408" s="2">
        <v>3.6479999999999999E-2</v>
      </c>
      <c r="V408" s="2">
        <v>3.6420000000000001E-2</v>
      </c>
    </row>
    <row r="409" spans="19:22" x14ac:dyDescent="0.35">
      <c r="S409" s="9">
        <v>41136</v>
      </c>
      <c r="T409" s="3">
        <v>3.6299999999999999E-2</v>
      </c>
      <c r="U409" s="3">
        <v>3.6299999999999999E-2</v>
      </c>
      <c r="V409" s="3">
        <v>3.6269999999999997E-2</v>
      </c>
    </row>
    <row r="410" spans="19:22" x14ac:dyDescent="0.35">
      <c r="S410" s="8">
        <v>41137</v>
      </c>
      <c r="T410" s="2">
        <v>3.6299999999999999E-2</v>
      </c>
      <c r="U410" s="2">
        <v>3.6299999999999999E-2</v>
      </c>
      <c r="V410" s="2">
        <v>3.6299999999999999E-2</v>
      </c>
    </row>
    <row r="411" spans="19:22" x14ac:dyDescent="0.35">
      <c r="S411" s="9">
        <v>41138</v>
      </c>
      <c r="T411" s="3">
        <v>3.6299999999999999E-2</v>
      </c>
      <c r="U411" s="3">
        <v>3.6299999999999999E-2</v>
      </c>
      <c r="V411" s="3">
        <v>3.6260000000000001E-2</v>
      </c>
    </row>
    <row r="412" spans="19:22" x14ac:dyDescent="0.35">
      <c r="S412" s="8">
        <v>41141</v>
      </c>
      <c r="T412" s="2">
        <v>3.6200000000000003E-2</v>
      </c>
      <c r="U412" s="2">
        <v>3.6200000000000003E-2</v>
      </c>
      <c r="V412" s="2">
        <v>3.6200000000000003E-2</v>
      </c>
    </row>
    <row r="413" spans="19:22" x14ac:dyDescent="0.35">
      <c r="S413" s="9">
        <v>41142</v>
      </c>
      <c r="T413" s="3">
        <v>3.6200000000000003E-2</v>
      </c>
      <c r="U413" s="3">
        <v>3.6200000000000003E-2</v>
      </c>
      <c r="V413" s="3">
        <v>3.6200000000000003E-2</v>
      </c>
    </row>
    <row r="414" spans="19:22" x14ac:dyDescent="0.35">
      <c r="S414" s="8">
        <v>41143</v>
      </c>
      <c r="T414" s="2">
        <v>3.6200000000000003E-2</v>
      </c>
      <c r="U414" s="2">
        <v>3.61E-2</v>
      </c>
      <c r="V414" s="2">
        <v>3.5999999999999997E-2</v>
      </c>
    </row>
    <row r="415" spans="19:22" x14ac:dyDescent="0.35">
      <c r="S415" s="9">
        <v>41144</v>
      </c>
      <c r="T415" s="3">
        <v>3.6200000000000003E-2</v>
      </c>
      <c r="U415" s="3">
        <v>3.619E-2</v>
      </c>
      <c r="V415" s="3">
        <v>3.5999999999999997E-2</v>
      </c>
    </row>
    <row r="416" spans="19:22" x14ac:dyDescent="0.35">
      <c r="S416" s="8">
        <v>41145</v>
      </c>
      <c r="T416" s="2">
        <v>3.6200000000000003E-2</v>
      </c>
      <c r="U416" s="2">
        <v>3.6179999999999997E-2</v>
      </c>
      <c r="V416" s="2">
        <v>3.5999999999999997E-2</v>
      </c>
    </row>
    <row r="417" spans="19:22" x14ac:dyDescent="0.35">
      <c r="S417" s="9">
        <v>41148</v>
      </c>
      <c r="T417" s="3">
        <v>3.6200000000000003E-2</v>
      </c>
      <c r="U417" s="3">
        <v>3.6200000000000003E-2</v>
      </c>
      <c r="V417" s="3">
        <v>3.5999999999999997E-2</v>
      </c>
    </row>
    <row r="418" spans="19:22" x14ac:dyDescent="0.35">
      <c r="S418" s="8">
        <v>41149</v>
      </c>
      <c r="T418" s="2">
        <v>3.6200000000000003E-2</v>
      </c>
      <c r="U418" s="2">
        <v>3.6200000000000003E-2</v>
      </c>
      <c r="V418" s="2">
        <v>3.61E-2</v>
      </c>
    </row>
    <row r="419" spans="19:22" x14ac:dyDescent="0.35">
      <c r="S419" s="9">
        <v>41150</v>
      </c>
      <c r="T419" s="3">
        <v>3.6200000000000003E-2</v>
      </c>
      <c r="U419" s="3">
        <v>3.6200000000000003E-2</v>
      </c>
      <c r="V419" s="3">
        <v>3.5999999999999997E-2</v>
      </c>
    </row>
    <row r="420" spans="19:22" x14ac:dyDescent="0.35">
      <c r="S420" s="8">
        <v>41151</v>
      </c>
      <c r="T420" s="2">
        <v>3.6200000000000003E-2</v>
      </c>
      <c r="U420" s="2">
        <v>3.6200000000000003E-2</v>
      </c>
      <c r="V420" s="2">
        <v>3.5799999999999998E-2</v>
      </c>
    </row>
    <row r="421" spans="19:22" x14ac:dyDescent="0.35">
      <c r="S421" s="9">
        <v>41152</v>
      </c>
      <c r="T421" s="3">
        <v>3.6269999999999997E-2</v>
      </c>
      <c r="U421" s="3">
        <v>3.6080000000000001E-2</v>
      </c>
      <c r="V421" s="3">
        <v>3.542E-2</v>
      </c>
    </row>
    <row r="422" spans="19:22" x14ac:dyDescent="0.35">
      <c r="S422" s="8">
        <v>41155</v>
      </c>
      <c r="T422" s="2">
        <v>3.56E-2</v>
      </c>
      <c r="U422" s="2">
        <v>3.5499999999999997E-2</v>
      </c>
      <c r="V422" s="2">
        <v>3.4799999999999998E-2</v>
      </c>
    </row>
    <row r="423" spans="19:22" x14ac:dyDescent="0.35">
      <c r="S423" s="9">
        <v>41156</v>
      </c>
      <c r="T423" s="3">
        <v>3.5700000000000003E-2</v>
      </c>
      <c r="U423" s="3">
        <v>3.56E-2</v>
      </c>
      <c r="V423" s="3">
        <v>3.5020000000000003E-2</v>
      </c>
    </row>
    <row r="424" spans="19:22" x14ac:dyDescent="0.35">
      <c r="S424" s="8">
        <v>41157</v>
      </c>
      <c r="T424" s="2">
        <v>3.56E-2</v>
      </c>
      <c r="U424" s="2">
        <v>3.5400000000000001E-2</v>
      </c>
      <c r="V424" s="2">
        <v>3.4599999999999999E-2</v>
      </c>
    </row>
    <row r="425" spans="19:22" x14ac:dyDescent="0.35">
      <c r="S425" s="9">
        <v>41158</v>
      </c>
      <c r="T425" s="3">
        <v>3.5799999999999998E-2</v>
      </c>
      <c r="U425" s="3">
        <v>3.5650000000000001E-2</v>
      </c>
      <c r="V425" s="3">
        <v>3.49E-2</v>
      </c>
    </row>
    <row r="426" spans="19:22" x14ac:dyDescent="0.35">
      <c r="S426" s="8">
        <v>41159</v>
      </c>
      <c r="T426" s="2">
        <v>3.5900000000000001E-2</v>
      </c>
      <c r="U426" s="2">
        <v>3.5799999999999998E-2</v>
      </c>
      <c r="V426" s="2">
        <v>3.5099999999999999E-2</v>
      </c>
    </row>
    <row r="427" spans="19:22" x14ac:dyDescent="0.35">
      <c r="S427" s="9">
        <v>41162</v>
      </c>
      <c r="T427" s="3">
        <v>3.5830000000000001E-2</v>
      </c>
      <c r="U427" s="3">
        <v>3.5700000000000003E-2</v>
      </c>
      <c r="V427" s="3">
        <v>3.5000000000000003E-2</v>
      </c>
    </row>
    <row r="428" spans="19:22" x14ac:dyDescent="0.35">
      <c r="S428" s="8">
        <v>41163</v>
      </c>
      <c r="T428" s="2">
        <v>3.5799999999999998E-2</v>
      </c>
      <c r="U428" s="2">
        <v>3.5700000000000003E-2</v>
      </c>
      <c r="V428" s="2">
        <v>3.5099999999999999E-2</v>
      </c>
    </row>
    <row r="429" spans="19:22" x14ac:dyDescent="0.35">
      <c r="S429" s="9">
        <v>41164</v>
      </c>
      <c r="T429" s="3">
        <v>3.5900000000000001E-2</v>
      </c>
      <c r="U429" s="3">
        <v>3.5799999999999998E-2</v>
      </c>
      <c r="V429" s="3">
        <v>3.5200000000000002E-2</v>
      </c>
    </row>
    <row r="430" spans="19:22" x14ac:dyDescent="0.35">
      <c r="S430" s="8">
        <v>41165</v>
      </c>
      <c r="T430" s="2">
        <v>3.5799999999999998E-2</v>
      </c>
      <c r="U430" s="2">
        <v>3.5700000000000003E-2</v>
      </c>
      <c r="V430" s="2">
        <v>3.5000000000000003E-2</v>
      </c>
    </row>
    <row r="431" spans="19:22" x14ac:dyDescent="0.35">
      <c r="S431" s="9">
        <v>41166</v>
      </c>
      <c r="T431" s="3">
        <v>3.6080000000000001E-2</v>
      </c>
      <c r="U431" s="3">
        <v>3.56E-2</v>
      </c>
      <c r="V431" s="3">
        <v>3.5069999999999997E-2</v>
      </c>
    </row>
    <row r="432" spans="19:22" x14ac:dyDescent="0.35">
      <c r="S432" s="8">
        <v>41169</v>
      </c>
      <c r="T432" s="2">
        <v>3.567E-2</v>
      </c>
      <c r="U432" s="2">
        <v>3.5400000000000001E-2</v>
      </c>
      <c r="V432" s="2">
        <v>3.5200000000000002E-2</v>
      </c>
    </row>
    <row r="433" spans="19:22" x14ac:dyDescent="0.35">
      <c r="S433" s="9">
        <v>41170</v>
      </c>
      <c r="T433" s="3">
        <v>3.5700000000000003E-2</v>
      </c>
      <c r="U433" s="3">
        <v>3.5000000000000003E-2</v>
      </c>
      <c r="V433" s="3">
        <v>3.4599999999999999E-2</v>
      </c>
    </row>
    <row r="434" spans="19:22" x14ac:dyDescent="0.35">
      <c r="S434" s="8">
        <v>41171</v>
      </c>
      <c r="T434" s="2">
        <v>3.5400000000000001E-2</v>
      </c>
      <c r="U434" s="2">
        <v>3.4500000000000003E-2</v>
      </c>
      <c r="V434" s="2">
        <v>3.4279999999999998E-2</v>
      </c>
    </row>
    <row r="435" spans="19:22" x14ac:dyDescent="0.35">
      <c r="S435" s="9">
        <v>41172</v>
      </c>
      <c r="T435" s="3">
        <v>3.5200000000000002E-2</v>
      </c>
      <c r="U435" s="3">
        <v>3.4000000000000002E-2</v>
      </c>
      <c r="V435" s="3">
        <v>3.3700000000000001E-2</v>
      </c>
    </row>
    <row r="436" spans="19:22" x14ac:dyDescent="0.35">
      <c r="S436" s="8">
        <v>41173</v>
      </c>
      <c r="T436" s="2">
        <v>3.5200000000000002E-2</v>
      </c>
      <c r="U436" s="2">
        <v>3.4000000000000002E-2</v>
      </c>
      <c r="V436" s="2">
        <v>3.3680000000000002E-2</v>
      </c>
    </row>
    <row r="437" spans="19:22" x14ac:dyDescent="0.35">
      <c r="S437" s="9">
        <v>41176</v>
      </c>
      <c r="T437" s="3">
        <v>3.5029999999999999E-2</v>
      </c>
      <c r="U437" s="3">
        <v>3.39E-2</v>
      </c>
      <c r="V437" s="3">
        <v>3.356E-2</v>
      </c>
    </row>
    <row r="438" spans="19:22" x14ac:dyDescent="0.35">
      <c r="S438" s="8">
        <v>41177</v>
      </c>
      <c r="T438" s="2">
        <v>3.5099999999999999E-2</v>
      </c>
      <c r="U438" s="2">
        <v>3.39E-2</v>
      </c>
      <c r="V438" s="2">
        <v>3.3599999999999998E-2</v>
      </c>
    </row>
    <row r="439" spans="19:22" x14ac:dyDescent="0.35">
      <c r="S439" s="9">
        <v>41178</v>
      </c>
      <c r="T439" s="3">
        <v>3.4970000000000001E-2</v>
      </c>
      <c r="U439" s="3">
        <v>3.3799999999999997E-2</v>
      </c>
      <c r="V439" s="3">
        <v>3.3099999999999997E-2</v>
      </c>
    </row>
    <row r="440" spans="19:22" x14ac:dyDescent="0.35">
      <c r="S440" s="8">
        <v>41179</v>
      </c>
      <c r="T440" s="2">
        <v>3.49E-2</v>
      </c>
      <c r="U440" s="2">
        <v>3.3599999999999998E-2</v>
      </c>
      <c r="V440" s="2">
        <v>3.2800000000000003E-2</v>
      </c>
    </row>
    <row r="441" spans="19:22" x14ac:dyDescent="0.35">
      <c r="S441" s="9">
        <v>41180</v>
      </c>
      <c r="T441" s="3">
        <v>3.5000000000000003E-2</v>
      </c>
      <c r="U441" s="3">
        <v>3.3599999999999998E-2</v>
      </c>
      <c r="V441" s="3">
        <v>3.3399999999999999E-2</v>
      </c>
    </row>
    <row r="442" spans="19:22" x14ac:dyDescent="0.35">
      <c r="S442" s="8">
        <v>41183</v>
      </c>
      <c r="T442" s="2"/>
      <c r="U442" s="2"/>
      <c r="V442" s="2"/>
    </row>
    <row r="443" spans="19:22" x14ac:dyDescent="0.35">
      <c r="S443" s="9">
        <v>41184</v>
      </c>
      <c r="T443" s="3">
        <v>3.338E-2</v>
      </c>
      <c r="U443" s="3">
        <v>3.2300000000000002E-2</v>
      </c>
      <c r="V443" s="3">
        <v>3.1800000000000002E-2</v>
      </c>
    </row>
    <row r="444" spans="19:22" x14ac:dyDescent="0.35">
      <c r="S444" s="8">
        <v>41185</v>
      </c>
      <c r="T444" s="2">
        <v>3.32E-2</v>
      </c>
      <c r="U444" s="2">
        <v>3.1699999999999999E-2</v>
      </c>
      <c r="V444" s="2">
        <v>3.1600000000000003E-2</v>
      </c>
    </row>
    <row r="445" spans="19:22" x14ac:dyDescent="0.35">
      <c r="S445" s="9">
        <v>41186</v>
      </c>
      <c r="T445" s="3">
        <v>3.3300000000000003E-2</v>
      </c>
      <c r="U445" s="3">
        <v>3.1829999999999997E-2</v>
      </c>
      <c r="V445" s="3">
        <v>3.1600000000000003E-2</v>
      </c>
    </row>
    <row r="446" spans="19:22" x14ac:dyDescent="0.35">
      <c r="S446" s="8">
        <v>41187</v>
      </c>
      <c r="T446" s="2">
        <v>3.3099999999999997E-2</v>
      </c>
      <c r="U446" s="2">
        <v>3.2099999999999997E-2</v>
      </c>
      <c r="V446" s="2">
        <v>3.1699999999999999E-2</v>
      </c>
    </row>
    <row r="447" spans="19:22" x14ac:dyDescent="0.35">
      <c r="S447" s="9">
        <v>41190</v>
      </c>
      <c r="T447" s="3">
        <v>3.3020000000000001E-2</v>
      </c>
      <c r="U447" s="3">
        <v>3.1800000000000002E-2</v>
      </c>
      <c r="V447" s="3">
        <v>3.15E-2</v>
      </c>
    </row>
    <row r="448" spans="19:22" x14ac:dyDescent="0.35">
      <c r="S448" s="8">
        <v>41191</v>
      </c>
      <c r="T448" s="2">
        <v>3.3000000000000002E-2</v>
      </c>
      <c r="U448" s="2">
        <v>3.1600000000000003E-2</v>
      </c>
      <c r="V448" s="2">
        <v>3.15E-2</v>
      </c>
    </row>
    <row r="449" spans="19:22" x14ac:dyDescent="0.35">
      <c r="S449" s="9">
        <v>41192</v>
      </c>
      <c r="T449" s="3">
        <v>3.32E-2</v>
      </c>
      <c r="U449" s="3">
        <v>3.1800000000000002E-2</v>
      </c>
      <c r="V449" s="3">
        <v>3.1600000000000003E-2</v>
      </c>
    </row>
    <row r="450" spans="19:22" x14ac:dyDescent="0.35">
      <c r="S450" s="8">
        <v>41193</v>
      </c>
      <c r="T450" s="2">
        <v>3.32E-2</v>
      </c>
      <c r="U450" s="2">
        <v>3.1870000000000002E-2</v>
      </c>
      <c r="V450" s="2">
        <v>3.1519999999999999E-2</v>
      </c>
    </row>
    <row r="451" spans="19:22" x14ac:dyDescent="0.35">
      <c r="S451" s="9">
        <v>41194</v>
      </c>
      <c r="T451" s="3">
        <v>3.32E-2</v>
      </c>
      <c r="U451" s="3">
        <v>3.2000000000000001E-2</v>
      </c>
      <c r="V451" s="3">
        <v>3.15E-2</v>
      </c>
    </row>
    <row r="452" spans="19:22" x14ac:dyDescent="0.35">
      <c r="S452" s="8">
        <v>41197</v>
      </c>
      <c r="T452" s="2">
        <v>3.3099999999999997E-2</v>
      </c>
      <c r="U452" s="2">
        <v>3.177E-2</v>
      </c>
      <c r="V452" s="2">
        <v>3.1199999999999999E-2</v>
      </c>
    </row>
    <row r="453" spans="19:22" x14ac:dyDescent="0.35">
      <c r="S453" s="9">
        <v>41198</v>
      </c>
      <c r="T453" s="3">
        <v>3.2899999999999999E-2</v>
      </c>
      <c r="U453" s="3">
        <v>3.1300000000000001E-2</v>
      </c>
      <c r="V453" s="3">
        <v>3.1099999999999999E-2</v>
      </c>
    </row>
    <row r="454" spans="19:22" x14ac:dyDescent="0.35">
      <c r="S454" s="8">
        <v>41199</v>
      </c>
      <c r="T454" s="2">
        <v>3.3000000000000002E-2</v>
      </c>
      <c r="U454" s="2">
        <v>3.15E-2</v>
      </c>
      <c r="V454" s="2">
        <v>3.1099999999999999E-2</v>
      </c>
    </row>
    <row r="455" spans="19:22" x14ac:dyDescent="0.35">
      <c r="S455" s="9">
        <v>41200</v>
      </c>
      <c r="T455" s="3">
        <v>3.313E-2</v>
      </c>
      <c r="U455" s="3">
        <v>3.1629999999999998E-2</v>
      </c>
      <c r="V455" s="3">
        <v>3.1199999999999999E-2</v>
      </c>
    </row>
    <row r="456" spans="19:22" x14ac:dyDescent="0.35">
      <c r="S456" s="8">
        <v>41201</v>
      </c>
      <c r="T456" s="2">
        <v>3.2599999999999997E-2</v>
      </c>
      <c r="U456" s="2">
        <v>3.1300000000000001E-2</v>
      </c>
      <c r="V456" s="2">
        <v>3.1099999999999999E-2</v>
      </c>
    </row>
    <row r="457" spans="19:22" x14ac:dyDescent="0.35">
      <c r="S457" s="9">
        <v>41204</v>
      </c>
      <c r="T457" s="3">
        <v>3.2199999999999999E-2</v>
      </c>
      <c r="U457" s="3">
        <v>3.0870000000000002E-2</v>
      </c>
      <c r="V457" s="3">
        <v>3.0800000000000001E-2</v>
      </c>
    </row>
    <row r="458" spans="19:22" x14ac:dyDescent="0.35">
      <c r="S458" s="8">
        <v>41205</v>
      </c>
      <c r="T458" s="2">
        <v>3.2300000000000002E-2</v>
      </c>
      <c r="U458" s="2">
        <v>3.1019999999999999E-2</v>
      </c>
      <c r="V458" s="2">
        <v>3.0880000000000001E-2</v>
      </c>
    </row>
    <row r="459" spans="19:22" x14ac:dyDescent="0.35">
      <c r="S459" s="9">
        <v>41206</v>
      </c>
      <c r="T459" s="3">
        <v>3.2500000000000001E-2</v>
      </c>
      <c r="U459" s="3">
        <v>3.1699999999999999E-2</v>
      </c>
      <c r="V459" s="3">
        <v>3.117E-2</v>
      </c>
    </row>
    <row r="460" spans="19:22" x14ac:dyDescent="0.35">
      <c r="S460" s="8">
        <v>41207</v>
      </c>
      <c r="T460" s="2">
        <v>3.2629999999999999E-2</v>
      </c>
      <c r="U460" s="2">
        <v>3.1899999999999998E-2</v>
      </c>
      <c r="V460" s="2">
        <v>3.1199999999999999E-2</v>
      </c>
    </row>
    <row r="461" spans="19:22" x14ac:dyDescent="0.35">
      <c r="S461" s="9">
        <v>41208</v>
      </c>
      <c r="T461" s="3">
        <v>3.2500000000000001E-2</v>
      </c>
      <c r="U461" s="3">
        <v>3.1699999999999999E-2</v>
      </c>
      <c r="V461" s="3">
        <v>3.1050000000000001E-2</v>
      </c>
    </row>
    <row r="462" spans="19:22" x14ac:dyDescent="0.35">
      <c r="S462" s="8">
        <v>41211</v>
      </c>
      <c r="T462" s="2">
        <v>3.2300000000000002E-2</v>
      </c>
      <c r="U462" s="2">
        <v>3.143E-2</v>
      </c>
      <c r="V462" s="2">
        <v>3.1099999999999999E-2</v>
      </c>
    </row>
    <row r="463" spans="19:22" x14ac:dyDescent="0.35">
      <c r="S463" s="9">
        <v>41212</v>
      </c>
      <c r="T463" s="3">
        <v>3.2300000000000002E-2</v>
      </c>
      <c r="U463" s="3">
        <v>3.1399999999999997E-2</v>
      </c>
      <c r="V463" s="3">
        <v>3.1099999999999999E-2</v>
      </c>
    </row>
    <row r="464" spans="19:22" x14ac:dyDescent="0.35">
      <c r="S464" s="8">
        <v>41213</v>
      </c>
      <c r="T464" s="2">
        <v>3.2400000000000012E-2</v>
      </c>
      <c r="U464" s="2">
        <v>3.1379999999999998E-2</v>
      </c>
      <c r="V464" s="2">
        <v>3.1050000000000001E-2</v>
      </c>
    </row>
    <row r="465" spans="19:22" x14ac:dyDescent="0.35">
      <c r="S465" s="9">
        <v>41214</v>
      </c>
      <c r="T465" s="3">
        <v>3.2199999999999999E-2</v>
      </c>
      <c r="U465" s="3">
        <v>3.1300000000000001E-2</v>
      </c>
      <c r="V465" s="3">
        <v>3.1099999999999999E-2</v>
      </c>
    </row>
    <row r="466" spans="19:22" x14ac:dyDescent="0.35">
      <c r="S466" s="8">
        <v>41215</v>
      </c>
      <c r="T466" s="2">
        <v>3.2199999999999999E-2</v>
      </c>
      <c r="U466" s="2">
        <v>3.1329999999999997E-2</v>
      </c>
      <c r="V466" s="2">
        <v>3.108E-2</v>
      </c>
    </row>
    <row r="467" spans="19:22" x14ac:dyDescent="0.35">
      <c r="S467" s="9">
        <v>41218</v>
      </c>
      <c r="T467" s="3">
        <v>3.2099999999999997E-2</v>
      </c>
      <c r="U467" s="3">
        <v>3.1399999999999997E-2</v>
      </c>
      <c r="V467" s="3">
        <v>3.1099999999999999E-2</v>
      </c>
    </row>
    <row r="468" spans="19:22" x14ac:dyDescent="0.35">
      <c r="S468" s="8">
        <v>41219</v>
      </c>
      <c r="T468" s="2">
        <v>3.3099999999999997E-2</v>
      </c>
      <c r="U468" s="2">
        <v>3.243E-2</v>
      </c>
      <c r="V468" s="2">
        <v>3.2000000000000001E-2</v>
      </c>
    </row>
    <row r="469" spans="19:22" x14ac:dyDescent="0.35">
      <c r="S469" s="9">
        <v>41220</v>
      </c>
      <c r="T469" s="3">
        <v>3.3000000000000002E-2</v>
      </c>
      <c r="U469" s="3">
        <v>3.2300000000000002E-2</v>
      </c>
      <c r="V469" s="3">
        <v>3.1899999999999998E-2</v>
      </c>
    </row>
    <row r="470" spans="19:22" x14ac:dyDescent="0.35">
      <c r="S470" s="8">
        <v>41221</v>
      </c>
      <c r="T470" s="2">
        <v>3.3099999999999997E-2</v>
      </c>
      <c r="U470" s="2">
        <v>3.2629999999999999E-2</v>
      </c>
      <c r="V470" s="2">
        <v>3.2099999999999997E-2</v>
      </c>
    </row>
    <row r="471" spans="19:22" x14ac:dyDescent="0.35">
      <c r="S471" s="9">
        <v>41222</v>
      </c>
      <c r="T471" s="3">
        <v>3.2899999999999999E-2</v>
      </c>
      <c r="U471" s="3">
        <v>3.2469999999999999E-2</v>
      </c>
      <c r="V471" s="3">
        <v>3.2000000000000001E-2</v>
      </c>
    </row>
    <row r="472" spans="19:22" x14ac:dyDescent="0.35">
      <c r="S472" s="8">
        <v>41225</v>
      </c>
      <c r="T472" s="2">
        <v>3.2899999999999999E-2</v>
      </c>
      <c r="U472" s="2">
        <v>3.2599999999999997E-2</v>
      </c>
      <c r="V472" s="2">
        <v>3.2300000000000002E-2</v>
      </c>
    </row>
    <row r="473" spans="19:22" x14ac:dyDescent="0.35">
      <c r="S473" s="9">
        <v>41226</v>
      </c>
      <c r="T473" s="3">
        <v>3.3079999999999998E-2</v>
      </c>
      <c r="U473" s="3">
        <v>3.2669999999999998E-2</v>
      </c>
      <c r="V473" s="3">
        <v>3.2199999999999999E-2</v>
      </c>
    </row>
    <row r="474" spans="19:22" x14ac:dyDescent="0.35">
      <c r="S474" s="8">
        <v>41227</v>
      </c>
      <c r="T474" s="2">
        <v>3.3119999999999997E-2</v>
      </c>
      <c r="U474" s="2">
        <v>3.2800000000000003E-2</v>
      </c>
      <c r="V474" s="2">
        <v>3.2320000000000002E-2</v>
      </c>
    </row>
    <row r="475" spans="19:22" x14ac:dyDescent="0.35">
      <c r="S475" s="9">
        <v>41228</v>
      </c>
      <c r="T475" s="3">
        <v>3.3170000000000012E-2</v>
      </c>
      <c r="U475" s="3">
        <v>3.27E-2</v>
      </c>
      <c r="V475" s="3">
        <v>3.2079999999999997E-2</v>
      </c>
    </row>
    <row r="476" spans="19:22" x14ac:dyDescent="0.35">
      <c r="S476" s="8">
        <v>41229</v>
      </c>
      <c r="T476" s="2">
        <v>3.2930000000000001E-2</v>
      </c>
      <c r="U476" s="2">
        <v>3.2530000000000003E-2</v>
      </c>
      <c r="V476" s="2">
        <v>3.2199999999999999E-2</v>
      </c>
    </row>
    <row r="477" spans="19:22" x14ac:dyDescent="0.35">
      <c r="S477" s="9">
        <v>41232</v>
      </c>
      <c r="T477" s="3">
        <v>3.2930000000000001E-2</v>
      </c>
      <c r="U477" s="3">
        <v>3.2349999999999997E-2</v>
      </c>
      <c r="V477" s="3">
        <v>3.2199999999999999E-2</v>
      </c>
    </row>
    <row r="478" spans="19:22" x14ac:dyDescent="0.35">
      <c r="S478" s="8">
        <v>41233</v>
      </c>
      <c r="T478" s="2">
        <v>3.2899999999999999E-2</v>
      </c>
      <c r="U478" s="2">
        <v>3.2349999999999997E-2</v>
      </c>
      <c r="V478" s="2">
        <v>3.2199999999999999E-2</v>
      </c>
    </row>
    <row r="479" spans="19:22" x14ac:dyDescent="0.35">
      <c r="S479" s="9">
        <v>41234</v>
      </c>
      <c r="T479" s="3">
        <v>3.2899999999999999E-2</v>
      </c>
      <c r="U479" s="3">
        <v>3.2500000000000001E-2</v>
      </c>
      <c r="V479" s="3">
        <v>3.2199999999999999E-2</v>
      </c>
    </row>
    <row r="480" spans="19:22" x14ac:dyDescent="0.35">
      <c r="S480" s="8">
        <v>41235</v>
      </c>
      <c r="T480" s="2">
        <v>3.2899999999999999E-2</v>
      </c>
      <c r="U480" s="2">
        <v>3.2599999999999997E-2</v>
      </c>
      <c r="V480" s="2">
        <v>3.245E-2</v>
      </c>
    </row>
    <row r="481" spans="19:22" x14ac:dyDescent="0.35">
      <c r="S481" s="9">
        <v>41236</v>
      </c>
      <c r="T481" s="3">
        <v>3.2899999999999999E-2</v>
      </c>
      <c r="U481" s="3">
        <v>3.2599999999999997E-2</v>
      </c>
      <c r="V481" s="3">
        <v>3.2500000000000001E-2</v>
      </c>
    </row>
    <row r="482" spans="19:22" x14ac:dyDescent="0.35">
      <c r="S482" s="8">
        <v>41239</v>
      </c>
      <c r="T482" s="2">
        <v>3.2899999999999999E-2</v>
      </c>
      <c r="U482" s="2">
        <v>3.27E-2</v>
      </c>
      <c r="V482" s="2">
        <v>3.27E-2</v>
      </c>
    </row>
    <row r="483" spans="19:22" x14ac:dyDescent="0.35">
      <c r="S483" s="9">
        <v>41240</v>
      </c>
      <c r="T483" s="3">
        <v>3.3050000000000003E-2</v>
      </c>
      <c r="U483" s="3">
        <v>3.2899999999999999E-2</v>
      </c>
      <c r="V483" s="3">
        <v>3.2719999999999999E-2</v>
      </c>
    </row>
    <row r="484" spans="19:22" x14ac:dyDescent="0.35">
      <c r="S484" s="8">
        <v>41241</v>
      </c>
      <c r="T484" s="2">
        <v>3.3099999999999997E-2</v>
      </c>
      <c r="U484" s="2">
        <v>3.2899999999999999E-2</v>
      </c>
      <c r="V484" s="2">
        <v>3.2599999999999997E-2</v>
      </c>
    </row>
    <row r="485" spans="19:22" x14ac:dyDescent="0.35">
      <c r="S485" s="9">
        <v>41242</v>
      </c>
      <c r="T485" s="3">
        <v>3.3079999999999998E-2</v>
      </c>
      <c r="U485" s="3">
        <v>3.2800000000000003E-2</v>
      </c>
      <c r="V485" s="3">
        <v>3.2219999999999999E-2</v>
      </c>
    </row>
    <row r="486" spans="19:22" x14ac:dyDescent="0.35">
      <c r="S486" s="8">
        <v>41243</v>
      </c>
      <c r="T486" s="2">
        <v>3.2800000000000003E-2</v>
      </c>
      <c r="U486" s="2">
        <v>3.2379999999999999E-2</v>
      </c>
      <c r="V486" s="2">
        <v>3.1600000000000003E-2</v>
      </c>
    </row>
    <row r="487" spans="19:22" x14ac:dyDescent="0.35">
      <c r="S487" s="9">
        <v>41246</v>
      </c>
      <c r="T487" s="3">
        <v>3.1300000000000001E-2</v>
      </c>
      <c r="U487" s="3">
        <v>3.1119999999999998E-2</v>
      </c>
      <c r="V487" s="3">
        <v>3.09E-2</v>
      </c>
    </row>
    <row r="488" spans="19:22" x14ac:dyDescent="0.35">
      <c r="S488" s="8">
        <v>41247</v>
      </c>
      <c r="T488" s="2">
        <v>3.1199999999999999E-2</v>
      </c>
      <c r="U488" s="2">
        <v>3.09E-2</v>
      </c>
      <c r="V488" s="2">
        <v>3.09E-2</v>
      </c>
    </row>
    <row r="489" spans="19:22" x14ac:dyDescent="0.35">
      <c r="S489" s="9">
        <v>41248</v>
      </c>
      <c r="T489" s="3">
        <v>3.1300000000000001E-2</v>
      </c>
      <c r="U489" s="3">
        <v>3.0970000000000001E-2</v>
      </c>
      <c r="V489" s="3">
        <v>3.0800000000000001E-2</v>
      </c>
    </row>
    <row r="490" spans="19:22" x14ac:dyDescent="0.35">
      <c r="S490" s="8">
        <v>41249</v>
      </c>
      <c r="T490" s="2">
        <v>3.1199999999999999E-2</v>
      </c>
      <c r="U490" s="2">
        <v>3.0980000000000001E-2</v>
      </c>
      <c r="V490" s="2">
        <v>3.0790000000000001E-2</v>
      </c>
    </row>
    <row r="491" spans="19:22" x14ac:dyDescent="0.35">
      <c r="S491" s="9">
        <v>41250</v>
      </c>
      <c r="T491" s="3">
        <v>3.1099999999999999E-2</v>
      </c>
      <c r="U491" s="3">
        <v>3.0939999999999999E-2</v>
      </c>
      <c r="V491" s="3">
        <v>3.0700000000000002E-2</v>
      </c>
    </row>
    <row r="492" spans="19:22" x14ac:dyDescent="0.35">
      <c r="S492" s="8">
        <v>41253</v>
      </c>
      <c r="T492" s="2">
        <v>3.1040000000000002E-2</v>
      </c>
      <c r="U492" s="2">
        <v>3.1099999999999999E-2</v>
      </c>
      <c r="V492" s="2">
        <v>3.0800000000000001E-2</v>
      </c>
    </row>
    <row r="493" spans="19:22" x14ac:dyDescent="0.35">
      <c r="S493" s="9">
        <v>41254</v>
      </c>
      <c r="T493" s="3">
        <v>3.1099999999999999E-2</v>
      </c>
      <c r="U493" s="3">
        <v>3.1099999999999999E-2</v>
      </c>
      <c r="V493" s="3">
        <v>3.0700000000000002E-2</v>
      </c>
    </row>
    <row r="494" spans="19:22" x14ac:dyDescent="0.35">
      <c r="S494" s="8">
        <v>41255</v>
      </c>
      <c r="T494" s="2">
        <v>3.1099999999999999E-2</v>
      </c>
      <c r="U494" s="2">
        <v>3.1099999999999999E-2</v>
      </c>
      <c r="V494" s="2">
        <v>3.09E-2</v>
      </c>
    </row>
    <row r="495" spans="19:22" x14ac:dyDescent="0.35">
      <c r="S495" s="9">
        <v>41256</v>
      </c>
      <c r="T495" s="3">
        <v>3.1199999999999999E-2</v>
      </c>
      <c r="U495" s="3">
        <v>3.1199999999999999E-2</v>
      </c>
      <c r="V495" s="3">
        <v>3.1E-2</v>
      </c>
    </row>
    <row r="496" spans="19:22" x14ac:dyDescent="0.35">
      <c r="S496" s="8">
        <v>41257</v>
      </c>
      <c r="T496" s="2">
        <v>3.1399999999999997E-2</v>
      </c>
      <c r="U496" s="2">
        <v>3.1399999999999997E-2</v>
      </c>
      <c r="V496" s="2">
        <v>3.1300000000000001E-2</v>
      </c>
    </row>
    <row r="497" spans="19:22" x14ac:dyDescent="0.35">
      <c r="S497" s="9">
        <v>41260</v>
      </c>
      <c r="T497" s="3">
        <v>3.1199999999999999E-2</v>
      </c>
      <c r="U497" s="3">
        <v>3.1E-2</v>
      </c>
      <c r="V497" s="3">
        <v>3.0849999999999999E-2</v>
      </c>
    </row>
    <row r="498" spans="19:22" x14ac:dyDescent="0.35">
      <c r="S498" s="8">
        <v>41261</v>
      </c>
      <c r="T498" s="2">
        <v>3.1099999999999999E-2</v>
      </c>
      <c r="U498" s="2">
        <v>3.1199999999999999E-2</v>
      </c>
      <c r="V498" s="2">
        <v>3.0929999999999999E-2</v>
      </c>
    </row>
    <row r="499" spans="19:22" x14ac:dyDescent="0.35">
      <c r="S499" s="9">
        <v>41262</v>
      </c>
      <c r="T499" s="3">
        <v>3.1399999999999997E-2</v>
      </c>
      <c r="U499" s="3">
        <v>3.1300000000000001E-2</v>
      </c>
      <c r="V499" s="3">
        <v>3.09E-2</v>
      </c>
    </row>
    <row r="500" spans="19:22" x14ac:dyDescent="0.35">
      <c r="S500" s="8">
        <v>41263</v>
      </c>
      <c r="T500" s="2">
        <v>3.1350000000000003E-2</v>
      </c>
      <c r="U500" s="2">
        <v>3.134E-2</v>
      </c>
      <c r="V500" s="2">
        <v>3.09E-2</v>
      </c>
    </row>
    <row r="501" spans="19:22" x14ac:dyDescent="0.35">
      <c r="S501" s="9">
        <v>41264</v>
      </c>
      <c r="T501" s="3">
        <v>3.143E-2</v>
      </c>
      <c r="U501" s="3">
        <v>3.1300000000000001E-2</v>
      </c>
      <c r="V501" s="3">
        <v>3.0700000000000002E-2</v>
      </c>
    </row>
    <row r="502" spans="19:22" x14ac:dyDescent="0.35">
      <c r="S502" s="8">
        <v>41267</v>
      </c>
      <c r="T502" s="2">
        <v>3.1329999999999997E-2</v>
      </c>
      <c r="U502" s="2">
        <v>3.1399999999999997E-2</v>
      </c>
      <c r="V502" s="2">
        <v>3.066E-2</v>
      </c>
    </row>
    <row r="503" spans="19:22" x14ac:dyDescent="0.35">
      <c r="S503" s="9">
        <v>41270</v>
      </c>
      <c r="T503" s="3">
        <v>3.116E-2</v>
      </c>
      <c r="U503" s="3">
        <v>3.1309999999999998E-2</v>
      </c>
      <c r="V503" s="3">
        <v>3.0800000000000001E-2</v>
      </c>
    </row>
    <row r="504" spans="19:22" x14ac:dyDescent="0.35">
      <c r="S504" s="8">
        <v>41271</v>
      </c>
      <c r="T504" s="2">
        <v>3.1199999999999999E-2</v>
      </c>
      <c r="U504" s="2">
        <v>3.1099999999999999E-2</v>
      </c>
      <c r="V504" s="2">
        <v>3.0499999999999999E-2</v>
      </c>
    </row>
    <row r="505" spans="19:22" x14ac:dyDescent="0.35">
      <c r="S505" s="9">
        <v>41274</v>
      </c>
      <c r="T505" s="3">
        <v>3.1109999999999999E-2</v>
      </c>
      <c r="U505" s="3">
        <v>3.0700000000000002E-2</v>
      </c>
      <c r="V505" s="3">
        <v>3.006E-2</v>
      </c>
    </row>
    <row r="506" spans="19:22" x14ac:dyDescent="0.35">
      <c r="S506" s="8">
        <v>41276</v>
      </c>
      <c r="T506" s="2">
        <v>3.0679999999999999E-2</v>
      </c>
      <c r="U506" s="2">
        <v>3.04E-2</v>
      </c>
      <c r="V506" s="2">
        <v>2.9499999999999998E-2</v>
      </c>
    </row>
    <row r="507" spans="19:22" x14ac:dyDescent="0.35">
      <c r="S507" s="9">
        <v>41277</v>
      </c>
      <c r="T507" s="3">
        <v>3.0700000000000002E-2</v>
      </c>
      <c r="U507" s="3">
        <v>0.03</v>
      </c>
      <c r="V507" s="3">
        <v>2.9499999999999998E-2</v>
      </c>
    </row>
    <row r="508" spans="19:22" x14ac:dyDescent="0.35">
      <c r="S508" s="8">
        <v>41278</v>
      </c>
      <c r="T508" s="2">
        <v>3.0700000000000002E-2</v>
      </c>
      <c r="U508" s="2">
        <v>3.0099999999999998E-2</v>
      </c>
      <c r="V508" s="2">
        <v>2.9780000000000001E-2</v>
      </c>
    </row>
    <row r="509" spans="19:22" x14ac:dyDescent="0.35">
      <c r="S509" s="9">
        <v>41281</v>
      </c>
      <c r="T509" s="3">
        <v>3.0599999999999999E-2</v>
      </c>
      <c r="U509" s="3">
        <v>3.0030000000000001E-2</v>
      </c>
      <c r="V509" s="3">
        <v>2.9950000000000001E-2</v>
      </c>
    </row>
    <row r="510" spans="19:22" x14ac:dyDescent="0.35">
      <c r="S510" s="8">
        <v>41282</v>
      </c>
      <c r="T510" s="2">
        <v>3.0499999999999999E-2</v>
      </c>
      <c r="U510" s="2">
        <v>3.0300000000000001E-2</v>
      </c>
      <c r="V510" s="2">
        <v>2.998E-2</v>
      </c>
    </row>
    <row r="511" spans="19:22" x14ac:dyDescent="0.35">
      <c r="S511" s="9">
        <v>41283</v>
      </c>
      <c r="T511" s="3">
        <v>3.0499999999999999E-2</v>
      </c>
      <c r="U511" s="3">
        <v>3.015E-2</v>
      </c>
      <c r="V511" s="3">
        <v>0.03</v>
      </c>
    </row>
    <row r="512" spans="19:22" x14ac:dyDescent="0.35">
      <c r="S512" s="8">
        <v>41284</v>
      </c>
      <c r="T512" s="2">
        <v>3.0700000000000002E-2</v>
      </c>
      <c r="U512" s="2">
        <v>3.0499999999999999E-2</v>
      </c>
      <c r="V512" s="2">
        <v>3.0200000000000001E-2</v>
      </c>
    </row>
    <row r="513" spans="19:22" x14ac:dyDescent="0.35">
      <c r="S513" s="9">
        <v>41285</v>
      </c>
      <c r="T513" s="3">
        <v>3.0700000000000002E-2</v>
      </c>
      <c r="U513" s="3">
        <v>3.0599999999999999E-2</v>
      </c>
      <c r="V513" s="3">
        <v>3.04E-2</v>
      </c>
    </row>
    <row r="514" spans="19:22" x14ac:dyDescent="0.35">
      <c r="S514" s="8">
        <v>41288</v>
      </c>
      <c r="T514" s="2">
        <v>3.0700000000000002E-2</v>
      </c>
      <c r="U514" s="2">
        <v>3.04E-2</v>
      </c>
      <c r="V514" s="2">
        <v>3.0300000000000001E-2</v>
      </c>
    </row>
    <row r="515" spans="19:22" x14ac:dyDescent="0.35">
      <c r="S515" s="9">
        <v>41289</v>
      </c>
      <c r="T515" s="3">
        <v>3.0700000000000002E-2</v>
      </c>
      <c r="U515" s="3">
        <v>3.04E-2</v>
      </c>
      <c r="V515" s="3">
        <v>3.0079999999999999E-2</v>
      </c>
    </row>
    <row r="516" spans="19:22" x14ac:dyDescent="0.35">
      <c r="S516" s="8">
        <v>41290</v>
      </c>
      <c r="T516" s="2">
        <v>3.0499999999999999E-2</v>
      </c>
      <c r="U516" s="2">
        <v>2.9899999999999999E-2</v>
      </c>
      <c r="V516" s="2">
        <v>2.9700000000000001E-2</v>
      </c>
    </row>
    <row r="517" spans="19:22" x14ac:dyDescent="0.35">
      <c r="S517" s="9">
        <v>41291</v>
      </c>
      <c r="T517" s="3">
        <v>3.0499999999999999E-2</v>
      </c>
      <c r="U517" s="3">
        <v>2.9700000000000001E-2</v>
      </c>
      <c r="V517" s="3">
        <v>2.9399999999999999E-2</v>
      </c>
    </row>
    <row r="518" spans="19:22" x14ac:dyDescent="0.35">
      <c r="S518" s="8">
        <v>41292</v>
      </c>
      <c r="T518" s="2">
        <v>3.048E-2</v>
      </c>
      <c r="U518" s="2">
        <v>3.005E-2</v>
      </c>
      <c r="V518" s="2">
        <v>2.9399999999999999E-2</v>
      </c>
    </row>
    <row r="519" spans="19:22" x14ac:dyDescent="0.35">
      <c r="S519" s="9">
        <v>41295</v>
      </c>
      <c r="T519" s="3">
        <v>3.0200000000000001E-2</v>
      </c>
      <c r="U519" s="3">
        <v>2.98E-2</v>
      </c>
      <c r="V519" s="3">
        <v>2.9399999999999999E-2</v>
      </c>
    </row>
    <row r="520" spans="19:22" x14ac:dyDescent="0.35">
      <c r="S520" s="8">
        <v>41296</v>
      </c>
      <c r="T520" s="2">
        <v>3.0200000000000001E-2</v>
      </c>
      <c r="U520" s="2">
        <v>2.9700000000000001E-2</v>
      </c>
      <c r="V520" s="2">
        <v>2.93E-2</v>
      </c>
    </row>
    <row r="521" spans="19:22" x14ac:dyDescent="0.35">
      <c r="S521" s="9">
        <v>41297</v>
      </c>
      <c r="T521" s="3">
        <v>3.0020000000000002E-2</v>
      </c>
      <c r="U521" s="3">
        <v>2.9700000000000001E-2</v>
      </c>
      <c r="V521" s="3">
        <v>2.93E-2</v>
      </c>
    </row>
    <row r="522" spans="19:22" x14ac:dyDescent="0.35">
      <c r="S522" s="8">
        <v>41298</v>
      </c>
      <c r="T522" s="2">
        <v>0.03</v>
      </c>
      <c r="U522" s="2">
        <v>2.9700000000000001E-2</v>
      </c>
      <c r="V522" s="2">
        <v>2.93E-2</v>
      </c>
    </row>
    <row r="523" spans="19:22" x14ac:dyDescent="0.35">
      <c r="S523" s="9">
        <v>41299</v>
      </c>
      <c r="T523" s="3">
        <v>3.0099999999999998E-2</v>
      </c>
      <c r="U523" s="3">
        <v>2.98E-2</v>
      </c>
      <c r="V523" s="3">
        <v>2.93E-2</v>
      </c>
    </row>
    <row r="524" spans="19:22" x14ac:dyDescent="0.35">
      <c r="S524" s="8">
        <v>41303</v>
      </c>
      <c r="T524" s="2">
        <v>3.0200000000000001E-2</v>
      </c>
      <c r="U524" s="2">
        <v>2.9899999999999999E-2</v>
      </c>
      <c r="V524" s="2">
        <v>2.9499999999999998E-2</v>
      </c>
    </row>
    <row r="525" spans="19:22" x14ac:dyDescent="0.35">
      <c r="S525" s="9">
        <v>41304</v>
      </c>
      <c r="T525" s="3">
        <v>3.0300000000000001E-2</v>
      </c>
      <c r="U525" s="3">
        <v>2.988E-2</v>
      </c>
      <c r="V525" s="3">
        <v>2.9700000000000001E-2</v>
      </c>
    </row>
    <row r="526" spans="19:22" x14ac:dyDescent="0.35">
      <c r="S526" s="8">
        <v>41305</v>
      </c>
      <c r="T526" s="2">
        <v>3.0280000000000001E-2</v>
      </c>
      <c r="U526" s="2">
        <v>2.9499999999999998E-2</v>
      </c>
      <c r="V526" s="2">
        <v>2.938E-2</v>
      </c>
    </row>
    <row r="527" spans="19:22" x14ac:dyDescent="0.35">
      <c r="S527" s="9">
        <v>41306</v>
      </c>
      <c r="T527" s="3">
        <v>3.0200000000000001E-2</v>
      </c>
      <c r="U527" s="3">
        <v>2.9499999999999998E-2</v>
      </c>
      <c r="V527" s="3">
        <v>2.93E-2</v>
      </c>
    </row>
    <row r="528" spans="19:22" x14ac:dyDescent="0.35">
      <c r="S528" s="8">
        <v>41309</v>
      </c>
      <c r="T528" s="2">
        <v>3.0200000000000001E-2</v>
      </c>
      <c r="U528" s="2">
        <v>2.9499999999999998E-2</v>
      </c>
      <c r="V528" s="2">
        <v>2.9600000000000001E-2</v>
      </c>
    </row>
    <row r="529" spans="19:22" x14ac:dyDescent="0.35">
      <c r="S529" s="9">
        <v>41310</v>
      </c>
      <c r="T529" s="3">
        <v>3.0370000000000001E-2</v>
      </c>
      <c r="U529" s="3">
        <v>2.9600000000000001E-2</v>
      </c>
      <c r="V529" s="3">
        <v>2.9499999999999998E-2</v>
      </c>
    </row>
    <row r="530" spans="19:22" x14ac:dyDescent="0.35">
      <c r="S530" s="8">
        <v>41311</v>
      </c>
      <c r="T530" s="2">
        <v>3.0200000000000001E-2</v>
      </c>
      <c r="U530" s="2">
        <v>2.9399999999999999E-2</v>
      </c>
      <c r="V530" s="2">
        <v>2.9100000000000001E-2</v>
      </c>
    </row>
    <row r="531" spans="19:22" x14ac:dyDescent="0.35">
      <c r="S531" s="9">
        <v>41312</v>
      </c>
      <c r="T531" s="3">
        <v>3.0300000000000001E-2</v>
      </c>
      <c r="U531" s="3">
        <v>2.9399999999999999E-2</v>
      </c>
      <c r="V531" s="3">
        <v>2.9100000000000001E-2</v>
      </c>
    </row>
    <row r="532" spans="19:22" x14ac:dyDescent="0.35">
      <c r="S532" s="8">
        <v>41313</v>
      </c>
      <c r="T532" s="2">
        <v>3.0300000000000001E-2</v>
      </c>
      <c r="U532" s="2">
        <v>2.9499999999999998E-2</v>
      </c>
      <c r="V532" s="2">
        <v>2.92E-2</v>
      </c>
    </row>
    <row r="533" spans="19:22" x14ac:dyDescent="0.35">
      <c r="S533" s="9">
        <v>41316</v>
      </c>
      <c r="T533" s="3">
        <v>3.0300000000000001E-2</v>
      </c>
      <c r="U533" s="3">
        <v>2.9399999999999999E-2</v>
      </c>
      <c r="V533" s="3">
        <v>2.9000000000000001E-2</v>
      </c>
    </row>
    <row r="534" spans="19:22" x14ac:dyDescent="0.35">
      <c r="S534" s="8">
        <v>41317</v>
      </c>
      <c r="T534" s="2">
        <v>3.0300000000000001E-2</v>
      </c>
      <c r="U534" s="2">
        <v>2.9499999999999998E-2</v>
      </c>
      <c r="V534" s="2">
        <v>2.912E-2</v>
      </c>
    </row>
    <row r="535" spans="19:22" x14ac:dyDescent="0.35">
      <c r="S535" s="9">
        <v>41318</v>
      </c>
      <c r="T535" s="3">
        <v>3.04E-2</v>
      </c>
      <c r="U535" s="3">
        <v>2.9499999999999998E-2</v>
      </c>
      <c r="V535" s="3">
        <v>2.92E-2</v>
      </c>
    </row>
    <row r="536" spans="19:22" x14ac:dyDescent="0.35">
      <c r="S536" s="8">
        <v>41319</v>
      </c>
      <c r="T536" s="2">
        <v>3.04E-2</v>
      </c>
      <c r="U536" s="2">
        <v>2.9399999999999999E-2</v>
      </c>
      <c r="V536" s="2">
        <v>2.93E-2</v>
      </c>
    </row>
    <row r="537" spans="19:22" x14ac:dyDescent="0.35">
      <c r="S537" s="9">
        <v>41320</v>
      </c>
      <c r="T537" s="3">
        <v>3.04E-2</v>
      </c>
      <c r="U537" s="3">
        <v>2.92E-2</v>
      </c>
      <c r="V537" s="3">
        <v>2.9000000000000001E-2</v>
      </c>
    </row>
    <row r="538" spans="19:22" x14ac:dyDescent="0.35">
      <c r="S538" s="8">
        <v>41323</v>
      </c>
      <c r="T538" s="2">
        <v>3.0099999999999998E-2</v>
      </c>
      <c r="U538" s="2">
        <v>2.9100000000000001E-2</v>
      </c>
      <c r="V538" s="2">
        <v>2.9000000000000001E-2</v>
      </c>
    </row>
    <row r="539" spans="19:22" x14ac:dyDescent="0.35">
      <c r="S539" s="9">
        <v>41324</v>
      </c>
      <c r="T539" s="3">
        <v>3.0099999999999998E-2</v>
      </c>
      <c r="U539" s="3">
        <v>2.92E-2</v>
      </c>
      <c r="V539" s="3">
        <v>2.9100000000000001E-2</v>
      </c>
    </row>
    <row r="540" spans="19:22" x14ac:dyDescent="0.35">
      <c r="S540" s="8">
        <v>41325</v>
      </c>
      <c r="T540" s="2">
        <v>3.0200000000000001E-2</v>
      </c>
      <c r="U540" s="2">
        <v>2.9399999999999999E-2</v>
      </c>
      <c r="V540" s="2">
        <v>2.9399999999999999E-2</v>
      </c>
    </row>
    <row r="541" spans="19:22" x14ac:dyDescent="0.35">
      <c r="S541" s="9">
        <v>41326</v>
      </c>
      <c r="T541" s="3">
        <v>3.0130000000000001E-2</v>
      </c>
      <c r="U541" s="3">
        <v>2.93E-2</v>
      </c>
      <c r="V541" s="3">
        <v>2.93E-2</v>
      </c>
    </row>
    <row r="542" spans="19:22" x14ac:dyDescent="0.35">
      <c r="S542" s="8">
        <v>41327</v>
      </c>
      <c r="T542" s="2">
        <v>3.0169999999999999E-2</v>
      </c>
      <c r="U542" s="2">
        <v>2.9600000000000001E-2</v>
      </c>
      <c r="V542" s="2">
        <v>2.9569999999999999E-2</v>
      </c>
    </row>
    <row r="543" spans="19:22" x14ac:dyDescent="0.35">
      <c r="S543" s="9">
        <v>41330</v>
      </c>
      <c r="T543" s="3">
        <v>3.015E-2</v>
      </c>
      <c r="U543" s="3">
        <v>2.9729999999999999E-2</v>
      </c>
      <c r="V543" s="3">
        <v>2.9610000000000001E-2</v>
      </c>
    </row>
    <row r="544" spans="19:22" x14ac:dyDescent="0.35">
      <c r="S544" s="8">
        <v>41331</v>
      </c>
      <c r="T544" s="2">
        <v>3.0099999999999998E-2</v>
      </c>
      <c r="U544" s="2">
        <v>2.9399999999999999E-2</v>
      </c>
      <c r="V544" s="2">
        <v>2.92E-2</v>
      </c>
    </row>
    <row r="545" spans="19:22" x14ac:dyDescent="0.35">
      <c r="S545" s="9">
        <v>41332</v>
      </c>
      <c r="T545" s="3">
        <v>3.0130000000000001E-2</v>
      </c>
      <c r="U545" s="3">
        <v>2.946E-2</v>
      </c>
      <c r="V545" s="3">
        <v>2.92E-2</v>
      </c>
    </row>
    <row r="546" spans="19:22" x14ac:dyDescent="0.35">
      <c r="S546" s="8">
        <v>41333</v>
      </c>
      <c r="T546" s="2">
        <v>3.0300000000000001E-2</v>
      </c>
      <c r="U546" s="2">
        <v>2.9700000000000001E-2</v>
      </c>
      <c r="V546" s="2">
        <v>2.93E-2</v>
      </c>
    </row>
    <row r="547" spans="19:22" x14ac:dyDescent="0.35">
      <c r="S547" s="9">
        <v>41334</v>
      </c>
      <c r="T547" s="3">
        <v>3.007E-2</v>
      </c>
      <c r="U547" s="3">
        <v>2.955E-2</v>
      </c>
      <c r="V547" s="3">
        <v>2.9499999999999998E-2</v>
      </c>
    </row>
    <row r="548" spans="19:22" x14ac:dyDescent="0.35">
      <c r="S548" s="8">
        <v>41337</v>
      </c>
      <c r="T548" s="2">
        <v>3.0200000000000001E-2</v>
      </c>
      <c r="U548" s="2">
        <v>2.9510000000000002E-2</v>
      </c>
      <c r="V548" s="2">
        <v>2.9499999999999998E-2</v>
      </c>
    </row>
    <row r="549" spans="19:22" x14ac:dyDescent="0.35">
      <c r="S549" s="9">
        <v>41338</v>
      </c>
      <c r="T549" s="3">
        <v>3.04E-2</v>
      </c>
      <c r="U549" s="3">
        <v>2.98E-2</v>
      </c>
      <c r="V549" s="3">
        <v>2.971E-2</v>
      </c>
    </row>
    <row r="550" spans="19:22" x14ac:dyDescent="0.35">
      <c r="S550" s="8">
        <v>41339</v>
      </c>
      <c r="T550" s="2">
        <v>3.0300000000000001E-2</v>
      </c>
      <c r="U550" s="2">
        <v>2.9899999999999999E-2</v>
      </c>
      <c r="V550" s="2">
        <v>0.03</v>
      </c>
    </row>
    <row r="551" spans="19:22" x14ac:dyDescent="0.35">
      <c r="S551" s="9">
        <v>41340</v>
      </c>
      <c r="T551" s="3">
        <v>3.0300000000000001E-2</v>
      </c>
      <c r="U551" s="3">
        <v>0.03</v>
      </c>
      <c r="V551" s="3">
        <v>2.9899999999999999E-2</v>
      </c>
    </row>
    <row r="552" spans="19:22" x14ac:dyDescent="0.35">
      <c r="S552" s="8">
        <v>41341</v>
      </c>
      <c r="T552" s="2">
        <v>3.04E-2</v>
      </c>
      <c r="U552" s="2">
        <v>3.0300000000000001E-2</v>
      </c>
      <c r="V552" s="2">
        <v>3.0300000000000001E-2</v>
      </c>
    </row>
    <row r="553" spans="19:22" x14ac:dyDescent="0.35">
      <c r="S553" s="9">
        <v>41344</v>
      </c>
      <c r="T553" s="3">
        <v>3.0499999999999999E-2</v>
      </c>
      <c r="U553" s="3">
        <v>3.0620000000000001E-2</v>
      </c>
      <c r="V553" s="3">
        <v>3.0599999999999999E-2</v>
      </c>
    </row>
    <row r="554" spans="19:22" x14ac:dyDescent="0.35">
      <c r="S554" s="8">
        <v>41345</v>
      </c>
      <c r="T554" s="2">
        <v>3.0499999999999999E-2</v>
      </c>
      <c r="U554" s="2">
        <v>3.0800000000000001E-2</v>
      </c>
      <c r="V554" s="2">
        <v>3.0609999999999998E-2</v>
      </c>
    </row>
    <row r="555" spans="19:22" x14ac:dyDescent="0.35">
      <c r="S555" s="9">
        <v>41346</v>
      </c>
      <c r="T555" s="3">
        <v>3.0499999999999999E-2</v>
      </c>
      <c r="U555" s="3">
        <v>3.0599999999999999E-2</v>
      </c>
      <c r="V555" s="3">
        <v>3.056E-2</v>
      </c>
    </row>
    <row r="556" spans="19:22" x14ac:dyDescent="0.35">
      <c r="S556" s="8">
        <v>41347</v>
      </c>
      <c r="T556" s="2">
        <v>3.0640000000000001E-2</v>
      </c>
      <c r="U556" s="2">
        <v>3.1060000000000001E-2</v>
      </c>
      <c r="V556" s="2">
        <v>3.1280000000000002E-2</v>
      </c>
    </row>
    <row r="557" spans="19:22" x14ac:dyDescent="0.35">
      <c r="S557" s="9">
        <v>41348</v>
      </c>
      <c r="T557" s="3">
        <v>3.0599999999999999E-2</v>
      </c>
      <c r="U557" s="3">
        <v>3.1099999999999999E-2</v>
      </c>
      <c r="V557" s="3">
        <v>3.1300000000000001E-2</v>
      </c>
    </row>
    <row r="558" spans="19:22" x14ac:dyDescent="0.35">
      <c r="S558" s="8">
        <v>41351</v>
      </c>
      <c r="T558" s="2">
        <v>3.0300000000000001E-2</v>
      </c>
      <c r="U558" s="2">
        <v>3.04E-2</v>
      </c>
      <c r="V558" s="2">
        <v>3.0499999999999999E-2</v>
      </c>
    </row>
    <row r="559" spans="19:22" x14ac:dyDescent="0.35">
      <c r="S559" s="9">
        <v>41352</v>
      </c>
      <c r="T559" s="3">
        <v>3.0419999999999999E-2</v>
      </c>
      <c r="U559" s="3">
        <v>3.0499999999999999E-2</v>
      </c>
      <c r="V559" s="3">
        <v>3.0700000000000002E-2</v>
      </c>
    </row>
    <row r="560" spans="19:22" x14ac:dyDescent="0.35">
      <c r="S560" s="8">
        <v>41353</v>
      </c>
      <c r="T560" s="2">
        <v>3.0419999999999999E-2</v>
      </c>
      <c r="U560" s="2">
        <v>3.0599999999999999E-2</v>
      </c>
      <c r="V560" s="2">
        <v>3.0949999999999998E-2</v>
      </c>
    </row>
    <row r="561" spans="19:22" x14ac:dyDescent="0.35">
      <c r="S561" s="9">
        <v>41354</v>
      </c>
      <c r="T561" s="3">
        <v>3.0300000000000001E-2</v>
      </c>
      <c r="U561" s="3">
        <v>3.0599999999999999E-2</v>
      </c>
      <c r="V561" s="3">
        <v>3.1050000000000001E-2</v>
      </c>
    </row>
    <row r="562" spans="19:22" x14ac:dyDescent="0.35">
      <c r="S562" s="8">
        <v>41355</v>
      </c>
      <c r="T562" s="2">
        <v>3.0329999999999999E-2</v>
      </c>
      <c r="U562" s="2">
        <v>3.0769999999999999E-2</v>
      </c>
      <c r="V562" s="2">
        <v>3.1199999999999999E-2</v>
      </c>
    </row>
    <row r="563" spans="19:22" x14ac:dyDescent="0.35">
      <c r="S563" s="9">
        <v>41358</v>
      </c>
      <c r="T563" s="3">
        <v>3.0120000000000001E-2</v>
      </c>
      <c r="U563" s="3">
        <v>3.0679999999999999E-2</v>
      </c>
      <c r="V563" s="3">
        <v>3.1099999999999999E-2</v>
      </c>
    </row>
    <row r="564" spans="19:22" x14ac:dyDescent="0.35">
      <c r="S564" s="8">
        <v>41359</v>
      </c>
      <c r="T564" s="2">
        <v>3.0200000000000001E-2</v>
      </c>
      <c r="U564" s="2">
        <v>3.0499999999999999E-2</v>
      </c>
      <c r="V564" s="2">
        <v>3.1199999999999999E-2</v>
      </c>
    </row>
    <row r="565" spans="19:22" x14ac:dyDescent="0.35">
      <c r="S565" s="9">
        <v>41360</v>
      </c>
      <c r="T565" s="3">
        <v>3.0499999999999999E-2</v>
      </c>
      <c r="U565" s="3">
        <v>3.0970000000000001E-2</v>
      </c>
      <c r="V565" s="3">
        <v>3.1300000000000001E-2</v>
      </c>
    </row>
    <row r="566" spans="19:22" x14ac:dyDescent="0.35">
      <c r="S566" s="8">
        <v>41361</v>
      </c>
      <c r="T566" s="2">
        <v>3.0499999999999999E-2</v>
      </c>
      <c r="U566" s="2">
        <v>3.0880000000000001E-2</v>
      </c>
      <c r="V566" s="2">
        <v>3.108E-2</v>
      </c>
    </row>
    <row r="567" spans="19:22" x14ac:dyDescent="0.35">
      <c r="S567" s="9">
        <v>41366</v>
      </c>
      <c r="T567" s="3">
        <v>3.04E-2</v>
      </c>
      <c r="U567" s="3">
        <v>3.0599999999999999E-2</v>
      </c>
      <c r="V567" s="3">
        <v>3.1099999999999999E-2</v>
      </c>
    </row>
    <row r="568" spans="19:22" x14ac:dyDescent="0.35">
      <c r="S568" s="8">
        <v>41367</v>
      </c>
      <c r="T568" s="2">
        <v>3.04E-2</v>
      </c>
      <c r="U568" s="2">
        <v>3.0700000000000002E-2</v>
      </c>
      <c r="V568" s="2">
        <v>3.1099999999999999E-2</v>
      </c>
    </row>
    <row r="569" spans="19:22" x14ac:dyDescent="0.35">
      <c r="S569" s="9">
        <v>41368</v>
      </c>
      <c r="T569" s="3">
        <v>3.0499999999999999E-2</v>
      </c>
      <c r="U569" s="3">
        <v>3.0700000000000002E-2</v>
      </c>
      <c r="V569" s="3">
        <v>3.117E-2</v>
      </c>
    </row>
    <row r="570" spans="19:22" x14ac:dyDescent="0.35">
      <c r="S570" s="8">
        <v>41369</v>
      </c>
      <c r="T570" s="2">
        <v>3.0499999999999999E-2</v>
      </c>
      <c r="U570" s="2">
        <v>3.0700000000000002E-2</v>
      </c>
      <c r="V570" s="2">
        <v>3.1119999999999998E-2</v>
      </c>
    </row>
    <row r="571" spans="19:22" x14ac:dyDescent="0.35">
      <c r="S571" s="9">
        <v>41372</v>
      </c>
      <c r="T571" s="3">
        <v>3.04E-2</v>
      </c>
      <c r="U571" s="3">
        <v>3.075E-2</v>
      </c>
      <c r="V571" s="3">
        <v>3.1E-2</v>
      </c>
    </row>
    <row r="572" spans="19:22" x14ac:dyDescent="0.35">
      <c r="S572" s="8">
        <v>41373</v>
      </c>
      <c r="T572" s="2">
        <v>3.0499999999999999E-2</v>
      </c>
      <c r="U572" s="2">
        <v>3.0599999999999999E-2</v>
      </c>
      <c r="V572" s="2">
        <v>3.0839999999999999E-2</v>
      </c>
    </row>
    <row r="573" spans="19:22" x14ac:dyDescent="0.35">
      <c r="S573" s="9">
        <v>41374</v>
      </c>
      <c r="T573" s="3">
        <v>3.0499999999999999E-2</v>
      </c>
      <c r="U573" s="3">
        <v>3.09E-2</v>
      </c>
      <c r="V573" s="3">
        <v>3.09E-2</v>
      </c>
    </row>
    <row r="574" spans="19:22" x14ac:dyDescent="0.35">
      <c r="S574" s="8">
        <v>41375</v>
      </c>
      <c r="T574" s="2">
        <v>3.0499999999999999E-2</v>
      </c>
      <c r="U574" s="2">
        <v>3.0700000000000002E-2</v>
      </c>
      <c r="V574" s="2">
        <v>3.0700000000000002E-2</v>
      </c>
    </row>
    <row r="575" spans="19:22" x14ac:dyDescent="0.35">
      <c r="S575" s="9">
        <v>41376</v>
      </c>
      <c r="T575" s="3">
        <v>3.0499999999999999E-2</v>
      </c>
      <c r="U575" s="3">
        <v>3.0599999999999999E-2</v>
      </c>
      <c r="V575" s="3">
        <v>3.058E-2</v>
      </c>
    </row>
    <row r="576" spans="19:22" x14ac:dyDescent="0.35">
      <c r="S576" s="8">
        <v>41379</v>
      </c>
      <c r="T576" s="2">
        <v>3.048E-2</v>
      </c>
      <c r="U576" s="2">
        <v>3.04E-2</v>
      </c>
      <c r="V576" s="2">
        <v>3.0349999999999999E-2</v>
      </c>
    </row>
    <row r="577" spans="19:22" x14ac:dyDescent="0.35">
      <c r="S577" s="9">
        <v>41380</v>
      </c>
      <c r="T577" s="3">
        <v>3.0599999999999999E-2</v>
      </c>
      <c r="U577" s="3">
        <v>3.0200000000000001E-2</v>
      </c>
      <c r="V577" s="3">
        <v>3.0130000000000001E-2</v>
      </c>
    </row>
    <row r="578" spans="19:22" x14ac:dyDescent="0.35">
      <c r="S578" s="8">
        <v>41381</v>
      </c>
      <c r="T578" s="2">
        <v>3.0509999999999999E-2</v>
      </c>
      <c r="U578" s="2">
        <v>3.0130000000000001E-2</v>
      </c>
      <c r="V578" s="2">
        <v>3.0099999999999998E-2</v>
      </c>
    </row>
    <row r="579" spans="19:22" x14ac:dyDescent="0.35">
      <c r="S579" s="9">
        <v>41382</v>
      </c>
      <c r="T579" s="3">
        <v>3.0439999999999998E-2</v>
      </c>
      <c r="U579" s="3">
        <v>2.989E-2</v>
      </c>
      <c r="V579" s="3">
        <v>2.963E-2</v>
      </c>
    </row>
    <row r="580" spans="19:22" x14ac:dyDescent="0.35">
      <c r="S580" s="8">
        <v>41383</v>
      </c>
      <c r="T580" s="2">
        <v>3.04E-2</v>
      </c>
      <c r="U580" s="2">
        <v>2.9899999999999999E-2</v>
      </c>
      <c r="V580" s="2">
        <v>2.9700000000000001E-2</v>
      </c>
    </row>
    <row r="581" spans="19:22" x14ac:dyDescent="0.35">
      <c r="S581" s="9">
        <v>41386</v>
      </c>
      <c r="T581" s="3">
        <v>3.0200000000000001E-2</v>
      </c>
      <c r="U581" s="3">
        <v>2.9600000000000001E-2</v>
      </c>
      <c r="V581" s="3">
        <v>2.9649999999999999E-2</v>
      </c>
    </row>
    <row r="582" spans="19:22" x14ac:dyDescent="0.35">
      <c r="S582" s="8">
        <v>41387</v>
      </c>
      <c r="T582" s="2">
        <v>3.0099999999999998E-2</v>
      </c>
      <c r="U582" s="2">
        <v>2.9600000000000001E-2</v>
      </c>
      <c r="V582" s="2">
        <v>2.9430000000000001E-2</v>
      </c>
    </row>
    <row r="583" spans="19:22" x14ac:dyDescent="0.35">
      <c r="S583" s="9">
        <v>41388</v>
      </c>
      <c r="T583" s="3">
        <v>2.9829999999999999E-2</v>
      </c>
      <c r="U583" s="3">
        <v>2.946E-2</v>
      </c>
      <c r="V583" s="3">
        <v>2.8899999999999999E-2</v>
      </c>
    </row>
    <row r="584" spans="19:22" x14ac:dyDescent="0.35">
      <c r="S584" s="8">
        <v>41390</v>
      </c>
      <c r="T584" s="2">
        <v>3.0110000000000001E-2</v>
      </c>
      <c r="U584" s="2">
        <v>2.946E-2</v>
      </c>
      <c r="V584" s="2">
        <v>2.9049999999999999E-2</v>
      </c>
    </row>
    <row r="585" spans="19:22" x14ac:dyDescent="0.35">
      <c r="S585" s="9">
        <v>41393</v>
      </c>
      <c r="T585" s="3">
        <v>3.0259999999999999E-2</v>
      </c>
      <c r="U585" s="3">
        <v>2.9319999999999999E-2</v>
      </c>
      <c r="V585" s="3">
        <v>2.879E-2</v>
      </c>
    </row>
    <row r="586" spans="19:22" x14ac:dyDescent="0.35">
      <c r="S586" s="8">
        <v>41394</v>
      </c>
      <c r="T586" s="2">
        <v>3.0120000000000001E-2</v>
      </c>
      <c r="U586" s="2">
        <v>2.93E-2</v>
      </c>
      <c r="V586" s="2">
        <v>2.87E-2</v>
      </c>
    </row>
    <row r="587" spans="19:22" x14ac:dyDescent="0.35">
      <c r="S587" s="9">
        <v>41395</v>
      </c>
      <c r="T587" s="3">
        <v>2.9749999999999999E-2</v>
      </c>
      <c r="U587" s="3">
        <v>2.9080000000000002E-2</v>
      </c>
      <c r="V587" s="3">
        <v>2.8400000000000002E-2</v>
      </c>
    </row>
    <row r="588" spans="19:22" x14ac:dyDescent="0.35">
      <c r="S588" s="8">
        <v>41396</v>
      </c>
      <c r="T588" s="2">
        <v>2.9600000000000001E-2</v>
      </c>
      <c r="U588" s="2">
        <v>2.8799999999999999E-2</v>
      </c>
      <c r="V588" s="2">
        <v>2.7900000000000001E-2</v>
      </c>
    </row>
    <row r="589" spans="19:22" x14ac:dyDescent="0.35">
      <c r="S589" s="9">
        <v>41397</v>
      </c>
      <c r="T589" s="3">
        <v>2.9590000000000002E-2</v>
      </c>
      <c r="U589" s="3">
        <v>2.86E-2</v>
      </c>
      <c r="V589" s="3">
        <v>2.7799999999999998E-2</v>
      </c>
    </row>
    <row r="590" spans="19:22" x14ac:dyDescent="0.35">
      <c r="S590" s="8">
        <v>41400</v>
      </c>
      <c r="T590" s="2">
        <v>2.9569999999999999E-2</v>
      </c>
      <c r="U590" s="2">
        <v>2.8899999999999999E-2</v>
      </c>
      <c r="V590" s="2">
        <v>2.8139999999999998E-2</v>
      </c>
    </row>
    <row r="591" spans="19:22" x14ac:dyDescent="0.35">
      <c r="S591" s="9">
        <v>41401</v>
      </c>
      <c r="T591" s="3">
        <v>2.8000000000000001E-2</v>
      </c>
      <c r="U591" s="3">
        <v>2.7869999999999999E-2</v>
      </c>
      <c r="V591" s="3">
        <v>2.7230000000000001E-2</v>
      </c>
    </row>
    <row r="592" spans="19:22" x14ac:dyDescent="0.35">
      <c r="S592" s="8">
        <v>41402</v>
      </c>
      <c r="T592" s="2">
        <v>2.7990000000000001E-2</v>
      </c>
      <c r="U592" s="2">
        <v>2.7900000000000001E-2</v>
      </c>
      <c r="V592" s="2">
        <v>2.7199999999999998E-2</v>
      </c>
    </row>
    <row r="593" spans="19:22" x14ac:dyDescent="0.35">
      <c r="S593" s="9">
        <v>41403</v>
      </c>
      <c r="T593" s="3">
        <v>2.81E-2</v>
      </c>
      <c r="U593" s="3">
        <v>2.7980000000000001E-2</v>
      </c>
      <c r="V593" s="3">
        <v>2.75E-2</v>
      </c>
    </row>
    <row r="594" spans="19:22" x14ac:dyDescent="0.35">
      <c r="S594" s="8">
        <v>41404</v>
      </c>
      <c r="T594" s="2">
        <v>2.8219999999999999E-2</v>
      </c>
      <c r="U594" s="2">
        <v>2.8250000000000001E-2</v>
      </c>
      <c r="V594" s="2">
        <v>2.7699999999999999E-2</v>
      </c>
    </row>
    <row r="595" spans="19:22" x14ac:dyDescent="0.35">
      <c r="S595" s="9">
        <v>41407</v>
      </c>
      <c r="T595" s="3">
        <v>2.8199999999999999E-2</v>
      </c>
      <c r="U595" s="3">
        <v>2.81E-2</v>
      </c>
      <c r="V595" s="3">
        <v>2.7699999999999999E-2</v>
      </c>
    </row>
    <row r="596" spans="19:22" x14ac:dyDescent="0.35">
      <c r="S596" s="8">
        <v>41408</v>
      </c>
      <c r="T596" s="2">
        <v>2.8199999999999999E-2</v>
      </c>
      <c r="U596" s="2">
        <v>2.81E-2</v>
      </c>
      <c r="V596" s="2">
        <v>2.7699999999999999E-2</v>
      </c>
    </row>
    <row r="597" spans="19:22" x14ac:dyDescent="0.35">
      <c r="S597" s="9">
        <v>41409</v>
      </c>
      <c r="T597" s="3">
        <v>2.8150000000000001E-2</v>
      </c>
      <c r="U597" s="3">
        <v>2.7949999999999999E-2</v>
      </c>
      <c r="V597" s="3">
        <v>2.758E-2</v>
      </c>
    </row>
    <row r="598" spans="19:22" x14ac:dyDescent="0.35">
      <c r="S598" s="8">
        <v>41410</v>
      </c>
      <c r="T598" s="2">
        <v>2.81E-2</v>
      </c>
      <c r="U598" s="2">
        <v>2.794E-2</v>
      </c>
      <c r="V598" s="2">
        <v>2.7740000000000001E-2</v>
      </c>
    </row>
    <row r="599" spans="19:22" x14ac:dyDescent="0.35">
      <c r="S599" s="9">
        <v>41411</v>
      </c>
      <c r="T599" s="3">
        <v>2.8240000000000001E-2</v>
      </c>
      <c r="U599" s="3">
        <v>2.793E-2</v>
      </c>
      <c r="V599" s="3">
        <v>2.7609999999999999E-2</v>
      </c>
    </row>
    <row r="600" spans="19:22" x14ac:dyDescent="0.35">
      <c r="S600" s="8">
        <v>41414</v>
      </c>
      <c r="T600" s="2">
        <v>2.8049999999999999E-2</v>
      </c>
      <c r="U600" s="2">
        <v>2.7799999999999998E-2</v>
      </c>
      <c r="V600" s="2">
        <v>2.76E-2</v>
      </c>
    </row>
    <row r="601" spans="19:22" x14ac:dyDescent="0.35">
      <c r="S601" s="9">
        <v>41415</v>
      </c>
      <c r="T601" s="3">
        <v>2.81E-2</v>
      </c>
      <c r="U601" s="3">
        <v>2.8000000000000001E-2</v>
      </c>
      <c r="V601" s="3">
        <v>2.7799999999999998E-2</v>
      </c>
    </row>
    <row r="602" spans="19:22" x14ac:dyDescent="0.35">
      <c r="S602" s="8">
        <v>41416</v>
      </c>
      <c r="T602" s="2">
        <v>2.8029999999999999E-2</v>
      </c>
      <c r="U602" s="2">
        <v>2.8000000000000001E-2</v>
      </c>
      <c r="V602" s="2">
        <v>2.7699999999999999E-2</v>
      </c>
    </row>
    <row r="603" spans="19:22" x14ac:dyDescent="0.35">
      <c r="S603" s="9">
        <v>41417</v>
      </c>
      <c r="T603" s="3">
        <v>2.8000000000000001E-2</v>
      </c>
      <c r="U603" s="3">
        <v>2.7949999999999999E-2</v>
      </c>
      <c r="V603" s="3">
        <v>2.767E-2</v>
      </c>
    </row>
    <row r="604" spans="19:22" x14ac:dyDescent="0.35">
      <c r="S604" s="8">
        <v>41418</v>
      </c>
      <c r="T604" s="2">
        <v>2.81E-2</v>
      </c>
      <c r="U604" s="2">
        <v>2.8029999999999999E-2</v>
      </c>
      <c r="V604" s="2">
        <v>2.7699999999999999E-2</v>
      </c>
    </row>
    <row r="605" spans="19:22" x14ac:dyDescent="0.35">
      <c r="S605" s="9">
        <v>41421</v>
      </c>
      <c r="T605" s="3">
        <v>2.81E-2</v>
      </c>
      <c r="U605" s="3">
        <v>2.8080000000000001E-2</v>
      </c>
      <c r="V605" s="3">
        <v>2.777E-2</v>
      </c>
    </row>
    <row r="606" spans="19:22" x14ac:dyDescent="0.35">
      <c r="S606" s="8">
        <v>41422</v>
      </c>
      <c r="T606" s="2">
        <v>2.8199999999999999E-2</v>
      </c>
      <c r="U606" s="2">
        <v>2.8199999999999999E-2</v>
      </c>
      <c r="V606" s="2">
        <v>2.7799999999999998E-2</v>
      </c>
    </row>
    <row r="607" spans="19:22" x14ac:dyDescent="0.35">
      <c r="S607" s="9">
        <v>41423</v>
      </c>
      <c r="T607" s="3">
        <v>2.8199999999999999E-2</v>
      </c>
      <c r="U607" s="3">
        <v>2.8199999999999999E-2</v>
      </c>
      <c r="V607" s="3">
        <v>2.7799999999999998E-2</v>
      </c>
    </row>
    <row r="608" spans="19:22" x14ac:dyDescent="0.35">
      <c r="S608" s="8">
        <v>41424</v>
      </c>
      <c r="T608" s="2">
        <v>2.8199999999999999E-2</v>
      </c>
      <c r="U608" s="2">
        <v>2.8199999999999999E-2</v>
      </c>
      <c r="V608" s="2">
        <v>2.7799999999999998E-2</v>
      </c>
    </row>
    <row r="609" spans="19:22" x14ac:dyDescent="0.35">
      <c r="S609" s="9">
        <v>41425</v>
      </c>
      <c r="T609" s="3">
        <v>2.8139999999999998E-2</v>
      </c>
      <c r="U609" s="3">
        <v>2.8160000000000001E-2</v>
      </c>
      <c r="V609" s="3">
        <v>2.7799999999999998E-2</v>
      </c>
    </row>
    <row r="610" spans="19:22" x14ac:dyDescent="0.35">
      <c r="S610" s="8">
        <v>41428</v>
      </c>
      <c r="T610" s="2">
        <v>2.7799999999999998E-2</v>
      </c>
      <c r="U610" s="2">
        <v>2.7799999999999998E-2</v>
      </c>
      <c r="V610" s="2">
        <v>2.7699999999999999E-2</v>
      </c>
    </row>
    <row r="611" spans="19:22" x14ac:dyDescent="0.35">
      <c r="S611" s="9">
        <v>41429</v>
      </c>
      <c r="T611" s="3">
        <v>2.81E-2</v>
      </c>
      <c r="U611" s="3">
        <v>2.81E-2</v>
      </c>
      <c r="V611" s="3">
        <v>2.8000000000000001E-2</v>
      </c>
    </row>
    <row r="612" spans="19:22" x14ac:dyDescent="0.35">
      <c r="S612" s="8">
        <v>41430</v>
      </c>
      <c r="T612" s="2">
        <v>2.81E-2</v>
      </c>
      <c r="U612" s="2">
        <v>2.7900000000000001E-2</v>
      </c>
      <c r="V612" s="2">
        <v>2.7799999999999998E-2</v>
      </c>
    </row>
    <row r="613" spans="19:22" x14ac:dyDescent="0.35">
      <c r="S613" s="9">
        <v>41431</v>
      </c>
      <c r="T613" s="3">
        <v>2.7900000000000001E-2</v>
      </c>
      <c r="U613" s="3">
        <v>2.7799999999999998E-2</v>
      </c>
      <c r="V613" s="3">
        <v>2.7490000000000001E-2</v>
      </c>
    </row>
    <row r="614" spans="19:22" x14ac:dyDescent="0.35">
      <c r="S614" s="8">
        <v>41432</v>
      </c>
      <c r="T614" s="2">
        <v>2.8000000000000001E-2</v>
      </c>
      <c r="U614" s="2">
        <v>2.784E-2</v>
      </c>
      <c r="V614" s="2">
        <v>2.7349999999999999E-2</v>
      </c>
    </row>
    <row r="615" spans="19:22" x14ac:dyDescent="0.35">
      <c r="S615" s="9">
        <v>41436</v>
      </c>
      <c r="T615" s="3">
        <v>2.8000000000000001E-2</v>
      </c>
      <c r="U615" s="3">
        <v>2.7799999999999998E-2</v>
      </c>
      <c r="V615" s="3">
        <v>2.75E-2</v>
      </c>
    </row>
    <row r="616" spans="19:22" x14ac:dyDescent="0.35">
      <c r="S616" s="8">
        <v>41437</v>
      </c>
      <c r="T616" s="2">
        <v>2.81E-2</v>
      </c>
      <c r="U616" s="2">
        <v>2.7900000000000001E-2</v>
      </c>
      <c r="V616" s="2">
        <v>2.7699999999999999E-2</v>
      </c>
    </row>
    <row r="617" spans="19:22" x14ac:dyDescent="0.35">
      <c r="S617" s="9">
        <v>41438</v>
      </c>
      <c r="T617" s="3">
        <v>2.8199999999999999E-2</v>
      </c>
      <c r="U617" s="3">
        <v>2.8199999999999999E-2</v>
      </c>
      <c r="V617" s="3">
        <v>2.7900000000000001E-2</v>
      </c>
    </row>
    <row r="618" spans="19:22" x14ac:dyDescent="0.35">
      <c r="S618" s="8">
        <v>41439</v>
      </c>
      <c r="T618" s="2">
        <v>2.811E-2</v>
      </c>
      <c r="U618" s="2">
        <v>2.811E-2</v>
      </c>
      <c r="V618" s="2">
        <v>2.785E-2</v>
      </c>
    </row>
    <row r="619" spans="19:22" x14ac:dyDescent="0.35">
      <c r="S619" s="9">
        <v>41442</v>
      </c>
      <c r="T619" s="3">
        <v>2.8129999999999999E-2</v>
      </c>
      <c r="U619" s="3">
        <v>2.7799999999999998E-2</v>
      </c>
      <c r="V619" s="3">
        <v>2.7400000000000001E-2</v>
      </c>
    </row>
    <row r="620" spans="19:22" x14ac:dyDescent="0.35">
      <c r="S620" s="8">
        <v>41443</v>
      </c>
      <c r="T620" s="2">
        <v>2.81E-2</v>
      </c>
      <c r="U620" s="2">
        <v>2.7900000000000001E-2</v>
      </c>
      <c r="V620" s="2">
        <v>2.759E-2</v>
      </c>
    </row>
    <row r="621" spans="19:22" x14ac:dyDescent="0.35">
      <c r="S621" s="9">
        <v>41444</v>
      </c>
      <c r="T621" s="3">
        <v>2.8000000000000001E-2</v>
      </c>
      <c r="U621" s="3">
        <v>2.7799999999999998E-2</v>
      </c>
      <c r="V621" s="3">
        <v>2.7629999999999998E-2</v>
      </c>
    </row>
    <row r="622" spans="19:22" x14ac:dyDescent="0.35">
      <c r="S622" s="8">
        <v>41445</v>
      </c>
      <c r="T622" s="2">
        <v>2.8070000000000001E-2</v>
      </c>
      <c r="U622" s="2">
        <v>2.7990000000000001E-2</v>
      </c>
      <c r="V622" s="2">
        <v>2.7830000000000001E-2</v>
      </c>
    </row>
    <row r="623" spans="19:22" x14ac:dyDescent="0.35">
      <c r="S623" s="9">
        <v>41446</v>
      </c>
      <c r="T623" s="3">
        <v>2.811E-2</v>
      </c>
      <c r="U623" s="3">
        <v>2.809E-2</v>
      </c>
      <c r="V623" s="3">
        <v>2.8060000000000002E-2</v>
      </c>
    </row>
    <row r="624" spans="19:22" x14ac:dyDescent="0.35">
      <c r="S624" s="8">
        <v>41449</v>
      </c>
      <c r="T624" s="2">
        <v>2.81E-2</v>
      </c>
      <c r="U624" s="2">
        <v>2.8199999999999999E-2</v>
      </c>
      <c r="V624" s="2">
        <v>2.8299999999999999E-2</v>
      </c>
    </row>
    <row r="625" spans="19:22" x14ac:dyDescent="0.35">
      <c r="S625" s="9">
        <v>41450</v>
      </c>
      <c r="T625" s="3">
        <v>2.8219999999999999E-2</v>
      </c>
      <c r="U625" s="3">
        <v>2.8289999999999999E-2</v>
      </c>
      <c r="V625" s="3">
        <v>2.818E-2</v>
      </c>
    </row>
    <row r="626" spans="19:22" x14ac:dyDescent="0.35">
      <c r="S626" s="8">
        <v>41451</v>
      </c>
      <c r="T626" s="2">
        <v>2.8299999999999999E-2</v>
      </c>
      <c r="U626" s="2">
        <v>2.8299999999999999E-2</v>
      </c>
      <c r="V626" s="2">
        <v>2.8289999999999999E-2</v>
      </c>
    </row>
    <row r="627" spans="19:22" x14ac:dyDescent="0.35">
      <c r="S627" s="9">
        <v>41452</v>
      </c>
      <c r="T627" s="3">
        <v>2.8299999999999999E-2</v>
      </c>
      <c r="U627" s="3">
        <v>2.8299999999999999E-2</v>
      </c>
      <c r="V627" s="3">
        <v>2.827E-2</v>
      </c>
    </row>
    <row r="628" spans="19:22" x14ac:dyDescent="0.35">
      <c r="S628" s="8">
        <v>41453</v>
      </c>
      <c r="T628" s="2">
        <v>2.818E-2</v>
      </c>
      <c r="U628" s="2">
        <v>2.8170000000000001E-2</v>
      </c>
      <c r="V628" s="2">
        <v>2.8080000000000001E-2</v>
      </c>
    </row>
    <row r="629" spans="19:22" x14ac:dyDescent="0.35">
      <c r="S629" s="9">
        <v>41456</v>
      </c>
      <c r="T629" s="3">
        <v>2.809E-2</v>
      </c>
      <c r="U629" s="3">
        <v>2.81E-2</v>
      </c>
      <c r="V629" s="3">
        <v>2.8000000000000001E-2</v>
      </c>
    </row>
    <row r="630" spans="19:22" x14ac:dyDescent="0.35">
      <c r="S630" s="8">
        <v>41457</v>
      </c>
      <c r="T630" s="2">
        <v>2.8199999999999999E-2</v>
      </c>
      <c r="U630" s="2">
        <v>2.8199999999999999E-2</v>
      </c>
      <c r="V630" s="2">
        <v>2.8129999999999999E-2</v>
      </c>
    </row>
    <row r="631" spans="19:22" x14ac:dyDescent="0.35">
      <c r="S631" s="9">
        <v>41458</v>
      </c>
      <c r="T631" s="3">
        <v>2.8250000000000001E-2</v>
      </c>
      <c r="U631" s="3">
        <v>2.818E-2</v>
      </c>
      <c r="V631" s="3">
        <v>2.7900000000000001E-2</v>
      </c>
    </row>
    <row r="632" spans="19:22" x14ac:dyDescent="0.35">
      <c r="S632" s="8">
        <v>41459</v>
      </c>
      <c r="T632" s="2">
        <v>2.8299999999999999E-2</v>
      </c>
      <c r="U632" s="2">
        <v>2.827E-2</v>
      </c>
      <c r="V632" s="2">
        <v>2.8119999999999999E-2</v>
      </c>
    </row>
    <row r="633" spans="19:22" x14ac:dyDescent="0.35">
      <c r="S633" s="9">
        <v>41460</v>
      </c>
      <c r="T633" s="3">
        <v>2.8309999999999998E-2</v>
      </c>
      <c r="U633" s="3">
        <v>2.827E-2</v>
      </c>
      <c r="V633" s="3">
        <v>2.81E-2</v>
      </c>
    </row>
    <row r="634" spans="19:22" x14ac:dyDescent="0.35">
      <c r="S634" s="8">
        <v>41463</v>
      </c>
      <c r="T634" s="2">
        <v>2.8299999999999999E-2</v>
      </c>
      <c r="U634" s="2">
        <v>2.8309999999999998E-2</v>
      </c>
      <c r="V634" s="2">
        <v>2.8160000000000001E-2</v>
      </c>
    </row>
    <row r="635" spans="19:22" x14ac:dyDescent="0.35">
      <c r="S635" s="9">
        <v>41464</v>
      </c>
      <c r="T635" s="3">
        <v>2.81E-2</v>
      </c>
      <c r="U635" s="3">
        <v>2.7900000000000001E-2</v>
      </c>
      <c r="V635" s="3">
        <v>2.7820000000000001E-2</v>
      </c>
    </row>
    <row r="636" spans="19:22" x14ac:dyDescent="0.35">
      <c r="S636" s="8">
        <v>41465</v>
      </c>
      <c r="T636" s="2">
        <v>2.8150000000000001E-2</v>
      </c>
      <c r="U636" s="2">
        <v>2.8000000000000001E-2</v>
      </c>
      <c r="V636" s="2">
        <v>2.76E-2</v>
      </c>
    </row>
    <row r="637" spans="19:22" x14ac:dyDescent="0.35">
      <c r="S637" s="9">
        <v>41466</v>
      </c>
      <c r="T637" s="3">
        <v>2.8199999999999999E-2</v>
      </c>
      <c r="U637" s="3">
        <v>2.7789999999999999E-2</v>
      </c>
      <c r="V637" s="3">
        <v>2.7400000000000001E-2</v>
      </c>
    </row>
    <row r="638" spans="19:22" x14ac:dyDescent="0.35">
      <c r="S638" s="8">
        <v>41467</v>
      </c>
      <c r="T638" s="2">
        <v>2.8150000000000001E-2</v>
      </c>
      <c r="U638" s="2">
        <v>2.75E-2</v>
      </c>
      <c r="V638" s="2">
        <v>2.7099999999999999E-2</v>
      </c>
    </row>
    <row r="639" spans="19:22" x14ac:dyDescent="0.35">
      <c r="S639" s="9">
        <v>41470</v>
      </c>
      <c r="T639" s="3">
        <v>2.8199999999999999E-2</v>
      </c>
      <c r="U639" s="3">
        <v>2.7300000000000001E-2</v>
      </c>
      <c r="V639" s="3">
        <v>2.69E-2</v>
      </c>
    </row>
    <row r="640" spans="19:22" x14ac:dyDescent="0.35">
      <c r="S640" s="8">
        <v>41471</v>
      </c>
      <c r="T640" s="2">
        <v>2.8199999999999999E-2</v>
      </c>
      <c r="U640" s="2">
        <v>2.751E-2</v>
      </c>
      <c r="V640" s="2">
        <v>2.7199999999999998E-2</v>
      </c>
    </row>
    <row r="641" spans="19:22" x14ac:dyDescent="0.35">
      <c r="S641" s="9">
        <v>41472</v>
      </c>
      <c r="T641" s="3">
        <v>2.8129999999999999E-2</v>
      </c>
      <c r="U641" s="3">
        <v>2.7439999999999999E-2</v>
      </c>
      <c r="V641" s="3">
        <v>2.7109999999999999E-2</v>
      </c>
    </row>
    <row r="642" spans="19:22" x14ac:dyDescent="0.35">
      <c r="S642" s="8">
        <v>41473</v>
      </c>
      <c r="T642" s="2">
        <v>2.8000000000000001E-2</v>
      </c>
      <c r="U642" s="2">
        <v>2.7300000000000001E-2</v>
      </c>
      <c r="V642" s="2">
        <v>2.7E-2</v>
      </c>
    </row>
    <row r="643" spans="19:22" x14ac:dyDescent="0.35">
      <c r="S643" s="9">
        <v>41474</v>
      </c>
      <c r="T643" s="3">
        <v>2.7799999999999998E-2</v>
      </c>
      <c r="U643" s="3">
        <v>2.7199999999999998E-2</v>
      </c>
      <c r="V643" s="3">
        <v>2.6980000000000001E-2</v>
      </c>
    </row>
    <row r="644" spans="19:22" x14ac:dyDescent="0.35">
      <c r="S644" s="8">
        <v>41477</v>
      </c>
      <c r="T644" s="2">
        <v>2.7619999999999999E-2</v>
      </c>
      <c r="U644" s="2">
        <v>2.7099999999999999E-2</v>
      </c>
      <c r="V644" s="2">
        <v>2.6800000000000001E-2</v>
      </c>
    </row>
    <row r="645" spans="19:22" x14ac:dyDescent="0.35">
      <c r="S645" s="9">
        <v>41478</v>
      </c>
      <c r="T645" s="3">
        <v>2.75E-2</v>
      </c>
      <c r="U645" s="3">
        <v>2.7289999999999998E-2</v>
      </c>
      <c r="V645" s="3">
        <v>2.6859999999999998E-2</v>
      </c>
    </row>
    <row r="646" spans="19:22" x14ac:dyDescent="0.35">
      <c r="S646" s="8">
        <v>41479</v>
      </c>
      <c r="T646" s="2">
        <v>2.75E-2</v>
      </c>
      <c r="U646" s="2">
        <v>2.741E-2</v>
      </c>
      <c r="V646" s="2">
        <v>2.7E-2</v>
      </c>
    </row>
    <row r="647" spans="19:22" x14ac:dyDescent="0.35">
      <c r="S647" s="9">
        <v>41480</v>
      </c>
      <c r="T647" s="3">
        <v>2.7390000000000001E-2</v>
      </c>
      <c r="U647" s="3">
        <v>2.7300000000000001E-2</v>
      </c>
      <c r="V647" s="3">
        <v>2.682E-2</v>
      </c>
    </row>
    <row r="648" spans="19:22" x14ac:dyDescent="0.35">
      <c r="S648" s="8">
        <v>41481</v>
      </c>
      <c r="T648" s="2">
        <v>2.733E-2</v>
      </c>
      <c r="U648" s="2">
        <v>2.7300000000000001E-2</v>
      </c>
      <c r="V648" s="2">
        <v>2.6800000000000001E-2</v>
      </c>
    </row>
    <row r="649" spans="19:22" x14ac:dyDescent="0.35">
      <c r="S649" s="9">
        <v>41484</v>
      </c>
      <c r="T649" s="3">
        <v>2.7099999999999999E-2</v>
      </c>
      <c r="U649" s="3">
        <v>2.7099999999999999E-2</v>
      </c>
      <c r="V649" s="3">
        <v>2.674E-2</v>
      </c>
    </row>
    <row r="650" spans="19:22" x14ac:dyDescent="0.35">
      <c r="S650" s="8">
        <v>41485</v>
      </c>
      <c r="T650" s="2">
        <v>2.69E-2</v>
      </c>
      <c r="U650" s="2">
        <v>2.6800000000000001E-2</v>
      </c>
      <c r="V650" s="2">
        <v>2.63E-2</v>
      </c>
    </row>
    <row r="651" spans="19:22" x14ac:dyDescent="0.35">
      <c r="S651" s="9">
        <v>41486</v>
      </c>
      <c r="T651" s="3">
        <v>2.6769999999999999E-2</v>
      </c>
      <c r="U651" s="3">
        <v>2.6620000000000001E-2</v>
      </c>
      <c r="V651" s="3">
        <v>2.597E-2</v>
      </c>
    </row>
    <row r="652" spans="19:22" x14ac:dyDescent="0.35">
      <c r="S652" s="8">
        <v>41487</v>
      </c>
      <c r="T652" s="2">
        <v>2.639E-2</v>
      </c>
      <c r="U652" s="2">
        <v>2.615E-2</v>
      </c>
      <c r="V652" s="2">
        <v>2.5770000000000001E-2</v>
      </c>
    </row>
    <row r="653" spans="19:22" x14ac:dyDescent="0.35">
      <c r="S653" s="9">
        <v>41488</v>
      </c>
      <c r="T653" s="3">
        <v>2.615E-2</v>
      </c>
      <c r="U653" s="3">
        <v>2.5999999999999999E-2</v>
      </c>
      <c r="V653" s="3">
        <v>2.5680000000000001E-2</v>
      </c>
    </row>
    <row r="654" spans="19:22" x14ac:dyDescent="0.35">
      <c r="S654" s="8">
        <v>41491</v>
      </c>
      <c r="T654" s="2"/>
      <c r="U654" s="2"/>
      <c r="V654" s="2"/>
    </row>
    <row r="655" spans="19:22" x14ac:dyDescent="0.35">
      <c r="S655" s="9">
        <v>41492</v>
      </c>
      <c r="T655" s="3">
        <v>2.5999999999999999E-2</v>
      </c>
      <c r="U655" s="3">
        <v>2.598E-2</v>
      </c>
      <c r="V655" s="3">
        <v>2.5479999999999999E-2</v>
      </c>
    </row>
    <row r="656" spans="19:22" x14ac:dyDescent="0.35">
      <c r="S656" s="8">
        <v>41493</v>
      </c>
      <c r="T656" s="2">
        <v>2.5899999999999999E-2</v>
      </c>
      <c r="U656" s="2">
        <v>2.5899999999999999E-2</v>
      </c>
      <c r="V656" s="2">
        <v>2.5420000000000002E-2</v>
      </c>
    </row>
    <row r="657" spans="19:22" x14ac:dyDescent="0.35">
      <c r="S657" s="9">
        <v>41494</v>
      </c>
      <c r="T657" s="3">
        <v>2.5999999999999999E-2</v>
      </c>
      <c r="U657" s="3">
        <v>2.5999999999999999E-2</v>
      </c>
      <c r="V657" s="3">
        <v>2.5499999999999998E-2</v>
      </c>
    </row>
    <row r="658" spans="19:22" x14ac:dyDescent="0.35">
      <c r="S658" s="8">
        <v>41495</v>
      </c>
      <c r="T658" s="2">
        <v>2.5999999999999999E-2</v>
      </c>
      <c r="U658" s="2">
        <v>2.597E-2</v>
      </c>
      <c r="V658" s="2">
        <v>2.5530000000000001E-2</v>
      </c>
    </row>
    <row r="659" spans="19:22" x14ac:dyDescent="0.35">
      <c r="S659" s="9">
        <v>41498</v>
      </c>
      <c r="T659" s="3">
        <v>2.6079999999999999E-2</v>
      </c>
      <c r="U659" s="3">
        <v>2.6030000000000001E-2</v>
      </c>
      <c r="V659" s="3">
        <v>2.588E-2</v>
      </c>
    </row>
    <row r="660" spans="19:22" x14ac:dyDescent="0.35">
      <c r="S660" s="8">
        <v>41499</v>
      </c>
      <c r="T660" s="2">
        <v>2.6179999999999998E-2</v>
      </c>
      <c r="U660" s="2">
        <v>2.6179999999999998E-2</v>
      </c>
      <c r="V660" s="2">
        <v>2.58E-2</v>
      </c>
    </row>
    <row r="661" spans="19:22" x14ac:dyDescent="0.35">
      <c r="S661" s="9">
        <v>41500</v>
      </c>
      <c r="T661" s="3">
        <v>2.63E-2</v>
      </c>
      <c r="U661" s="3">
        <v>2.622E-2</v>
      </c>
      <c r="V661" s="3">
        <v>2.6110000000000001E-2</v>
      </c>
    </row>
    <row r="662" spans="19:22" x14ac:dyDescent="0.35">
      <c r="S662" s="8">
        <v>41501</v>
      </c>
      <c r="T662" s="2">
        <v>2.6190000000000001E-2</v>
      </c>
      <c r="U662" s="2">
        <v>2.6179999999999998E-2</v>
      </c>
      <c r="V662" s="2">
        <v>2.596E-2</v>
      </c>
    </row>
    <row r="663" spans="19:22" x14ac:dyDescent="0.35">
      <c r="S663" s="9">
        <v>41502</v>
      </c>
      <c r="T663" s="3">
        <v>2.5999999999999999E-2</v>
      </c>
      <c r="U663" s="3">
        <v>2.588E-2</v>
      </c>
      <c r="V663" s="3">
        <v>2.5770000000000001E-2</v>
      </c>
    </row>
    <row r="664" spans="19:22" x14ac:dyDescent="0.35">
      <c r="S664" s="8">
        <v>41505</v>
      </c>
      <c r="T664" s="2">
        <v>2.5999999999999999E-2</v>
      </c>
      <c r="U664" s="2">
        <v>2.5860000000000001E-2</v>
      </c>
      <c r="V664" s="2">
        <v>2.5600000000000001E-2</v>
      </c>
    </row>
    <row r="665" spans="19:22" x14ac:dyDescent="0.35">
      <c r="S665" s="9">
        <v>41506</v>
      </c>
      <c r="T665" s="3">
        <v>2.6030000000000001E-2</v>
      </c>
      <c r="U665" s="3">
        <v>2.588E-2</v>
      </c>
      <c r="V665" s="3">
        <v>2.5700000000000001E-2</v>
      </c>
    </row>
    <row r="666" spans="19:22" x14ac:dyDescent="0.35">
      <c r="S666" s="8">
        <v>41507</v>
      </c>
      <c r="T666" s="2">
        <v>2.596E-2</v>
      </c>
      <c r="U666" s="2">
        <v>2.589E-2</v>
      </c>
      <c r="V666" s="2">
        <v>2.5760000000000002E-2</v>
      </c>
    </row>
    <row r="667" spans="19:22" x14ac:dyDescent="0.35">
      <c r="S667" s="9">
        <v>41508</v>
      </c>
      <c r="T667" s="3">
        <v>2.605E-2</v>
      </c>
      <c r="U667" s="3">
        <v>2.5999999999999999E-2</v>
      </c>
      <c r="V667" s="3">
        <v>2.5899999999999999E-2</v>
      </c>
    </row>
    <row r="668" spans="19:22" x14ac:dyDescent="0.35">
      <c r="S668" s="8">
        <v>41509</v>
      </c>
      <c r="T668" s="2">
        <v>2.6100000000000002E-2</v>
      </c>
      <c r="U668" s="2">
        <v>2.5989999999999999E-2</v>
      </c>
      <c r="V668" s="2">
        <v>2.5899999999999999E-2</v>
      </c>
    </row>
    <row r="669" spans="19:22" x14ac:dyDescent="0.35">
      <c r="S669" s="9">
        <v>41512</v>
      </c>
      <c r="T669" s="3">
        <v>2.5999999999999999E-2</v>
      </c>
      <c r="U669" s="3">
        <v>2.5999999999999999E-2</v>
      </c>
      <c r="V669" s="3">
        <v>2.581E-2</v>
      </c>
    </row>
    <row r="670" spans="19:22" x14ac:dyDescent="0.35">
      <c r="S670" s="8">
        <v>41513</v>
      </c>
      <c r="T670" s="2">
        <v>2.5999999999999999E-2</v>
      </c>
      <c r="U670" s="2">
        <v>2.5930000000000002E-2</v>
      </c>
      <c r="V670" s="2">
        <v>2.5899999999999999E-2</v>
      </c>
    </row>
    <row r="671" spans="19:22" x14ac:dyDescent="0.35">
      <c r="S671" s="9">
        <v>41514</v>
      </c>
      <c r="T671" s="3">
        <v>2.5999999999999999E-2</v>
      </c>
      <c r="U671" s="3">
        <v>2.5999999999999999E-2</v>
      </c>
      <c r="V671" s="3">
        <v>2.58E-2</v>
      </c>
    </row>
    <row r="672" spans="19:22" x14ac:dyDescent="0.35">
      <c r="S672" s="8">
        <v>41515</v>
      </c>
      <c r="T672" s="2">
        <v>2.5999999999999999E-2</v>
      </c>
      <c r="U672" s="2">
        <v>2.5899999999999999E-2</v>
      </c>
      <c r="V672" s="2">
        <v>2.5780000000000001E-2</v>
      </c>
    </row>
    <row r="673" spans="19:22" x14ac:dyDescent="0.35">
      <c r="S673" s="9">
        <v>41516</v>
      </c>
      <c r="T673" s="3">
        <v>2.5950000000000001E-2</v>
      </c>
      <c r="U673" s="3">
        <v>2.5850000000000001E-2</v>
      </c>
      <c r="V673" s="3">
        <v>2.5700000000000001E-2</v>
      </c>
    </row>
    <row r="674" spans="19:22" x14ac:dyDescent="0.35">
      <c r="S674" s="8">
        <v>41519</v>
      </c>
      <c r="T674" s="2">
        <v>2.5700000000000001E-2</v>
      </c>
      <c r="U674" s="2">
        <v>2.5600000000000001E-2</v>
      </c>
      <c r="V674" s="2">
        <v>2.555E-2</v>
      </c>
    </row>
    <row r="675" spans="19:22" x14ac:dyDescent="0.35">
      <c r="S675" s="9">
        <v>41520</v>
      </c>
      <c r="T675" s="3">
        <v>2.58E-2</v>
      </c>
      <c r="U675" s="3">
        <v>2.5700000000000001E-2</v>
      </c>
      <c r="V675" s="3">
        <v>2.5700000000000001E-2</v>
      </c>
    </row>
    <row r="676" spans="19:22" x14ac:dyDescent="0.35">
      <c r="S676" s="8">
        <v>41521</v>
      </c>
      <c r="T676" s="2">
        <v>2.5899999999999999E-2</v>
      </c>
      <c r="U676" s="2">
        <v>2.58E-2</v>
      </c>
      <c r="V676" s="2">
        <v>2.58E-2</v>
      </c>
    </row>
    <row r="677" spans="19:22" x14ac:dyDescent="0.35">
      <c r="S677" s="9">
        <v>41522</v>
      </c>
      <c r="T677" s="3">
        <v>2.5999999999999999E-2</v>
      </c>
      <c r="U677" s="3">
        <v>2.5899999999999999E-2</v>
      </c>
      <c r="V677" s="3">
        <v>2.5899999999999999E-2</v>
      </c>
    </row>
    <row r="678" spans="19:22" x14ac:dyDescent="0.35">
      <c r="S678" s="8">
        <v>41523</v>
      </c>
      <c r="T678" s="2">
        <v>2.588E-2</v>
      </c>
      <c r="U678" s="2">
        <v>2.5899999999999999E-2</v>
      </c>
      <c r="V678" s="2">
        <v>2.5930000000000002E-2</v>
      </c>
    </row>
    <row r="679" spans="19:22" x14ac:dyDescent="0.35">
      <c r="S679" s="9">
        <v>41526</v>
      </c>
      <c r="T679" s="3">
        <v>2.58E-2</v>
      </c>
      <c r="U679" s="3">
        <v>2.58E-2</v>
      </c>
      <c r="V679" s="3">
        <v>2.589E-2</v>
      </c>
    </row>
    <row r="680" spans="19:22" x14ac:dyDescent="0.35">
      <c r="S680" s="8">
        <v>41527</v>
      </c>
      <c r="T680" s="2">
        <v>2.588E-2</v>
      </c>
      <c r="U680" s="2">
        <v>2.5999999999999999E-2</v>
      </c>
      <c r="V680" s="2">
        <v>2.5999999999999999E-2</v>
      </c>
    </row>
    <row r="681" spans="19:22" x14ac:dyDescent="0.35">
      <c r="S681" s="9">
        <v>41528</v>
      </c>
      <c r="T681" s="3">
        <v>2.58E-2</v>
      </c>
      <c r="U681" s="3">
        <v>2.58E-2</v>
      </c>
      <c r="V681" s="3">
        <v>2.5940000000000001E-2</v>
      </c>
    </row>
    <row r="682" spans="19:22" x14ac:dyDescent="0.35">
      <c r="S682" s="8">
        <v>41529</v>
      </c>
      <c r="T682" s="2">
        <v>2.58E-2</v>
      </c>
      <c r="U682" s="2">
        <v>2.58E-2</v>
      </c>
      <c r="V682" s="2">
        <v>2.588E-2</v>
      </c>
    </row>
    <row r="683" spans="19:22" x14ac:dyDescent="0.35">
      <c r="S683" s="9">
        <v>41530</v>
      </c>
      <c r="T683" s="3">
        <v>2.5899999999999999E-2</v>
      </c>
      <c r="U683" s="3">
        <v>2.5899999999999999E-2</v>
      </c>
      <c r="V683" s="3">
        <v>2.5950000000000001E-2</v>
      </c>
    </row>
    <row r="684" spans="19:22" x14ac:dyDescent="0.35">
      <c r="S684" s="8">
        <v>41533</v>
      </c>
      <c r="T684" s="2">
        <v>2.58E-2</v>
      </c>
      <c r="U684" s="2">
        <v>2.5700000000000001E-2</v>
      </c>
      <c r="V684" s="2">
        <v>2.5700000000000001E-2</v>
      </c>
    </row>
    <row r="685" spans="19:22" x14ac:dyDescent="0.35">
      <c r="S685" s="9">
        <v>41534</v>
      </c>
      <c r="T685" s="3">
        <v>2.58E-2</v>
      </c>
      <c r="U685" s="3">
        <v>2.58E-2</v>
      </c>
      <c r="V685" s="3">
        <v>2.596E-2</v>
      </c>
    </row>
    <row r="686" spans="19:22" x14ac:dyDescent="0.35">
      <c r="S686" s="8">
        <v>41535</v>
      </c>
      <c r="T686" s="2">
        <v>2.5700000000000001E-2</v>
      </c>
      <c r="U686" s="2">
        <v>2.5600000000000001E-2</v>
      </c>
      <c r="V686" s="2">
        <v>2.5899999999999999E-2</v>
      </c>
    </row>
    <row r="687" spans="19:22" x14ac:dyDescent="0.35">
      <c r="S687" s="9">
        <v>41536</v>
      </c>
      <c r="T687" s="3">
        <v>2.5600000000000001E-2</v>
      </c>
      <c r="U687" s="3">
        <v>2.5499999999999998E-2</v>
      </c>
      <c r="V687" s="3">
        <v>2.5499999999999998E-2</v>
      </c>
    </row>
    <row r="688" spans="19:22" x14ac:dyDescent="0.35">
      <c r="S688" s="8">
        <v>41537</v>
      </c>
      <c r="T688" s="2">
        <v>2.5600000000000001E-2</v>
      </c>
      <c r="U688" s="2">
        <v>2.5499999999999998E-2</v>
      </c>
      <c r="V688" s="2">
        <v>2.5700000000000001E-2</v>
      </c>
    </row>
    <row r="689" spans="19:22" x14ac:dyDescent="0.35">
      <c r="S689" s="9">
        <v>41540</v>
      </c>
      <c r="T689" s="3">
        <v>2.5700000000000001E-2</v>
      </c>
      <c r="U689" s="3">
        <v>2.58E-2</v>
      </c>
      <c r="V689" s="3">
        <v>2.58E-2</v>
      </c>
    </row>
    <row r="690" spans="19:22" x14ac:dyDescent="0.35">
      <c r="S690" s="8">
        <v>41541</v>
      </c>
      <c r="T690" s="2">
        <v>2.5739999999999999E-2</v>
      </c>
      <c r="U690" s="2">
        <v>2.5700000000000001E-2</v>
      </c>
      <c r="V690" s="2">
        <v>2.571E-2</v>
      </c>
    </row>
    <row r="691" spans="19:22" x14ac:dyDescent="0.35">
      <c r="S691" s="9">
        <v>41542</v>
      </c>
      <c r="T691" s="3">
        <v>2.571E-2</v>
      </c>
      <c r="U691" s="3">
        <v>2.571E-2</v>
      </c>
      <c r="V691" s="3">
        <v>2.571E-2</v>
      </c>
    </row>
    <row r="692" spans="19:22" x14ac:dyDescent="0.35">
      <c r="S692" s="8">
        <v>41543</v>
      </c>
      <c r="T692" s="2">
        <v>2.5899999999999999E-2</v>
      </c>
      <c r="U692" s="2">
        <v>2.58E-2</v>
      </c>
      <c r="V692" s="2">
        <v>2.5749999999999999E-2</v>
      </c>
    </row>
    <row r="693" spans="19:22" x14ac:dyDescent="0.35">
      <c r="S693" s="9">
        <v>41544</v>
      </c>
      <c r="T693" s="3">
        <v>2.588E-2</v>
      </c>
      <c r="U693" s="3">
        <v>2.5860000000000001E-2</v>
      </c>
      <c r="V693" s="3">
        <v>2.58E-2</v>
      </c>
    </row>
    <row r="694" spans="19:22" x14ac:dyDescent="0.35">
      <c r="S694" s="8">
        <v>41547</v>
      </c>
      <c r="T694" s="2">
        <v>2.5829999999999999E-2</v>
      </c>
      <c r="U694" s="2">
        <v>2.5780000000000001E-2</v>
      </c>
      <c r="V694" s="2">
        <v>2.5700000000000001E-2</v>
      </c>
    </row>
    <row r="695" spans="19:22" x14ac:dyDescent="0.35">
      <c r="S695" s="9">
        <v>41548</v>
      </c>
      <c r="T695" s="3">
        <v>2.5700000000000001E-2</v>
      </c>
      <c r="U695" s="3">
        <v>2.58E-2</v>
      </c>
      <c r="V695" s="3">
        <v>2.58E-2</v>
      </c>
    </row>
    <row r="696" spans="19:22" x14ac:dyDescent="0.35">
      <c r="S696" s="8">
        <v>41549</v>
      </c>
      <c r="T696" s="2">
        <v>2.5700000000000001E-2</v>
      </c>
      <c r="U696" s="2">
        <v>2.5700000000000001E-2</v>
      </c>
      <c r="V696" s="2">
        <v>2.58E-2</v>
      </c>
    </row>
    <row r="697" spans="19:22" x14ac:dyDescent="0.35">
      <c r="S697" s="9">
        <v>41550</v>
      </c>
      <c r="T697" s="3">
        <v>2.5610000000000001E-2</v>
      </c>
      <c r="U697" s="3">
        <v>2.564E-2</v>
      </c>
      <c r="V697" s="3">
        <v>2.58E-2</v>
      </c>
    </row>
    <row r="698" spans="19:22" x14ac:dyDescent="0.35">
      <c r="S698" s="8">
        <v>41551</v>
      </c>
      <c r="T698" s="2">
        <v>2.5700000000000001E-2</v>
      </c>
      <c r="U698" s="2">
        <v>2.5700000000000001E-2</v>
      </c>
      <c r="V698" s="2">
        <v>2.58E-2</v>
      </c>
    </row>
    <row r="699" spans="19:22" x14ac:dyDescent="0.35">
      <c r="S699" s="9">
        <v>41554</v>
      </c>
      <c r="T699" s="3"/>
      <c r="U699" s="3"/>
      <c r="V699" s="3"/>
    </row>
    <row r="700" spans="19:22" x14ac:dyDescent="0.35">
      <c r="S700" s="8">
        <v>41555</v>
      </c>
      <c r="T700" s="2">
        <v>2.5600000000000001E-2</v>
      </c>
      <c r="U700" s="2">
        <v>2.5700000000000001E-2</v>
      </c>
      <c r="V700" s="2">
        <v>2.58E-2</v>
      </c>
    </row>
    <row r="701" spans="19:22" x14ac:dyDescent="0.35">
      <c r="S701" s="9">
        <v>41556</v>
      </c>
      <c r="T701" s="3">
        <v>2.563E-2</v>
      </c>
      <c r="U701" s="3">
        <v>2.5600000000000001E-2</v>
      </c>
      <c r="V701" s="3">
        <v>2.5999999999999999E-2</v>
      </c>
    </row>
    <row r="702" spans="19:22" x14ac:dyDescent="0.35">
      <c r="S702" s="8">
        <v>41557</v>
      </c>
      <c r="T702" s="2">
        <v>2.58E-2</v>
      </c>
      <c r="U702" s="2">
        <v>2.588E-2</v>
      </c>
      <c r="V702" s="2">
        <v>2.6200000000000001E-2</v>
      </c>
    </row>
    <row r="703" spans="19:22" x14ac:dyDescent="0.35">
      <c r="S703" s="9">
        <v>41558</v>
      </c>
      <c r="T703" s="3">
        <v>2.58E-2</v>
      </c>
      <c r="U703" s="3">
        <v>2.5999999999999999E-2</v>
      </c>
      <c r="V703" s="3">
        <v>2.623E-2</v>
      </c>
    </row>
    <row r="704" spans="19:22" x14ac:dyDescent="0.35">
      <c r="S704" s="8">
        <v>41561</v>
      </c>
      <c r="T704" s="2">
        <v>2.5780000000000001E-2</v>
      </c>
      <c r="U704" s="2">
        <v>2.58E-2</v>
      </c>
      <c r="V704" s="2">
        <v>2.6100000000000002E-2</v>
      </c>
    </row>
    <row r="705" spans="19:22" x14ac:dyDescent="0.35">
      <c r="S705" s="9">
        <v>41562</v>
      </c>
      <c r="T705" s="3">
        <v>2.58E-2</v>
      </c>
      <c r="U705" s="3">
        <v>2.58E-2</v>
      </c>
      <c r="V705" s="3">
        <v>2.615E-2</v>
      </c>
    </row>
    <row r="706" spans="19:22" x14ac:dyDescent="0.35">
      <c r="S706" s="8">
        <v>41563</v>
      </c>
      <c r="T706" s="2">
        <v>2.5700000000000001E-2</v>
      </c>
      <c r="U706" s="2">
        <v>2.5899999999999999E-2</v>
      </c>
      <c r="V706" s="2">
        <v>2.6179999999999998E-2</v>
      </c>
    </row>
    <row r="707" spans="19:22" x14ac:dyDescent="0.35">
      <c r="S707" s="9">
        <v>41564</v>
      </c>
      <c r="T707" s="3">
        <v>2.58E-2</v>
      </c>
      <c r="U707" s="3">
        <v>2.58E-2</v>
      </c>
      <c r="V707" s="3">
        <v>2.6100000000000002E-2</v>
      </c>
    </row>
    <row r="708" spans="19:22" x14ac:dyDescent="0.35">
      <c r="S708" s="8">
        <v>41565</v>
      </c>
      <c r="T708" s="2">
        <v>2.5700000000000001E-2</v>
      </c>
      <c r="U708" s="2">
        <v>2.5700000000000001E-2</v>
      </c>
      <c r="V708" s="2">
        <v>2.6100000000000002E-2</v>
      </c>
    </row>
    <row r="709" spans="19:22" x14ac:dyDescent="0.35">
      <c r="S709" s="9">
        <v>41568</v>
      </c>
      <c r="T709" s="3">
        <v>2.5600000000000001E-2</v>
      </c>
      <c r="U709" s="3">
        <v>2.5600000000000001E-2</v>
      </c>
      <c r="V709" s="3">
        <v>2.598E-2</v>
      </c>
    </row>
    <row r="710" spans="19:22" x14ac:dyDescent="0.35">
      <c r="S710" s="8">
        <v>41569</v>
      </c>
      <c r="T710" s="2">
        <v>2.5700000000000001E-2</v>
      </c>
      <c r="U710" s="2">
        <v>2.58E-2</v>
      </c>
      <c r="V710" s="2">
        <v>2.6200000000000001E-2</v>
      </c>
    </row>
    <row r="711" spans="19:22" x14ac:dyDescent="0.35">
      <c r="S711" s="9">
        <v>41570</v>
      </c>
      <c r="T711" s="3">
        <v>2.58E-2</v>
      </c>
      <c r="U711" s="3">
        <v>2.5899999999999999E-2</v>
      </c>
      <c r="V711" s="3">
        <v>2.6200000000000001E-2</v>
      </c>
    </row>
    <row r="712" spans="19:22" x14ac:dyDescent="0.35">
      <c r="S712" s="8">
        <v>41571</v>
      </c>
      <c r="T712" s="2">
        <v>2.58E-2</v>
      </c>
      <c r="U712" s="2">
        <v>2.5909999999999999E-2</v>
      </c>
      <c r="V712" s="2">
        <v>2.63E-2</v>
      </c>
    </row>
    <row r="713" spans="19:22" x14ac:dyDescent="0.35">
      <c r="S713" s="9">
        <v>41572</v>
      </c>
      <c r="T713" s="3">
        <v>2.58E-2</v>
      </c>
      <c r="U713" s="3">
        <v>2.5909999999999999E-2</v>
      </c>
      <c r="V713" s="3">
        <v>2.6179999999999998E-2</v>
      </c>
    </row>
    <row r="714" spans="19:22" x14ac:dyDescent="0.35">
      <c r="S714" s="8">
        <v>41575</v>
      </c>
      <c r="T714" s="2">
        <v>2.58E-2</v>
      </c>
      <c r="U714" s="2">
        <v>2.605E-2</v>
      </c>
      <c r="V714" s="2">
        <v>2.6200000000000001E-2</v>
      </c>
    </row>
    <row r="715" spans="19:22" x14ac:dyDescent="0.35">
      <c r="S715" s="9">
        <v>41576</v>
      </c>
      <c r="T715" s="3">
        <v>2.588E-2</v>
      </c>
      <c r="U715" s="3">
        <v>2.605E-2</v>
      </c>
      <c r="V715" s="3">
        <v>2.6200000000000001E-2</v>
      </c>
    </row>
    <row r="716" spans="19:22" x14ac:dyDescent="0.35">
      <c r="S716" s="8">
        <v>41577</v>
      </c>
      <c r="T716" s="2">
        <v>2.58E-2</v>
      </c>
      <c r="U716" s="2">
        <v>2.5899999999999999E-2</v>
      </c>
      <c r="V716" s="2">
        <v>2.6100000000000002E-2</v>
      </c>
    </row>
    <row r="717" spans="19:22" x14ac:dyDescent="0.35">
      <c r="S717" s="9">
        <v>41578</v>
      </c>
      <c r="T717" s="3">
        <v>2.5729999999999999E-2</v>
      </c>
      <c r="U717" s="3">
        <v>2.5850000000000001E-2</v>
      </c>
      <c r="V717" s="3">
        <v>2.605E-2</v>
      </c>
    </row>
    <row r="718" spans="19:22" x14ac:dyDescent="0.35">
      <c r="S718" s="8">
        <v>41579</v>
      </c>
      <c r="T718" s="2">
        <v>2.5700000000000001E-2</v>
      </c>
      <c r="U718" s="2">
        <v>2.58E-2</v>
      </c>
      <c r="V718" s="2">
        <v>2.6200000000000001E-2</v>
      </c>
    </row>
    <row r="719" spans="19:22" x14ac:dyDescent="0.35">
      <c r="S719" s="9">
        <v>41582</v>
      </c>
      <c r="T719" s="3">
        <v>2.58E-2</v>
      </c>
      <c r="U719" s="3">
        <v>2.58E-2</v>
      </c>
      <c r="V719" s="3">
        <v>2.63E-2</v>
      </c>
    </row>
    <row r="720" spans="19:22" x14ac:dyDescent="0.35">
      <c r="S720" s="8">
        <v>41583</v>
      </c>
      <c r="T720" s="2">
        <v>2.58E-2</v>
      </c>
      <c r="U720" s="2">
        <v>2.58E-2</v>
      </c>
      <c r="V720" s="2">
        <v>2.6179999999999998E-2</v>
      </c>
    </row>
    <row r="721" spans="19:22" x14ac:dyDescent="0.35">
      <c r="S721" s="9">
        <v>41584</v>
      </c>
      <c r="T721" s="3">
        <v>2.58E-2</v>
      </c>
      <c r="U721" s="3">
        <v>2.58E-2</v>
      </c>
      <c r="V721" s="3">
        <v>2.6280000000000001E-2</v>
      </c>
    </row>
    <row r="722" spans="19:22" x14ac:dyDescent="0.35">
      <c r="S722" s="8">
        <v>41585</v>
      </c>
      <c r="T722" s="2">
        <v>2.58E-2</v>
      </c>
      <c r="U722" s="2">
        <v>2.58E-2</v>
      </c>
      <c r="V722" s="2">
        <v>2.6100000000000002E-2</v>
      </c>
    </row>
    <row r="723" spans="19:22" x14ac:dyDescent="0.35">
      <c r="S723" s="9">
        <v>41586</v>
      </c>
      <c r="T723" s="3">
        <v>2.58E-2</v>
      </c>
      <c r="U723" s="3">
        <v>2.58E-2</v>
      </c>
      <c r="V723" s="3">
        <v>2.6100000000000002E-2</v>
      </c>
    </row>
    <row r="724" spans="19:22" x14ac:dyDescent="0.35">
      <c r="S724" s="8">
        <v>41589</v>
      </c>
      <c r="T724" s="2">
        <v>2.58E-2</v>
      </c>
      <c r="U724" s="2">
        <v>2.58E-2</v>
      </c>
      <c r="V724" s="2">
        <v>2.63E-2</v>
      </c>
    </row>
    <row r="725" spans="19:22" x14ac:dyDescent="0.35">
      <c r="S725" s="9">
        <v>41590</v>
      </c>
      <c r="T725" s="3">
        <v>2.5899999999999999E-2</v>
      </c>
      <c r="U725" s="3">
        <v>2.5899999999999999E-2</v>
      </c>
      <c r="V725" s="3">
        <v>2.6200000000000001E-2</v>
      </c>
    </row>
    <row r="726" spans="19:22" x14ac:dyDescent="0.35">
      <c r="S726" s="8">
        <v>41591</v>
      </c>
      <c r="T726" s="2">
        <v>2.5899999999999999E-2</v>
      </c>
      <c r="U726" s="2">
        <v>2.5899999999999999E-2</v>
      </c>
      <c r="V726" s="2">
        <v>2.623E-2</v>
      </c>
    </row>
    <row r="727" spans="19:22" x14ac:dyDescent="0.35">
      <c r="S727" s="9">
        <v>41592</v>
      </c>
      <c r="T727" s="3">
        <v>2.5839999999999998E-2</v>
      </c>
      <c r="U727" s="3">
        <v>2.58E-2</v>
      </c>
      <c r="V727" s="3">
        <v>2.6190000000000001E-2</v>
      </c>
    </row>
    <row r="728" spans="19:22" x14ac:dyDescent="0.35">
      <c r="S728" s="8">
        <v>41593</v>
      </c>
      <c r="T728" s="2">
        <v>2.588E-2</v>
      </c>
      <c r="U728" s="2">
        <v>2.58E-2</v>
      </c>
      <c r="V728" s="2">
        <v>2.605E-2</v>
      </c>
    </row>
    <row r="729" spans="19:22" x14ac:dyDescent="0.35">
      <c r="S729" s="9">
        <v>41596</v>
      </c>
      <c r="T729" s="3">
        <v>2.579E-2</v>
      </c>
      <c r="U729" s="3">
        <v>2.58E-2</v>
      </c>
      <c r="V729" s="3">
        <v>2.6100000000000002E-2</v>
      </c>
    </row>
    <row r="730" spans="19:22" x14ac:dyDescent="0.35">
      <c r="S730" s="8">
        <v>41597</v>
      </c>
      <c r="T730" s="2">
        <v>2.58E-2</v>
      </c>
      <c r="U730" s="2">
        <v>2.58E-2</v>
      </c>
      <c r="V730" s="2">
        <v>2.6100000000000002E-2</v>
      </c>
    </row>
    <row r="731" spans="19:22" x14ac:dyDescent="0.35">
      <c r="S731" s="9">
        <v>41598</v>
      </c>
      <c r="T731" s="3">
        <v>2.5780000000000001E-2</v>
      </c>
      <c r="U731" s="3">
        <v>2.579E-2</v>
      </c>
      <c r="V731" s="3">
        <v>2.6100000000000002E-2</v>
      </c>
    </row>
    <row r="732" spans="19:22" x14ac:dyDescent="0.35">
      <c r="S732" s="8">
        <v>41599</v>
      </c>
      <c r="T732" s="2">
        <v>2.5780000000000001E-2</v>
      </c>
      <c r="U732" s="2">
        <v>2.58E-2</v>
      </c>
      <c r="V732" s="2">
        <v>2.6200000000000001E-2</v>
      </c>
    </row>
    <row r="733" spans="19:22" x14ac:dyDescent="0.35">
      <c r="S733" s="9">
        <v>41600</v>
      </c>
      <c r="T733" s="3">
        <v>2.5700000000000001E-2</v>
      </c>
      <c r="U733" s="3">
        <v>2.58E-2</v>
      </c>
      <c r="V733" s="3">
        <v>2.6159999999999999E-2</v>
      </c>
    </row>
    <row r="734" spans="19:22" x14ac:dyDescent="0.35">
      <c r="S734" s="8">
        <v>41603</v>
      </c>
      <c r="T734" s="2">
        <v>2.5600000000000001E-2</v>
      </c>
      <c r="U734" s="2">
        <v>2.5839999999999998E-2</v>
      </c>
      <c r="V734" s="2">
        <v>2.6100000000000002E-2</v>
      </c>
    </row>
    <row r="735" spans="19:22" x14ac:dyDescent="0.35">
      <c r="S735" s="9">
        <v>41604</v>
      </c>
      <c r="T735" s="3">
        <v>2.5610000000000001E-2</v>
      </c>
      <c r="U735" s="3">
        <v>2.5899999999999999E-2</v>
      </c>
      <c r="V735" s="3">
        <v>2.6089999999999999E-2</v>
      </c>
    </row>
    <row r="736" spans="19:22" x14ac:dyDescent="0.35">
      <c r="S736" s="8">
        <v>41605</v>
      </c>
      <c r="T736" s="2">
        <v>2.5610000000000001E-2</v>
      </c>
      <c r="U736" s="2">
        <v>2.5999999999999999E-2</v>
      </c>
      <c r="V736" s="2">
        <v>2.6159999999999999E-2</v>
      </c>
    </row>
    <row r="737" spans="19:22" x14ac:dyDescent="0.35">
      <c r="S737" s="9">
        <v>41606</v>
      </c>
      <c r="T737" s="3">
        <v>2.5700000000000001E-2</v>
      </c>
      <c r="U737" s="3">
        <v>2.6100000000000002E-2</v>
      </c>
      <c r="V737" s="3">
        <v>2.6110000000000001E-2</v>
      </c>
    </row>
    <row r="738" spans="19:22" x14ac:dyDescent="0.35">
      <c r="S738" s="8">
        <v>41607</v>
      </c>
      <c r="T738" s="2">
        <v>2.5700000000000001E-2</v>
      </c>
      <c r="U738" s="2">
        <v>2.5899999999999999E-2</v>
      </c>
      <c r="V738" s="2">
        <v>2.614E-2</v>
      </c>
    </row>
    <row r="739" spans="19:22" x14ac:dyDescent="0.35">
      <c r="S739" s="9">
        <v>41610</v>
      </c>
      <c r="T739" s="3">
        <v>2.5700000000000001E-2</v>
      </c>
      <c r="U739" s="3">
        <v>2.58E-2</v>
      </c>
      <c r="V739" s="3">
        <v>2.5899999999999999E-2</v>
      </c>
    </row>
    <row r="740" spans="19:22" x14ac:dyDescent="0.35">
      <c r="S740" s="8">
        <v>41611</v>
      </c>
      <c r="T740" s="2">
        <v>2.5700000000000001E-2</v>
      </c>
      <c r="U740" s="2">
        <v>2.5899999999999999E-2</v>
      </c>
      <c r="V740" s="2">
        <v>2.6159999999999999E-2</v>
      </c>
    </row>
    <row r="741" spans="19:22" x14ac:dyDescent="0.35">
      <c r="S741" s="9">
        <v>41612</v>
      </c>
      <c r="T741" s="3">
        <v>2.571E-2</v>
      </c>
      <c r="U741" s="3">
        <v>2.596E-2</v>
      </c>
      <c r="V741" s="3">
        <v>2.6200000000000001E-2</v>
      </c>
    </row>
    <row r="742" spans="19:22" x14ac:dyDescent="0.35">
      <c r="S742" s="8">
        <v>41613</v>
      </c>
      <c r="T742" s="2">
        <v>2.58E-2</v>
      </c>
      <c r="U742" s="2">
        <v>2.5999999999999999E-2</v>
      </c>
      <c r="V742" s="2">
        <v>2.613E-2</v>
      </c>
    </row>
    <row r="743" spans="19:22" x14ac:dyDescent="0.35">
      <c r="S743" s="9">
        <v>41614</v>
      </c>
      <c r="T743" s="3">
        <v>2.58E-2</v>
      </c>
      <c r="U743" s="3">
        <v>2.5899999999999999E-2</v>
      </c>
      <c r="V743" s="3">
        <v>2.6100000000000002E-2</v>
      </c>
    </row>
    <row r="744" spans="19:22" x14ac:dyDescent="0.35">
      <c r="S744" s="8">
        <v>41617</v>
      </c>
      <c r="T744" s="2">
        <v>2.589E-2</v>
      </c>
      <c r="U744" s="2">
        <v>2.5899999999999999E-2</v>
      </c>
      <c r="V744" s="2">
        <v>2.6200000000000001E-2</v>
      </c>
    </row>
    <row r="745" spans="19:22" x14ac:dyDescent="0.35">
      <c r="S745" s="9">
        <v>41618</v>
      </c>
      <c r="T745" s="3">
        <v>2.5899999999999999E-2</v>
      </c>
      <c r="U745" s="3">
        <v>2.5899999999999999E-2</v>
      </c>
      <c r="V745" s="3">
        <v>2.5999999999999999E-2</v>
      </c>
    </row>
    <row r="746" spans="19:22" x14ac:dyDescent="0.35">
      <c r="S746" s="8">
        <v>41619</v>
      </c>
      <c r="T746" s="2">
        <v>2.5999999999999999E-2</v>
      </c>
      <c r="U746" s="2">
        <v>2.5909999999999999E-2</v>
      </c>
      <c r="V746" s="2">
        <v>2.6249999999999999E-2</v>
      </c>
    </row>
    <row r="747" spans="19:22" x14ac:dyDescent="0.35">
      <c r="S747" s="9">
        <v>41620</v>
      </c>
      <c r="T747" s="3">
        <v>2.6100000000000002E-2</v>
      </c>
      <c r="U747" s="3">
        <v>2.6089999999999999E-2</v>
      </c>
      <c r="V747" s="3">
        <v>2.6210000000000001E-2</v>
      </c>
    </row>
    <row r="748" spans="19:22" x14ac:dyDescent="0.35">
      <c r="S748" s="8">
        <v>41621</v>
      </c>
      <c r="T748" s="2">
        <v>2.6100000000000002E-2</v>
      </c>
      <c r="U748" s="2">
        <v>2.6110000000000001E-2</v>
      </c>
      <c r="V748" s="2">
        <v>2.6159999999999999E-2</v>
      </c>
    </row>
    <row r="749" spans="19:22" x14ac:dyDescent="0.35">
      <c r="S749" s="9">
        <v>41624</v>
      </c>
      <c r="T749" s="3">
        <v>2.5839999999999998E-2</v>
      </c>
      <c r="U749" s="3">
        <v>2.5899999999999999E-2</v>
      </c>
      <c r="V749" s="3">
        <v>2.6100000000000002E-2</v>
      </c>
    </row>
    <row r="750" spans="19:22" x14ac:dyDescent="0.35">
      <c r="S750" s="8">
        <v>41625</v>
      </c>
      <c r="T750" s="2">
        <v>2.58E-2</v>
      </c>
      <c r="U750" s="2">
        <v>2.5899999999999999E-2</v>
      </c>
      <c r="V750" s="2">
        <v>2.6100000000000002E-2</v>
      </c>
    </row>
    <row r="751" spans="19:22" x14ac:dyDescent="0.35">
      <c r="S751" s="9">
        <v>41626</v>
      </c>
      <c r="T751" s="3">
        <v>2.598E-2</v>
      </c>
      <c r="U751" s="3">
        <v>2.5999999999999999E-2</v>
      </c>
      <c r="V751" s="3">
        <v>2.6210000000000001E-2</v>
      </c>
    </row>
    <row r="752" spans="19:22" x14ac:dyDescent="0.35">
      <c r="S752" s="8">
        <v>41627</v>
      </c>
      <c r="T752" s="2">
        <v>2.6190000000000001E-2</v>
      </c>
      <c r="U752" s="2">
        <v>2.613E-2</v>
      </c>
      <c r="V752" s="2">
        <v>2.6349999999999998E-2</v>
      </c>
    </row>
    <row r="753" spans="19:22" x14ac:dyDescent="0.35">
      <c r="S753" s="9">
        <v>41628</v>
      </c>
      <c r="T753" s="3">
        <v>2.6100000000000002E-2</v>
      </c>
      <c r="U753" s="3">
        <v>2.6110000000000001E-2</v>
      </c>
      <c r="V753" s="3">
        <v>2.6339999999999999E-2</v>
      </c>
    </row>
    <row r="754" spans="19:22" x14ac:dyDescent="0.35">
      <c r="S754" s="8">
        <v>41631</v>
      </c>
      <c r="T754" s="2">
        <v>2.5909999999999999E-2</v>
      </c>
      <c r="U754" s="2">
        <v>2.6159999999999999E-2</v>
      </c>
      <c r="V754" s="2">
        <v>2.623E-2</v>
      </c>
    </row>
    <row r="755" spans="19:22" x14ac:dyDescent="0.35">
      <c r="S755" s="9">
        <v>41632</v>
      </c>
      <c r="T755" s="3">
        <v>2.5999999999999999E-2</v>
      </c>
      <c r="U755" s="3">
        <v>2.6210000000000001E-2</v>
      </c>
      <c r="V755" s="3">
        <v>2.6329999999999999E-2</v>
      </c>
    </row>
    <row r="756" spans="19:22" x14ac:dyDescent="0.35">
      <c r="S756" s="8">
        <v>41635</v>
      </c>
      <c r="T756" s="2">
        <v>2.5999999999999999E-2</v>
      </c>
      <c r="U756" s="2">
        <v>2.63E-2</v>
      </c>
      <c r="V756" s="2">
        <v>2.6409999999999999E-2</v>
      </c>
    </row>
    <row r="757" spans="19:22" x14ac:dyDescent="0.35">
      <c r="S757" s="9">
        <v>41638</v>
      </c>
      <c r="T757" s="3">
        <v>2.6200000000000001E-2</v>
      </c>
      <c r="U757" s="3">
        <v>2.64E-2</v>
      </c>
      <c r="V757" s="3">
        <v>2.6599999999999999E-2</v>
      </c>
    </row>
    <row r="758" spans="19:22" x14ac:dyDescent="0.35">
      <c r="S758" s="8">
        <v>41639</v>
      </c>
      <c r="T758" s="2">
        <v>2.623E-2</v>
      </c>
      <c r="U758" s="2">
        <v>2.6329999999999999E-2</v>
      </c>
      <c r="V758" s="2">
        <v>2.648E-2</v>
      </c>
    </row>
    <row r="759" spans="19:22" x14ac:dyDescent="0.35">
      <c r="S759" s="9">
        <v>41641</v>
      </c>
      <c r="T759" s="3">
        <v>2.588E-2</v>
      </c>
      <c r="U759" s="3">
        <v>2.6009999999999998E-2</v>
      </c>
      <c r="V759" s="3">
        <v>2.6329999999999999E-2</v>
      </c>
    </row>
    <row r="760" spans="19:22" x14ac:dyDescent="0.35">
      <c r="S760" s="8">
        <v>41642</v>
      </c>
      <c r="T760" s="2">
        <v>2.5899999999999999E-2</v>
      </c>
      <c r="U760" s="2">
        <v>2.5999999999999999E-2</v>
      </c>
      <c r="V760" s="2">
        <v>2.64E-2</v>
      </c>
    </row>
    <row r="761" spans="19:22" x14ac:dyDescent="0.35">
      <c r="S761" s="9">
        <v>41645</v>
      </c>
      <c r="T761" s="3">
        <v>2.6079999999999999E-2</v>
      </c>
      <c r="U761" s="3">
        <v>2.623E-2</v>
      </c>
      <c r="V761" s="3">
        <v>2.6499999999999999E-2</v>
      </c>
    </row>
    <row r="762" spans="19:22" x14ac:dyDescent="0.35">
      <c r="S762" s="8">
        <v>41646</v>
      </c>
      <c r="T762" s="2">
        <v>2.6159999999999999E-2</v>
      </c>
      <c r="U762" s="2">
        <v>2.6200000000000001E-2</v>
      </c>
      <c r="V762" s="2">
        <v>2.6499999999999999E-2</v>
      </c>
    </row>
    <row r="763" spans="19:22" x14ac:dyDescent="0.35">
      <c r="S763" s="9">
        <v>41647</v>
      </c>
      <c r="T763" s="3">
        <v>2.6200000000000001E-2</v>
      </c>
      <c r="U763" s="3">
        <v>2.6249999999999999E-2</v>
      </c>
      <c r="V763" s="3">
        <v>2.649E-2</v>
      </c>
    </row>
    <row r="764" spans="19:22" x14ac:dyDescent="0.35">
      <c r="S764" s="8">
        <v>41648</v>
      </c>
      <c r="T764" s="2">
        <v>2.6200000000000001E-2</v>
      </c>
      <c r="U764" s="2">
        <v>2.6339999999999999E-2</v>
      </c>
      <c r="V764" s="2">
        <v>2.664E-2</v>
      </c>
    </row>
    <row r="765" spans="19:22" x14ac:dyDescent="0.35">
      <c r="S765" s="9">
        <v>41649</v>
      </c>
      <c r="T765" s="3">
        <v>2.6210000000000001E-2</v>
      </c>
      <c r="U765" s="3">
        <v>2.64E-2</v>
      </c>
      <c r="V765" s="3">
        <v>2.6599999999999999E-2</v>
      </c>
    </row>
    <row r="766" spans="19:22" x14ac:dyDescent="0.35">
      <c r="S766" s="8">
        <v>41652</v>
      </c>
      <c r="T766" s="2">
        <v>2.6200000000000001E-2</v>
      </c>
      <c r="U766" s="2">
        <v>2.64E-2</v>
      </c>
      <c r="V766" s="2">
        <v>2.6540000000000001E-2</v>
      </c>
    </row>
    <row r="767" spans="19:22" x14ac:dyDescent="0.35">
      <c r="S767" s="9">
        <v>41653</v>
      </c>
      <c r="T767" s="3">
        <v>2.6200000000000001E-2</v>
      </c>
      <c r="U767" s="3">
        <v>2.64E-2</v>
      </c>
      <c r="V767" s="3">
        <v>2.6499999999999999E-2</v>
      </c>
    </row>
    <row r="768" spans="19:22" x14ac:dyDescent="0.35">
      <c r="S768" s="8">
        <v>41654</v>
      </c>
      <c r="T768" s="2">
        <v>2.6200000000000001E-2</v>
      </c>
      <c r="U768" s="2">
        <v>2.6380000000000001E-2</v>
      </c>
      <c r="V768" s="2">
        <v>2.648E-2</v>
      </c>
    </row>
    <row r="769" spans="19:22" x14ac:dyDescent="0.35">
      <c r="S769" s="9">
        <v>41655</v>
      </c>
      <c r="T769" s="3">
        <v>2.5999999999999999E-2</v>
      </c>
      <c r="U769" s="3">
        <v>2.5999999999999999E-2</v>
      </c>
      <c r="V769" s="3">
        <v>2.6100000000000002E-2</v>
      </c>
    </row>
    <row r="770" spans="19:22" x14ac:dyDescent="0.35">
      <c r="S770" s="8">
        <v>41656</v>
      </c>
      <c r="T770" s="2">
        <v>2.5999999999999999E-2</v>
      </c>
      <c r="U770" s="2">
        <v>2.5999999999999999E-2</v>
      </c>
      <c r="V770" s="2">
        <v>2.606E-2</v>
      </c>
    </row>
    <row r="771" spans="19:22" x14ac:dyDescent="0.35">
      <c r="S771" s="9">
        <v>41659</v>
      </c>
      <c r="T771" s="3">
        <v>2.5899999999999999E-2</v>
      </c>
      <c r="U771" s="3">
        <v>2.5899999999999999E-2</v>
      </c>
      <c r="V771" s="3">
        <v>2.5999999999999999E-2</v>
      </c>
    </row>
    <row r="772" spans="19:22" x14ac:dyDescent="0.35">
      <c r="S772" s="8">
        <v>41660</v>
      </c>
      <c r="T772" s="2">
        <v>2.5909999999999999E-2</v>
      </c>
      <c r="U772" s="2">
        <v>2.5909999999999999E-2</v>
      </c>
      <c r="V772" s="2">
        <v>2.6040000000000001E-2</v>
      </c>
    </row>
    <row r="773" spans="19:22" x14ac:dyDescent="0.35">
      <c r="S773" s="9">
        <v>41661</v>
      </c>
      <c r="T773" s="3">
        <v>2.5999999999999999E-2</v>
      </c>
      <c r="U773" s="3">
        <v>2.6110000000000001E-2</v>
      </c>
      <c r="V773" s="3">
        <v>2.64E-2</v>
      </c>
    </row>
    <row r="774" spans="19:22" x14ac:dyDescent="0.35">
      <c r="S774" s="8">
        <v>41662</v>
      </c>
      <c r="T774" s="2">
        <v>2.6009999999999998E-2</v>
      </c>
      <c r="U774" s="2">
        <v>2.623E-2</v>
      </c>
      <c r="V774" s="2">
        <v>2.64E-2</v>
      </c>
    </row>
    <row r="775" spans="19:22" x14ac:dyDescent="0.35">
      <c r="S775" s="9">
        <v>41663</v>
      </c>
      <c r="T775" s="3">
        <v>2.6079999999999999E-2</v>
      </c>
      <c r="U775" s="3">
        <v>2.613E-2</v>
      </c>
      <c r="V775" s="3">
        <v>2.6210000000000001E-2</v>
      </c>
    </row>
    <row r="776" spans="19:22" x14ac:dyDescent="0.35">
      <c r="S776" s="8">
        <v>41667</v>
      </c>
      <c r="T776" s="2">
        <v>2.6100000000000002E-2</v>
      </c>
      <c r="U776" s="2">
        <v>2.63E-2</v>
      </c>
      <c r="V776" s="2">
        <v>2.64E-2</v>
      </c>
    </row>
    <row r="777" spans="19:22" x14ac:dyDescent="0.35">
      <c r="S777" s="9">
        <v>41668</v>
      </c>
      <c r="T777" s="3">
        <v>2.6100000000000002E-2</v>
      </c>
      <c r="U777" s="3">
        <v>2.63E-2</v>
      </c>
      <c r="V777" s="3">
        <v>2.6499999999999999E-2</v>
      </c>
    </row>
    <row r="778" spans="19:22" x14ac:dyDescent="0.35">
      <c r="S778" s="8">
        <v>41669</v>
      </c>
      <c r="T778" s="2">
        <v>2.6100000000000002E-2</v>
      </c>
      <c r="U778" s="2">
        <v>2.63E-2</v>
      </c>
      <c r="V778" s="2">
        <v>2.6599999999999999E-2</v>
      </c>
    </row>
    <row r="779" spans="19:22" x14ac:dyDescent="0.35">
      <c r="S779" s="9">
        <v>41670</v>
      </c>
      <c r="T779" s="3">
        <v>2.6100000000000002E-2</v>
      </c>
      <c r="U779" s="3">
        <v>2.6280000000000001E-2</v>
      </c>
      <c r="V779" s="3">
        <v>2.6540000000000001E-2</v>
      </c>
    </row>
    <row r="780" spans="19:22" x14ac:dyDescent="0.35">
      <c r="S780" s="8">
        <v>41673</v>
      </c>
      <c r="T780" s="2">
        <v>2.6100000000000002E-2</v>
      </c>
      <c r="U780" s="2">
        <v>2.6100000000000002E-2</v>
      </c>
      <c r="V780" s="2">
        <v>2.6440000000000002E-2</v>
      </c>
    </row>
    <row r="781" spans="19:22" x14ac:dyDescent="0.35">
      <c r="S781" s="9">
        <v>41674</v>
      </c>
      <c r="T781" s="3">
        <v>2.6100000000000002E-2</v>
      </c>
      <c r="U781" s="3">
        <v>2.6200000000000001E-2</v>
      </c>
      <c r="V781" s="3">
        <v>2.6499999999999999E-2</v>
      </c>
    </row>
    <row r="782" spans="19:22" x14ac:dyDescent="0.35">
      <c r="S782" s="8">
        <v>41675</v>
      </c>
      <c r="T782" s="2">
        <v>2.6100000000000002E-2</v>
      </c>
      <c r="U782" s="2">
        <v>2.6200000000000001E-2</v>
      </c>
      <c r="V782" s="2">
        <v>2.6599999999999999E-2</v>
      </c>
    </row>
    <row r="783" spans="19:22" x14ac:dyDescent="0.35">
      <c r="S783" s="9">
        <v>41676</v>
      </c>
      <c r="T783" s="3">
        <v>2.6100000000000002E-2</v>
      </c>
      <c r="U783" s="3">
        <v>2.6280000000000001E-2</v>
      </c>
      <c r="V783" s="3">
        <v>2.6599999999999999E-2</v>
      </c>
    </row>
    <row r="784" spans="19:22" x14ac:dyDescent="0.35">
      <c r="S784" s="8">
        <v>41677</v>
      </c>
      <c r="T784" s="2">
        <v>2.6100000000000002E-2</v>
      </c>
      <c r="U784" s="2">
        <v>2.63E-2</v>
      </c>
      <c r="V784" s="2">
        <v>2.6599999999999999E-2</v>
      </c>
    </row>
    <row r="785" spans="19:22" x14ac:dyDescent="0.35">
      <c r="S785" s="9">
        <v>41680</v>
      </c>
      <c r="T785" s="3">
        <v>2.6100000000000002E-2</v>
      </c>
      <c r="U785" s="3">
        <v>2.63E-2</v>
      </c>
      <c r="V785" s="3">
        <v>2.6700000000000002E-2</v>
      </c>
    </row>
    <row r="786" spans="19:22" x14ac:dyDescent="0.35">
      <c r="S786" s="8">
        <v>41681</v>
      </c>
      <c r="T786" s="2">
        <v>2.6100000000000002E-2</v>
      </c>
      <c r="U786" s="2">
        <v>2.63E-2</v>
      </c>
      <c r="V786" s="2">
        <v>2.6700000000000002E-2</v>
      </c>
    </row>
    <row r="787" spans="19:22" x14ac:dyDescent="0.35">
      <c r="S787" s="9">
        <v>41682</v>
      </c>
      <c r="T787" s="3">
        <v>2.6200000000000001E-2</v>
      </c>
      <c r="U787" s="3">
        <v>2.64E-2</v>
      </c>
      <c r="V787" s="3">
        <v>2.6780000000000002E-2</v>
      </c>
    </row>
    <row r="788" spans="19:22" x14ac:dyDescent="0.35">
      <c r="S788" s="8">
        <v>41683</v>
      </c>
      <c r="T788" s="2">
        <v>2.6200000000000001E-2</v>
      </c>
      <c r="U788" s="2">
        <v>2.63E-2</v>
      </c>
      <c r="V788" s="2">
        <v>2.64E-2</v>
      </c>
    </row>
    <row r="789" spans="19:22" x14ac:dyDescent="0.35">
      <c r="S789" s="9">
        <v>41684</v>
      </c>
      <c r="T789" s="3">
        <v>2.6179999999999998E-2</v>
      </c>
      <c r="U789" s="3">
        <v>2.6280000000000001E-2</v>
      </c>
      <c r="V789" s="3">
        <v>2.648E-2</v>
      </c>
    </row>
    <row r="790" spans="19:22" x14ac:dyDescent="0.35">
      <c r="S790" s="8">
        <v>41687</v>
      </c>
      <c r="T790" s="2">
        <v>2.6030000000000001E-2</v>
      </c>
      <c r="U790" s="2">
        <v>2.6200000000000001E-2</v>
      </c>
      <c r="V790" s="2">
        <v>2.6550000000000001E-2</v>
      </c>
    </row>
    <row r="791" spans="19:22" x14ac:dyDescent="0.35">
      <c r="S791" s="9">
        <v>41688</v>
      </c>
      <c r="T791" s="3">
        <v>2.6100000000000002E-2</v>
      </c>
      <c r="U791" s="3">
        <v>2.6200000000000001E-2</v>
      </c>
      <c r="V791" s="3">
        <v>2.6599999999999999E-2</v>
      </c>
    </row>
    <row r="792" spans="19:22" x14ac:dyDescent="0.35">
      <c r="S792" s="8">
        <v>41689</v>
      </c>
      <c r="T792" s="2">
        <v>2.6079999999999999E-2</v>
      </c>
      <c r="U792" s="2">
        <v>2.6200000000000001E-2</v>
      </c>
      <c r="V792" s="2">
        <v>2.6499999999999999E-2</v>
      </c>
    </row>
    <row r="793" spans="19:22" x14ac:dyDescent="0.35">
      <c r="S793" s="9">
        <v>41690</v>
      </c>
      <c r="T793" s="3">
        <v>2.6100000000000002E-2</v>
      </c>
      <c r="U793" s="3">
        <v>2.6210000000000001E-2</v>
      </c>
      <c r="V793" s="3">
        <v>2.6599999999999999E-2</v>
      </c>
    </row>
    <row r="794" spans="19:22" x14ac:dyDescent="0.35">
      <c r="S794" s="8">
        <v>41691</v>
      </c>
      <c r="T794" s="2">
        <v>2.6100000000000002E-2</v>
      </c>
      <c r="U794" s="2">
        <v>2.63E-2</v>
      </c>
      <c r="V794" s="2">
        <v>2.6700000000000002E-2</v>
      </c>
    </row>
    <row r="795" spans="19:22" x14ac:dyDescent="0.35">
      <c r="S795" s="9">
        <v>41694</v>
      </c>
      <c r="T795" s="3">
        <v>2.6179999999999998E-2</v>
      </c>
      <c r="U795" s="3">
        <v>2.63E-2</v>
      </c>
      <c r="V795" s="3">
        <v>2.6610000000000002E-2</v>
      </c>
    </row>
    <row r="796" spans="19:22" x14ac:dyDescent="0.35">
      <c r="S796" s="8">
        <v>41695</v>
      </c>
      <c r="T796" s="2">
        <v>2.6200000000000001E-2</v>
      </c>
      <c r="U796" s="2">
        <v>2.6259999999999999E-2</v>
      </c>
      <c r="V796" s="2">
        <v>2.656E-2</v>
      </c>
    </row>
    <row r="797" spans="19:22" x14ac:dyDescent="0.35">
      <c r="S797" s="9">
        <v>41696</v>
      </c>
      <c r="T797" s="3">
        <v>2.6200000000000001E-2</v>
      </c>
      <c r="U797" s="3">
        <v>2.6290000000000001E-2</v>
      </c>
      <c r="V797" s="3">
        <v>2.6499999999999999E-2</v>
      </c>
    </row>
    <row r="798" spans="19:22" x14ac:dyDescent="0.35">
      <c r="S798" s="8">
        <v>41697</v>
      </c>
      <c r="T798" s="2">
        <v>2.6100000000000002E-2</v>
      </c>
      <c r="U798" s="2">
        <v>2.6249999999999999E-2</v>
      </c>
      <c r="V798" s="2">
        <v>2.6450000000000001E-2</v>
      </c>
    </row>
    <row r="799" spans="19:22" x14ac:dyDescent="0.35">
      <c r="S799" s="9">
        <v>41698</v>
      </c>
      <c r="T799" s="3">
        <v>2.6100000000000002E-2</v>
      </c>
      <c r="U799" s="3">
        <v>2.6200000000000001E-2</v>
      </c>
      <c r="V799" s="3">
        <v>2.6519999999999998E-2</v>
      </c>
    </row>
    <row r="800" spans="19:22" x14ac:dyDescent="0.35">
      <c r="S800" s="8">
        <v>41701</v>
      </c>
      <c r="T800" s="2">
        <v>2.6100000000000002E-2</v>
      </c>
      <c r="U800" s="2">
        <v>2.6200000000000001E-2</v>
      </c>
      <c r="V800" s="2">
        <v>2.64E-2</v>
      </c>
    </row>
    <row r="801" spans="19:22" x14ac:dyDescent="0.35">
      <c r="S801" s="9">
        <v>41702</v>
      </c>
      <c r="T801" s="3">
        <v>2.6100000000000002E-2</v>
      </c>
      <c r="U801" s="3">
        <v>2.63E-2</v>
      </c>
      <c r="V801" s="3">
        <v>2.6550000000000001E-2</v>
      </c>
    </row>
    <row r="802" spans="19:22" x14ac:dyDescent="0.35">
      <c r="S802" s="8">
        <v>41703</v>
      </c>
      <c r="T802" s="2">
        <v>2.6200000000000001E-2</v>
      </c>
      <c r="U802" s="2">
        <v>2.64E-2</v>
      </c>
      <c r="V802" s="2">
        <v>2.6669999999999999E-2</v>
      </c>
    </row>
    <row r="803" spans="19:22" x14ac:dyDescent="0.35">
      <c r="S803" s="9">
        <v>41704</v>
      </c>
      <c r="T803" s="3">
        <v>2.6200000000000001E-2</v>
      </c>
      <c r="U803" s="3">
        <v>2.6499999999999999E-2</v>
      </c>
      <c r="V803" s="3">
        <v>2.6800000000000001E-2</v>
      </c>
    </row>
    <row r="804" spans="19:22" x14ac:dyDescent="0.35">
      <c r="S804" s="8">
        <v>41705</v>
      </c>
      <c r="T804" s="2">
        <v>2.63E-2</v>
      </c>
      <c r="U804" s="2">
        <v>2.6499999999999999E-2</v>
      </c>
      <c r="V804" s="2">
        <v>2.6749999999999999E-2</v>
      </c>
    </row>
    <row r="805" spans="19:22" x14ac:dyDescent="0.35">
      <c r="S805" s="9">
        <v>41708</v>
      </c>
      <c r="T805" s="3">
        <v>2.6329999999999999E-2</v>
      </c>
      <c r="U805" s="3">
        <v>2.6429999999999999E-2</v>
      </c>
      <c r="V805" s="3">
        <v>2.6669999999999999E-2</v>
      </c>
    </row>
    <row r="806" spans="19:22" x14ac:dyDescent="0.35">
      <c r="S806" s="8">
        <v>41709</v>
      </c>
      <c r="T806" s="2">
        <v>2.63E-2</v>
      </c>
      <c r="U806" s="2">
        <v>2.64E-2</v>
      </c>
      <c r="V806" s="2">
        <v>2.6700000000000002E-2</v>
      </c>
    </row>
    <row r="807" spans="19:22" x14ac:dyDescent="0.35">
      <c r="S807" s="9">
        <v>41710</v>
      </c>
      <c r="T807" s="3">
        <v>2.63E-2</v>
      </c>
      <c r="U807" s="3">
        <v>2.6499999999999999E-2</v>
      </c>
      <c r="V807" s="3">
        <v>2.6700000000000002E-2</v>
      </c>
    </row>
    <row r="808" spans="19:22" x14ac:dyDescent="0.35">
      <c r="S808" s="8">
        <v>41711</v>
      </c>
      <c r="T808" s="2">
        <v>2.63E-2</v>
      </c>
      <c r="U808" s="2">
        <v>2.6530000000000001E-2</v>
      </c>
      <c r="V808" s="2">
        <v>2.6700000000000002E-2</v>
      </c>
    </row>
    <row r="809" spans="19:22" x14ac:dyDescent="0.35">
      <c r="S809" s="9">
        <v>41712</v>
      </c>
      <c r="T809" s="3">
        <v>2.63E-2</v>
      </c>
      <c r="U809" s="3">
        <v>2.6499999999999999E-2</v>
      </c>
      <c r="V809" s="3">
        <v>2.6700000000000002E-2</v>
      </c>
    </row>
    <row r="810" spans="19:22" x14ac:dyDescent="0.35">
      <c r="S810" s="8">
        <v>41715</v>
      </c>
      <c r="T810" s="2">
        <v>2.63E-2</v>
      </c>
      <c r="U810" s="2">
        <v>2.6550000000000001E-2</v>
      </c>
      <c r="V810" s="2">
        <v>2.6700000000000002E-2</v>
      </c>
    </row>
    <row r="811" spans="19:22" x14ac:dyDescent="0.35">
      <c r="S811" s="9">
        <v>41716</v>
      </c>
      <c r="T811" s="3">
        <v>2.6429999999999999E-2</v>
      </c>
      <c r="U811" s="3">
        <v>2.6530000000000001E-2</v>
      </c>
      <c r="V811" s="3">
        <v>2.683E-2</v>
      </c>
    </row>
    <row r="812" spans="19:22" x14ac:dyDescent="0.35">
      <c r="S812" s="8">
        <v>41717</v>
      </c>
      <c r="T812" s="2">
        <v>2.64E-2</v>
      </c>
      <c r="U812" s="2">
        <v>2.6599999999999999E-2</v>
      </c>
      <c r="V812" s="2">
        <v>2.6950000000000002E-2</v>
      </c>
    </row>
    <row r="813" spans="19:22" x14ac:dyDescent="0.35">
      <c r="S813" s="9">
        <v>41718</v>
      </c>
      <c r="T813" s="3">
        <v>2.64E-2</v>
      </c>
      <c r="U813" s="3">
        <v>2.6579999999999999E-2</v>
      </c>
      <c r="V813" s="3">
        <v>2.69E-2</v>
      </c>
    </row>
    <row r="814" spans="19:22" x14ac:dyDescent="0.35">
      <c r="S814" s="8">
        <v>41719</v>
      </c>
      <c r="T814" s="2">
        <v>2.64E-2</v>
      </c>
      <c r="U814" s="2">
        <v>2.6530000000000001E-2</v>
      </c>
      <c r="V814" s="2">
        <v>2.7E-2</v>
      </c>
    </row>
    <row r="815" spans="19:22" x14ac:dyDescent="0.35">
      <c r="S815" s="9">
        <v>41722</v>
      </c>
      <c r="T815" s="3">
        <v>2.64E-2</v>
      </c>
      <c r="U815" s="3">
        <v>2.6599999999999999E-2</v>
      </c>
      <c r="V815" s="3">
        <v>2.7099999999999999E-2</v>
      </c>
    </row>
    <row r="816" spans="19:22" x14ac:dyDescent="0.35">
      <c r="S816" s="8">
        <v>41723</v>
      </c>
      <c r="T816" s="2">
        <v>2.64E-2</v>
      </c>
      <c r="U816" s="2">
        <v>2.6499999999999999E-2</v>
      </c>
      <c r="V816" s="2">
        <v>2.7E-2</v>
      </c>
    </row>
    <row r="817" spans="19:22" x14ac:dyDescent="0.35">
      <c r="S817" s="9">
        <v>41724</v>
      </c>
      <c r="T817" s="3">
        <v>2.64E-2</v>
      </c>
      <c r="U817" s="3">
        <v>2.673E-2</v>
      </c>
      <c r="V817" s="3">
        <v>2.7199999999999998E-2</v>
      </c>
    </row>
    <row r="818" spans="19:22" x14ac:dyDescent="0.35">
      <c r="S818" s="8">
        <v>41725</v>
      </c>
      <c r="T818" s="2">
        <v>2.64E-2</v>
      </c>
      <c r="U818" s="2">
        <v>2.6769999999999999E-2</v>
      </c>
      <c r="V818" s="2">
        <v>2.7199999999999998E-2</v>
      </c>
    </row>
    <row r="819" spans="19:22" x14ac:dyDescent="0.35">
      <c r="S819" s="9">
        <v>41726</v>
      </c>
      <c r="T819" s="3">
        <v>2.6499999999999999E-2</v>
      </c>
      <c r="U819" s="3">
        <v>2.7E-2</v>
      </c>
      <c r="V819" s="3">
        <v>2.7300000000000001E-2</v>
      </c>
    </row>
    <row r="820" spans="19:22" x14ac:dyDescent="0.35">
      <c r="S820" s="8">
        <v>41729</v>
      </c>
      <c r="T820" s="2">
        <v>2.64E-2</v>
      </c>
      <c r="U820" s="2">
        <v>2.6679999999999999E-2</v>
      </c>
      <c r="V820" s="2">
        <v>2.7019999999999999E-2</v>
      </c>
    </row>
    <row r="821" spans="19:22" x14ac:dyDescent="0.35">
      <c r="S821" s="9">
        <v>41730</v>
      </c>
      <c r="T821" s="3">
        <v>2.64E-2</v>
      </c>
      <c r="U821" s="3">
        <v>2.6599999999999999E-2</v>
      </c>
      <c r="V821" s="3">
        <v>2.7E-2</v>
      </c>
    </row>
    <row r="822" spans="19:22" x14ac:dyDescent="0.35">
      <c r="S822" s="8">
        <v>41731</v>
      </c>
      <c r="T822" s="2">
        <v>2.64E-2</v>
      </c>
      <c r="U822" s="2">
        <v>2.6599999999999999E-2</v>
      </c>
      <c r="V822" s="2">
        <v>2.7099999999999999E-2</v>
      </c>
    </row>
    <row r="823" spans="19:22" x14ac:dyDescent="0.35">
      <c r="S823" s="9">
        <v>41732</v>
      </c>
      <c r="T823" s="3">
        <v>2.64E-2</v>
      </c>
      <c r="U823" s="3">
        <v>2.6700000000000002E-2</v>
      </c>
      <c r="V823" s="3">
        <v>2.7199999999999998E-2</v>
      </c>
    </row>
    <row r="824" spans="19:22" x14ac:dyDescent="0.35">
      <c r="S824" s="8">
        <v>41733</v>
      </c>
      <c r="T824" s="2">
        <v>2.64E-2</v>
      </c>
      <c r="U824" s="2">
        <v>2.6800000000000001E-2</v>
      </c>
      <c r="V824" s="2">
        <v>2.7199999999999998E-2</v>
      </c>
    </row>
    <row r="825" spans="19:22" x14ac:dyDescent="0.35">
      <c r="S825" s="9">
        <v>41736</v>
      </c>
      <c r="T825" s="3">
        <v>2.6499999999999999E-2</v>
      </c>
      <c r="U825" s="3">
        <v>2.69E-2</v>
      </c>
      <c r="V825" s="3">
        <v>2.7300000000000001E-2</v>
      </c>
    </row>
    <row r="826" spans="19:22" x14ac:dyDescent="0.35">
      <c r="S826" s="8">
        <v>41737</v>
      </c>
      <c r="T826" s="2">
        <v>2.657E-2</v>
      </c>
      <c r="U826" s="2">
        <v>2.69E-2</v>
      </c>
      <c r="V826" s="2">
        <v>2.7199999999999998E-2</v>
      </c>
    </row>
    <row r="827" spans="19:22" x14ac:dyDescent="0.35">
      <c r="S827" s="9">
        <v>41738</v>
      </c>
      <c r="T827" s="3">
        <v>2.6530000000000001E-2</v>
      </c>
      <c r="U827" s="3">
        <v>2.6800000000000001E-2</v>
      </c>
      <c r="V827" s="3">
        <v>2.7199999999999998E-2</v>
      </c>
    </row>
    <row r="828" spans="19:22" x14ac:dyDescent="0.35">
      <c r="S828" s="8">
        <v>41739</v>
      </c>
      <c r="T828" s="2">
        <v>2.657E-2</v>
      </c>
      <c r="U828" s="2">
        <v>2.7E-2</v>
      </c>
      <c r="V828" s="2">
        <v>2.7300000000000001E-2</v>
      </c>
    </row>
    <row r="829" spans="19:22" x14ac:dyDescent="0.35">
      <c r="S829" s="9">
        <v>41740</v>
      </c>
      <c r="T829" s="3">
        <v>2.6599999999999999E-2</v>
      </c>
      <c r="U829" s="3">
        <v>2.7E-2</v>
      </c>
      <c r="V829" s="3">
        <v>2.7300000000000001E-2</v>
      </c>
    </row>
    <row r="830" spans="19:22" x14ac:dyDescent="0.35">
      <c r="S830" s="8">
        <v>41743</v>
      </c>
      <c r="T830" s="2">
        <v>2.6599999999999999E-2</v>
      </c>
      <c r="U830" s="2">
        <v>2.7E-2</v>
      </c>
      <c r="V830" s="2">
        <v>2.7300000000000001E-2</v>
      </c>
    </row>
    <row r="831" spans="19:22" x14ac:dyDescent="0.35">
      <c r="S831" s="9">
        <v>41744</v>
      </c>
      <c r="T831" s="3">
        <v>2.6499999999999999E-2</v>
      </c>
      <c r="U831" s="3">
        <v>2.69E-2</v>
      </c>
      <c r="V831" s="3">
        <v>2.7199999999999998E-2</v>
      </c>
    </row>
    <row r="832" spans="19:22" x14ac:dyDescent="0.35">
      <c r="S832" s="8">
        <v>41745</v>
      </c>
      <c r="T832" s="2">
        <v>2.64E-2</v>
      </c>
      <c r="U832" s="2">
        <v>2.6599999999999999E-2</v>
      </c>
      <c r="V832" s="2">
        <v>2.7099999999999999E-2</v>
      </c>
    </row>
    <row r="833" spans="19:22" x14ac:dyDescent="0.35">
      <c r="S833" s="9">
        <v>41746</v>
      </c>
      <c r="T833" s="3">
        <v>2.64E-2</v>
      </c>
      <c r="U833" s="3">
        <v>2.6700000000000002E-2</v>
      </c>
      <c r="V833" s="3">
        <v>2.7130000000000001E-2</v>
      </c>
    </row>
    <row r="834" spans="19:22" x14ac:dyDescent="0.35">
      <c r="S834" s="8">
        <v>41751</v>
      </c>
      <c r="T834" s="2">
        <v>2.64E-2</v>
      </c>
      <c r="U834" s="2">
        <v>2.6700000000000002E-2</v>
      </c>
      <c r="V834" s="2">
        <v>2.7279999999999999E-2</v>
      </c>
    </row>
    <row r="835" spans="19:22" x14ac:dyDescent="0.35">
      <c r="S835" s="9">
        <v>41752</v>
      </c>
      <c r="T835" s="3">
        <v>2.64E-2</v>
      </c>
      <c r="U835" s="3">
        <v>2.6700000000000002E-2</v>
      </c>
      <c r="V835" s="3">
        <v>2.725E-2</v>
      </c>
    </row>
    <row r="836" spans="19:22" x14ac:dyDescent="0.35">
      <c r="S836" s="8">
        <v>41753</v>
      </c>
      <c r="T836" s="2">
        <v>2.6499999999999999E-2</v>
      </c>
      <c r="U836" s="2">
        <v>2.6800000000000001E-2</v>
      </c>
      <c r="V836" s="2">
        <v>2.7220000000000001E-2</v>
      </c>
    </row>
    <row r="837" spans="19:22" x14ac:dyDescent="0.35">
      <c r="S837" s="9">
        <v>41757</v>
      </c>
      <c r="T837" s="3">
        <v>2.6599999999999999E-2</v>
      </c>
      <c r="U837" s="3">
        <v>2.6780000000000002E-2</v>
      </c>
      <c r="V837" s="3">
        <v>2.7150000000000001E-2</v>
      </c>
    </row>
    <row r="838" spans="19:22" x14ac:dyDescent="0.35">
      <c r="S838" s="8">
        <v>41758</v>
      </c>
      <c r="T838" s="2">
        <v>2.657E-2</v>
      </c>
      <c r="U838" s="2">
        <v>2.6800000000000001E-2</v>
      </c>
      <c r="V838" s="2">
        <v>2.7199999999999998E-2</v>
      </c>
    </row>
    <row r="839" spans="19:22" x14ac:dyDescent="0.35">
      <c r="S839" s="9">
        <v>41759</v>
      </c>
      <c r="T839" s="3">
        <v>2.657E-2</v>
      </c>
      <c r="U839" s="3">
        <v>2.6769999999999999E-2</v>
      </c>
      <c r="V839" s="3">
        <v>2.7099999999999999E-2</v>
      </c>
    </row>
    <row r="840" spans="19:22" x14ac:dyDescent="0.35">
      <c r="S840" s="8">
        <v>41760</v>
      </c>
      <c r="T840" s="2">
        <v>2.6499999999999999E-2</v>
      </c>
      <c r="U840" s="2">
        <v>2.6700000000000002E-2</v>
      </c>
      <c r="V840" s="2">
        <v>2.707E-2</v>
      </c>
    </row>
    <row r="841" spans="19:22" x14ac:dyDescent="0.35">
      <c r="S841" s="9">
        <v>41761</v>
      </c>
      <c r="T841" s="3">
        <v>2.6499999999999999E-2</v>
      </c>
      <c r="U841" s="3">
        <v>2.6800000000000001E-2</v>
      </c>
      <c r="V841" s="3">
        <v>2.7E-2</v>
      </c>
    </row>
    <row r="842" spans="19:22" x14ac:dyDescent="0.35">
      <c r="S842" s="8">
        <v>41764</v>
      </c>
      <c r="T842" s="2">
        <v>2.6599999999999999E-2</v>
      </c>
      <c r="U842" s="2">
        <v>2.6800000000000001E-2</v>
      </c>
      <c r="V842" s="2">
        <v>2.7099999999999999E-2</v>
      </c>
    </row>
    <row r="843" spans="19:22" x14ac:dyDescent="0.35">
      <c r="S843" s="9">
        <v>41765</v>
      </c>
      <c r="T843" s="3">
        <v>2.657E-2</v>
      </c>
      <c r="U843" s="3">
        <v>2.6700000000000002E-2</v>
      </c>
      <c r="V843" s="3">
        <v>2.7099999999999999E-2</v>
      </c>
    </row>
    <row r="844" spans="19:22" x14ac:dyDescent="0.35">
      <c r="S844" s="8">
        <v>41766</v>
      </c>
      <c r="T844" s="2">
        <v>2.6499999999999999E-2</v>
      </c>
      <c r="U844" s="2">
        <v>2.6700000000000002E-2</v>
      </c>
      <c r="V844" s="2">
        <v>2.7099999999999999E-2</v>
      </c>
    </row>
    <row r="845" spans="19:22" x14ac:dyDescent="0.35">
      <c r="S845" s="9">
        <v>41767</v>
      </c>
      <c r="T845" s="3">
        <v>2.6499999999999999E-2</v>
      </c>
      <c r="U845" s="3">
        <v>2.6749999999999999E-2</v>
      </c>
      <c r="V845" s="3">
        <v>2.7099999999999999E-2</v>
      </c>
    </row>
    <row r="846" spans="19:22" x14ac:dyDescent="0.35">
      <c r="S846" s="8">
        <v>41768</v>
      </c>
      <c r="T846" s="2">
        <v>2.6499999999999999E-2</v>
      </c>
      <c r="U846" s="2">
        <v>2.6700000000000002E-2</v>
      </c>
      <c r="V846" s="2">
        <v>2.707E-2</v>
      </c>
    </row>
    <row r="847" spans="19:22" x14ac:dyDescent="0.35">
      <c r="S847" s="9">
        <v>41771</v>
      </c>
      <c r="T847" s="3">
        <v>2.6499999999999999E-2</v>
      </c>
      <c r="U847" s="3">
        <v>2.6700000000000002E-2</v>
      </c>
      <c r="V847" s="3">
        <v>2.7E-2</v>
      </c>
    </row>
    <row r="848" spans="19:22" x14ac:dyDescent="0.35">
      <c r="S848" s="8">
        <v>41772</v>
      </c>
      <c r="T848" s="2">
        <v>2.6499999999999999E-2</v>
      </c>
      <c r="U848" s="2">
        <v>2.69E-2</v>
      </c>
      <c r="V848" s="2">
        <v>2.7E-2</v>
      </c>
    </row>
    <row r="849" spans="19:22" x14ac:dyDescent="0.35">
      <c r="S849" s="9">
        <v>41773</v>
      </c>
      <c r="T849" s="3">
        <v>2.6630000000000001E-2</v>
      </c>
      <c r="U849" s="3">
        <v>2.7E-2</v>
      </c>
      <c r="V849" s="3">
        <v>2.7099999999999999E-2</v>
      </c>
    </row>
    <row r="850" spans="19:22" x14ac:dyDescent="0.35">
      <c r="S850" s="8">
        <v>41774</v>
      </c>
      <c r="T850" s="2">
        <v>2.6599999999999999E-2</v>
      </c>
      <c r="U850" s="2">
        <v>2.69E-2</v>
      </c>
      <c r="V850" s="2">
        <v>2.7029999999999998E-2</v>
      </c>
    </row>
    <row r="851" spans="19:22" x14ac:dyDescent="0.35">
      <c r="S851" s="9">
        <v>41775</v>
      </c>
      <c r="T851" s="3">
        <v>2.6599999999999999E-2</v>
      </c>
      <c r="U851" s="3">
        <v>2.69E-2</v>
      </c>
      <c r="V851" s="3">
        <v>2.7199999999999998E-2</v>
      </c>
    </row>
    <row r="852" spans="19:22" x14ac:dyDescent="0.35">
      <c r="S852" s="8">
        <v>41778</v>
      </c>
      <c r="T852" s="2">
        <v>2.6599999999999999E-2</v>
      </c>
      <c r="U852" s="2">
        <v>2.682E-2</v>
      </c>
      <c r="V852" s="2">
        <v>2.7119999999999998E-2</v>
      </c>
    </row>
    <row r="853" spans="19:22" x14ac:dyDescent="0.35">
      <c r="S853" s="9">
        <v>41779</v>
      </c>
      <c r="T853" s="3">
        <v>2.6599999999999999E-2</v>
      </c>
      <c r="U853" s="3">
        <v>2.6800000000000001E-2</v>
      </c>
      <c r="V853" s="3">
        <v>2.7199999999999998E-2</v>
      </c>
    </row>
    <row r="854" spans="19:22" x14ac:dyDescent="0.35">
      <c r="S854" s="8">
        <v>41780</v>
      </c>
      <c r="T854" s="2">
        <v>2.6599999999999999E-2</v>
      </c>
      <c r="U854" s="2">
        <v>2.6800000000000001E-2</v>
      </c>
      <c r="V854" s="2">
        <v>2.7099999999999999E-2</v>
      </c>
    </row>
    <row r="855" spans="19:22" x14ac:dyDescent="0.35">
      <c r="S855" s="9">
        <v>41781</v>
      </c>
      <c r="T855" s="3">
        <v>2.6599999999999999E-2</v>
      </c>
      <c r="U855" s="3">
        <v>2.6980000000000001E-2</v>
      </c>
      <c r="V855" s="3">
        <v>2.7199999999999998E-2</v>
      </c>
    </row>
    <row r="856" spans="19:22" x14ac:dyDescent="0.35">
      <c r="S856" s="8">
        <v>41782</v>
      </c>
      <c r="T856" s="2">
        <v>2.6599999999999999E-2</v>
      </c>
      <c r="U856" s="2">
        <v>2.7E-2</v>
      </c>
      <c r="V856" s="2">
        <v>2.7220000000000001E-2</v>
      </c>
    </row>
    <row r="857" spans="19:22" x14ac:dyDescent="0.35">
      <c r="S857" s="9">
        <v>41785</v>
      </c>
      <c r="T857" s="3">
        <v>2.6599999999999999E-2</v>
      </c>
      <c r="U857" s="3">
        <v>2.7E-2</v>
      </c>
      <c r="V857" s="3">
        <v>2.717E-2</v>
      </c>
    </row>
    <row r="858" spans="19:22" x14ac:dyDescent="0.35">
      <c r="S858" s="8">
        <v>41786</v>
      </c>
      <c r="T858" s="2">
        <v>2.6599999999999999E-2</v>
      </c>
      <c r="U858" s="2">
        <v>2.7E-2</v>
      </c>
      <c r="V858" s="2">
        <v>2.7199999999999998E-2</v>
      </c>
    </row>
    <row r="859" spans="19:22" x14ac:dyDescent="0.35">
      <c r="S859" s="9">
        <v>41787</v>
      </c>
      <c r="T859" s="3">
        <v>2.6599999999999999E-2</v>
      </c>
      <c r="U859" s="3">
        <v>2.7099999999999999E-2</v>
      </c>
      <c r="V859" s="3">
        <v>2.7199999999999998E-2</v>
      </c>
    </row>
    <row r="860" spans="19:22" x14ac:dyDescent="0.35">
      <c r="S860" s="8">
        <v>41788</v>
      </c>
      <c r="T860" s="2">
        <v>2.6599999999999999E-2</v>
      </c>
      <c r="U860" s="2">
        <v>2.707E-2</v>
      </c>
      <c r="V860" s="2">
        <v>2.7E-2</v>
      </c>
    </row>
    <row r="861" spans="19:22" x14ac:dyDescent="0.35">
      <c r="S861" s="9">
        <v>41789</v>
      </c>
      <c r="T861" s="3">
        <v>2.6599999999999999E-2</v>
      </c>
      <c r="U861" s="3">
        <v>2.6970000000000001E-2</v>
      </c>
      <c r="V861" s="3">
        <v>2.7099999999999999E-2</v>
      </c>
    </row>
    <row r="862" spans="19:22" x14ac:dyDescent="0.35">
      <c r="S862" s="8">
        <v>41792</v>
      </c>
      <c r="T862" s="2">
        <v>2.6599999999999999E-2</v>
      </c>
      <c r="U862" s="2">
        <v>2.69E-2</v>
      </c>
      <c r="V862" s="2">
        <v>2.7099999999999999E-2</v>
      </c>
    </row>
    <row r="863" spans="19:22" x14ac:dyDescent="0.35">
      <c r="S863" s="9">
        <v>41793</v>
      </c>
      <c r="T863" s="3">
        <v>2.6599999999999999E-2</v>
      </c>
      <c r="U863" s="3">
        <v>2.6880000000000001E-2</v>
      </c>
      <c r="V863" s="3">
        <v>2.717E-2</v>
      </c>
    </row>
    <row r="864" spans="19:22" x14ac:dyDescent="0.35">
      <c r="S864" s="8">
        <v>41794</v>
      </c>
      <c r="T864" s="2">
        <v>2.6599999999999999E-2</v>
      </c>
      <c r="U864" s="2">
        <v>2.69E-2</v>
      </c>
      <c r="V864" s="2">
        <v>2.717E-2</v>
      </c>
    </row>
    <row r="865" spans="19:22" x14ac:dyDescent="0.35">
      <c r="S865" s="9">
        <v>41795</v>
      </c>
      <c r="T865" s="3">
        <v>2.6599999999999999E-2</v>
      </c>
      <c r="U865" s="3">
        <v>2.6849999999999999E-2</v>
      </c>
      <c r="V865" s="3">
        <v>2.7199999999999998E-2</v>
      </c>
    </row>
    <row r="866" spans="19:22" x14ac:dyDescent="0.35">
      <c r="S866" s="8">
        <v>41796</v>
      </c>
      <c r="T866" s="2">
        <v>2.6599999999999999E-2</v>
      </c>
      <c r="U866" s="2">
        <v>2.6800000000000001E-2</v>
      </c>
      <c r="V866" s="2">
        <v>2.7199999999999998E-2</v>
      </c>
    </row>
    <row r="867" spans="19:22" x14ac:dyDescent="0.35">
      <c r="S867" s="9">
        <v>41800</v>
      </c>
      <c r="T867" s="3">
        <v>2.6599999999999999E-2</v>
      </c>
      <c r="U867" s="3">
        <v>2.6800000000000001E-2</v>
      </c>
      <c r="V867" s="3">
        <v>2.7099999999999999E-2</v>
      </c>
    </row>
    <row r="868" spans="19:22" x14ac:dyDescent="0.35">
      <c r="S868" s="8">
        <v>41801</v>
      </c>
      <c r="T868" s="2">
        <v>2.6599999999999999E-2</v>
      </c>
      <c r="U868" s="2">
        <v>2.6849999999999999E-2</v>
      </c>
      <c r="V868" s="2">
        <v>2.7199999999999998E-2</v>
      </c>
    </row>
    <row r="869" spans="19:22" x14ac:dyDescent="0.35">
      <c r="S869" s="9">
        <v>41802</v>
      </c>
      <c r="T869" s="3">
        <v>2.6599999999999999E-2</v>
      </c>
      <c r="U869" s="3">
        <v>2.6919999999999999E-2</v>
      </c>
      <c r="V869" s="3">
        <v>2.7199999999999998E-2</v>
      </c>
    </row>
    <row r="870" spans="19:22" x14ac:dyDescent="0.35">
      <c r="S870" s="8">
        <v>41803</v>
      </c>
      <c r="T870" s="2">
        <v>2.6599999999999999E-2</v>
      </c>
      <c r="U870" s="2">
        <v>2.7E-2</v>
      </c>
      <c r="V870" s="2">
        <v>2.7199999999999998E-2</v>
      </c>
    </row>
    <row r="871" spans="19:22" x14ac:dyDescent="0.35">
      <c r="S871" s="9">
        <v>41806</v>
      </c>
      <c r="T871" s="3">
        <v>2.657E-2</v>
      </c>
      <c r="U871" s="3">
        <v>2.683E-2</v>
      </c>
      <c r="V871" s="3">
        <v>2.7099999999999999E-2</v>
      </c>
    </row>
    <row r="872" spans="19:22" x14ac:dyDescent="0.35">
      <c r="S872" s="8">
        <v>41807</v>
      </c>
      <c r="T872" s="2">
        <v>2.6599999999999999E-2</v>
      </c>
      <c r="U872" s="2">
        <v>2.69E-2</v>
      </c>
      <c r="V872" s="2">
        <v>2.7099999999999999E-2</v>
      </c>
    </row>
    <row r="873" spans="19:22" x14ac:dyDescent="0.35">
      <c r="S873" s="9">
        <v>41808</v>
      </c>
      <c r="T873" s="3">
        <v>2.6700000000000002E-2</v>
      </c>
      <c r="U873" s="3">
        <v>2.7E-2</v>
      </c>
      <c r="V873" s="3">
        <v>2.717E-2</v>
      </c>
    </row>
    <row r="874" spans="19:22" x14ac:dyDescent="0.35">
      <c r="S874" s="8">
        <v>41809</v>
      </c>
      <c r="T874" s="2">
        <v>2.6599999999999999E-2</v>
      </c>
      <c r="U874" s="2">
        <v>2.7E-2</v>
      </c>
      <c r="V874" s="2">
        <v>2.7199999999999998E-2</v>
      </c>
    </row>
    <row r="875" spans="19:22" x14ac:dyDescent="0.35">
      <c r="S875" s="9">
        <v>41810</v>
      </c>
      <c r="T875" s="3">
        <v>2.6599999999999999E-2</v>
      </c>
      <c r="U875" s="3">
        <v>2.7E-2</v>
      </c>
      <c r="V875" s="3">
        <v>2.7199999999999998E-2</v>
      </c>
    </row>
    <row r="876" spans="19:22" x14ac:dyDescent="0.35">
      <c r="S876" s="8">
        <v>41813</v>
      </c>
      <c r="T876" s="2">
        <v>2.6599999999999999E-2</v>
      </c>
      <c r="U876" s="2">
        <v>2.7099999999999999E-2</v>
      </c>
      <c r="V876" s="2">
        <v>2.7300000000000001E-2</v>
      </c>
    </row>
    <row r="877" spans="19:22" x14ac:dyDescent="0.35">
      <c r="S877" s="9">
        <v>41814</v>
      </c>
      <c r="T877" s="3">
        <v>2.6599999999999999E-2</v>
      </c>
      <c r="U877" s="3">
        <v>2.7099999999999999E-2</v>
      </c>
      <c r="V877" s="3">
        <v>2.7199999999999998E-2</v>
      </c>
    </row>
    <row r="878" spans="19:22" x14ac:dyDescent="0.35">
      <c r="S878" s="8">
        <v>41815</v>
      </c>
      <c r="T878" s="2">
        <v>2.6700000000000002E-2</v>
      </c>
      <c r="U878" s="2">
        <v>2.7300000000000001E-2</v>
      </c>
      <c r="V878" s="2">
        <v>2.7300000000000001E-2</v>
      </c>
    </row>
    <row r="879" spans="19:22" x14ac:dyDescent="0.35">
      <c r="S879" s="9">
        <v>41816</v>
      </c>
      <c r="T879" s="3">
        <v>2.6599999999999999E-2</v>
      </c>
      <c r="U879" s="3">
        <v>2.7199999999999998E-2</v>
      </c>
      <c r="V879" s="3">
        <v>2.7300000000000001E-2</v>
      </c>
    </row>
    <row r="880" spans="19:22" x14ac:dyDescent="0.35">
      <c r="S880" s="8">
        <v>41817</v>
      </c>
      <c r="T880" s="2">
        <v>2.6599999999999999E-2</v>
      </c>
      <c r="U880" s="2">
        <v>2.7099999999999999E-2</v>
      </c>
      <c r="V880" s="2">
        <v>2.7199999999999998E-2</v>
      </c>
    </row>
    <row r="881" spans="19:22" x14ac:dyDescent="0.35">
      <c r="S881" s="9">
        <v>41820</v>
      </c>
      <c r="T881" s="3">
        <v>2.6599999999999999E-2</v>
      </c>
      <c r="U881" s="3">
        <v>2.69E-2</v>
      </c>
      <c r="V881" s="3">
        <v>2.7099999999999999E-2</v>
      </c>
    </row>
    <row r="882" spans="19:22" x14ac:dyDescent="0.35">
      <c r="S882" s="8">
        <v>41821</v>
      </c>
      <c r="T882" s="2">
        <v>2.6499999999999999E-2</v>
      </c>
      <c r="U882" s="2">
        <v>2.6800000000000001E-2</v>
      </c>
      <c r="V882" s="2">
        <v>2.7099999999999999E-2</v>
      </c>
    </row>
    <row r="883" spans="19:22" x14ac:dyDescent="0.35">
      <c r="S883" s="9">
        <v>41822</v>
      </c>
      <c r="T883" s="3">
        <v>2.6599999999999999E-2</v>
      </c>
      <c r="U883" s="3">
        <v>2.6800000000000001E-2</v>
      </c>
      <c r="V883" s="3">
        <v>2.7099999999999999E-2</v>
      </c>
    </row>
    <row r="884" spans="19:22" x14ac:dyDescent="0.35">
      <c r="S884" s="8">
        <v>41823</v>
      </c>
      <c r="T884" s="2">
        <v>2.6519999999999998E-2</v>
      </c>
      <c r="U884" s="2">
        <v>2.6700000000000002E-2</v>
      </c>
      <c r="V884" s="2">
        <v>2.6800000000000001E-2</v>
      </c>
    </row>
    <row r="885" spans="19:22" x14ac:dyDescent="0.35">
      <c r="S885" s="9">
        <v>41824</v>
      </c>
      <c r="T885" s="3">
        <v>2.6599999999999999E-2</v>
      </c>
      <c r="U885" s="3">
        <v>2.6669999999999999E-2</v>
      </c>
      <c r="V885" s="3">
        <v>2.69E-2</v>
      </c>
    </row>
    <row r="886" spans="19:22" x14ac:dyDescent="0.35">
      <c r="S886" s="8">
        <v>41827</v>
      </c>
      <c r="T886" s="2">
        <v>2.6599999999999999E-2</v>
      </c>
      <c r="U886" s="2">
        <v>2.6599999999999999E-2</v>
      </c>
      <c r="V886" s="2">
        <v>2.6800000000000001E-2</v>
      </c>
    </row>
    <row r="887" spans="19:22" x14ac:dyDescent="0.35">
      <c r="S887" s="9">
        <v>41828</v>
      </c>
      <c r="T887" s="3">
        <v>2.6429999999999999E-2</v>
      </c>
      <c r="U887" s="3">
        <v>2.64E-2</v>
      </c>
      <c r="V887" s="3">
        <v>2.6800000000000001E-2</v>
      </c>
    </row>
    <row r="888" spans="19:22" x14ac:dyDescent="0.35">
      <c r="S888" s="8">
        <v>41829</v>
      </c>
      <c r="T888" s="2">
        <v>2.6499999999999999E-2</v>
      </c>
      <c r="U888" s="2">
        <v>2.6429999999999999E-2</v>
      </c>
      <c r="V888" s="2">
        <v>2.6919999999999999E-2</v>
      </c>
    </row>
    <row r="889" spans="19:22" x14ac:dyDescent="0.35">
      <c r="S889" s="9">
        <v>41830</v>
      </c>
      <c r="T889" s="3">
        <v>2.64E-2</v>
      </c>
      <c r="U889" s="3">
        <v>2.63E-2</v>
      </c>
      <c r="V889" s="3">
        <v>2.6599999999999999E-2</v>
      </c>
    </row>
    <row r="890" spans="19:22" x14ac:dyDescent="0.35">
      <c r="S890" s="8">
        <v>41831</v>
      </c>
      <c r="T890" s="2">
        <v>2.64E-2</v>
      </c>
      <c r="U890" s="2">
        <v>2.6329999999999999E-2</v>
      </c>
      <c r="V890" s="2">
        <v>2.6450000000000001E-2</v>
      </c>
    </row>
    <row r="891" spans="19:22" x14ac:dyDescent="0.35">
      <c r="S891" s="9">
        <v>41834</v>
      </c>
      <c r="T891" s="3">
        <v>2.6450000000000001E-2</v>
      </c>
      <c r="U891" s="3">
        <v>2.6550000000000001E-2</v>
      </c>
      <c r="V891" s="3">
        <v>2.6599999999999999E-2</v>
      </c>
    </row>
    <row r="892" spans="19:22" x14ac:dyDescent="0.35">
      <c r="S892" s="8">
        <v>41835</v>
      </c>
      <c r="T892" s="2">
        <v>2.648E-2</v>
      </c>
      <c r="U892" s="2">
        <v>2.6550000000000001E-2</v>
      </c>
      <c r="V892" s="2">
        <v>2.6550000000000001E-2</v>
      </c>
    </row>
    <row r="893" spans="19:22" x14ac:dyDescent="0.35">
      <c r="S893" s="9">
        <v>41836</v>
      </c>
      <c r="T893" s="3">
        <v>2.6429999999999999E-2</v>
      </c>
      <c r="U893" s="3">
        <v>2.648E-2</v>
      </c>
      <c r="V893" s="3">
        <v>2.6530000000000001E-2</v>
      </c>
    </row>
    <row r="894" spans="19:22" x14ac:dyDescent="0.35">
      <c r="S894" s="8">
        <v>41837</v>
      </c>
      <c r="T894" s="2">
        <v>2.6429999999999999E-2</v>
      </c>
      <c r="U894" s="2">
        <v>2.647E-2</v>
      </c>
      <c r="V894" s="2">
        <v>2.6499999999999999E-2</v>
      </c>
    </row>
    <row r="895" spans="19:22" x14ac:dyDescent="0.35">
      <c r="S895" s="9">
        <v>41838</v>
      </c>
      <c r="T895" s="3">
        <v>2.6450000000000001E-2</v>
      </c>
      <c r="U895" s="3">
        <v>2.6419999999999999E-2</v>
      </c>
      <c r="V895" s="3">
        <v>2.6419999999999999E-2</v>
      </c>
    </row>
    <row r="896" spans="19:22" x14ac:dyDescent="0.35">
      <c r="S896" s="8">
        <v>41841</v>
      </c>
      <c r="T896" s="2">
        <v>2.64E-2</v>
      </c>
      <c r="U896" s="2">
        <v>2.6200000000000001E-2</v>
      </c>
      <c r="V896" s="2">
        <v>2.64E-2</v>
      </c>
    </row>
    <row r="897" spans="19:22" x14ac:dyDescent="0.35">
      <c r="S897" s="9">
        <v>41842</v>
      </c>
      <c r="T897" s="3">
        <v>2.64E-2</v>
      </c>
      <c r="U897" s="3">
        <v>2.64E-2</v>
      </c>
      <c r="V897" s="3">
        <v>2.6499999999999999E-2</v>
      </c>
    </row>
    <row r="898" spans="19:22" x14ac:dyDescent="0.35">
      <c r="S898" s="8">
        <v>41843</v>
      </c>
      <c r="T898" s="2">
        <v>2.64E-2</v>
      </c>
      <c r="U898" s="2">
        <v>2.6499999999999999E-2</v>
      </c>
      <c r="V898" s="2">
        <v>2.6700000000000002E-2</v>
      </c>
    </row>
    <row r="899" spans="19:22" x14ac:dyDescent="0.35">
      <c r="S899" s="9">
        <v>41844</v>
      </c>
      <c r="T899" s="3">
        <v>2.64E-2</v>
      </c>
      <c r="U899" s="3">
        <v>2.64E-2</v>
      </c>
      <c r="V899" s="3">
        <v>2.6599999999999999E-2</v>
      </c>
    </row>
    <row r="900" spans="19:22" x14ac:dyDescent="0.35">
      <c r="S900" s="8">
        <v>41845</v>
      </c>
      <c r="T900" s="2">
        <v>2.64E-2</v>
      </c>
      <c r="U900" s="2">
        <v>2.64E-2</v>
      </c>
      <c r="V900" s="2">
        <v>2.6599999999999999E-2</v>
      </c>
    </row>
    <row r="901" spans="19:22" x14ac:dyDescent="0.35">
      <c r="S901" s="9">
        <v>41848</v>
      </c>
      <c r="T901" s="3">
        <v>2.64E-2</v>
      </c>
      <c r="U901" s="3">
        <v>2.6499999999999999E-2</v>
      </c>
      <c r="V901" s="3">
        <v>2.6599999999999999E-2</v>
      </c>
    </row>
    <row r="902" spans="19:22" x14ac:dyDescent="0.35">
      <c r="S902" s="8">
        <v>41849</v>
      </c>
      <c r="T902" s="2">
        <v>2.64E-2</v>
      </c>
      <c r="U902" s="2">
        <v>2.6499999999999999E-2</v>
      </c>
      <c r="V902" s="2">
        <v>2.6700000000000002E-2</v>
      </c>
    </row>
    <row r="903" spans="19:22" x14ac:dyDescent="0.35">
      <c r="S903" s="9">
        <v>41850</v>
      </c>
      <c r="T903" s="3">
        <v>2.64E-2</v>
      </c>
      <c r="U903" s="3">
        <v>2.6499999999999999E-2</v>
      </c>
      <c r="V903" s="3">
        <v>2.6700000000000002E-2</v>
      </c>
    </row>
    <row r="904" spans="19:22" x14ac:dyDescent="0.35">
      <c r="S904" s="8">
        <v>41851</v>
      </c>
      <c r="T904" s="2">
        <v>2.64E-2</v>
      </c>
      <c r="U904" s="2">
        <v>2.6499999999999999E-2</v>
      </c>
      <c r="V904" s="2">
        <v>2.673E-2</v>
      </c>
    </row>
    <row r="905" spans="19:22" x14ac:dyDescent="0.35">
      <c r="S905" s="9">
        <v>41852</v>
      </c>
      <c r="T905" s="3">
        <v>2.64E-2</v>
      </c>
      <c r="U905" s="3">
        <v>2.64E-2</v>
      </c>
      <c r="V905" s="3">
        <v>2.6700000000000002E-2</v>
      </c>
    </row>
    <row r="906" spans="19:22" x14ac:dyDescent="0.35">
      <c r="S906" s="8">
        <v>41855</v>
      </c>
      <c r="T906" s="2"/>
      <c r="U906" s="2"/>
      <c r="V906" s="2"/>
    </row>
    <row r="907" spans="19:22" x14ac:dyDescent="0.35">
      <c r="S907" s="9">
        <v>41856</v>
      </c>
      <c r="T907" s="3">
        <v>2.64E-2</v>
      </c>
      <c r="U907" s="3">
        <v>2.64E-2</v>
      </c>
      <c r="V907" s="3">
        <v>2.6700000000000002E-2</v>
      </c>
    </row>
    <row r="908" spans="19:22" x14ac:dyDescent="0.35">
      <c r="S908" s="8">
        <v>41857</v>
      </c>
      <c r="T908" s="2">
        <v>2.64E-2</v>
      </c>
      <c r="U908" s="2">
        <v>2.64E-2</v>
      </c>
      <c r="V908" s="2">
        <v>2.6700000000000002E-2</v>
      </c>
    </row>
    <row r="909" spans="19:22" x14ac:dyDescent="0.35">
      <c r="S909" s="9">
        <v>41858</v>
      </c>
      <c r="T909" s="3">
        <v>2.63E-2</v>
      </c>
      <c r="U909" s="3">
        <v>2.63E-2</v>
      </c>
      <c r="V909" s="3">
        <v>2.647E-2</v>
      </c>
    </row>
    <row r="910" spans="19:22" x14ac:dyDescent="0.35">
      <c r="S910" s="8">
        <v>41859</v>
      </c>
      <c r="T910" s="2">
        <v>2.6200000000000001E-2</v>
      </c>
      <c r="U910" s="2">
        <v>2.622E-2</v>
      </c>
      <c r="V910" s="2">
        <v>2.64E-2</v>
      </c>
    </row>
    <row r="911" spans="19:22" x14ac:dyDescent="0.35">
      <c r="S911" s="9">
        <v>41862</v>
      </c>
      <c r="T911" s="3">
        <v>2.63E-2</v>
      </c>
      <c r="U911" s="3">
        <v>2.63E-2</v>
      </c>
      <c r="V911" s="3">
        <v>2.6499999999999999E-2</v>
      </c>
    </row>
    <row r="912" spans="19:22" x14ac:dyDescent="0.35">
      <c r="S912" s="8">
        <v>41863</v>
      </c>
      <c r="T912" s="2">
        <v>2.63E-2</v>
      </c>
      <c r="U912" s="2">
        <v>2.63E-2</v>
      </c>
      <c r="V912" s="2">
        <v>2.6499999999999999E-2</v>
      </c>
    </row>
    <row r="913" spans="19:22" x14ac:dyDescent="0.35">
      <c r="S913" s="9">
        <v>41864</v>
      </c>
      <c r="T913" s="3">
        <v>2.63E-2</v>
      </c>
      <c r="U913" s="3">
        <v>2.64E-2</v>
      </c>
      <c r="V913" s="3">
        <v>2.6499999999999999E-2</v>
      </c>
    </row>
    <row r="914" spans="19:22" x14ac:dyDescent="0.35">
      <c r="S914" s="8">
        <v>41865</v>
      </c>
      <c r="T914" s="2">
        <v>2.6349999999999998E-2</v>
      </c>
      <c r="U914" s="2">
        <v>2.64E-2</v>
      </c>
      <c r="V914" s="2">
        <v>2.6519999999999998E-2</v>
      </c>
    </row>
    <row r="915" spans="19:22" x14ac:dyDescent="0.35">
      <c r="S915" s="9">
        <v>41866</v>
      </c>
      <c r="T915" s="3">
        <v>2.6329999999999999E-2</v>
      </c>
      <c r="U915" s="3">
        <v>2.6370000000000001E-2</v>
      </c>
      <c r="V915" s="3">
        <v>2.6499999999999999E-2</v>
      </c>
    </row>
    <row r="916" spans="19:22" x14ac:dyDescent="0.35">
      <c r="S916" s="8">
        <v>41869</v>
      </c>
      <c r="T916" s="2">
        <v>2.63E-2</v>
      </c>
      <c r="U916" s="2">
        <v>2.63E-2</v>
      </c>
      <c r="V916" s="2">
        <v>2.6499999999999999E-2</v>
      </c>
    </row>
    <row r="917" spans="19:22" x14ac:dyDescent="0.35">
      <c r="S917" s="9">
        <v>41870</v>
      </c>
      <c r="T917" s="3">
        <v>2.63E-2</v>
      </c>
      <c r="U917" s="3">
        <v>2.63E-2</v>
      </c>
      <c r="V917" s="3">
        <v>2.6499999999999999E-2</v>
      </c>
    </row>
    <row r="918" spans="19:22" x14ac:dyDescent="0.35">
      <c r="S918" s="8">
        <v>41871</v>
      </c>
      <c r="T918" s="2">
        <v>2.6200000000000001E-2</v>
      </c>
      <c r="U918" s="2">
        <v>2.623E-2</v>
      </c>
      <c r="V918" s="2">
        <v>2.6380000000000001E-2</v>
      </c>
    </row>
    <row r="919" spans="19:22" x14ac:dyDescent="0.35">
      <c r="S919" s="9">
        <v>41872</v>
      </c>
      <c r="T919" s="3">
        <v>2.6100000000000002E-2</v>
      </c>
      <c r="U919" s="3">
        <v>2.63E-2</v>
      </c>
      <c r="V919" s="3">
        <v>2.6499999999999999E-2</v>
      </c>
    </row>
    <row r="920" spans="19:22" x14ac:dyDescent="0.35">
      <c r="S920" s="8">
        <v>41873</v>
      </c>
      <c r="T920" s="2">
        <v>2.615E-2</v>
      </c>
      <c r="U920" s="2">
        <v>2.632E-2</v>
      </c>
      <c r="V920" s="2">
        <v>2.6499999999999999E-2</v>
      </c>
    </row>
    <row r="921" spans="19:22" x14ac:dyDescent="0.35">
      <c r="S921" s="9">
        <v>41876</v>
      </c>
      <c r="T921" s="3">
        <v>2.6100000000000002E-2</v>
      </c>
      <c r="U921" s="3">
        <v>2.63E-2</v>
      </c>
      <c r="V921" s="3">
        <v>2.6599999999999999E-2</v>
      </c>
    </row>
    <row r="922" spans="19:22" x14ac:dyDescent="0.35">
      <c r="S922" s="8">
        <v>41877</v>
      </c>
      <c r="T922" s="2">
        <v>2.6100000000000002E-2</v>
      </c>
      <c r="U922" s="2">
        <v>2.63E-2</v>
      </c>
      <c r="V922" s="2">
        <v>2.657E-2</v>
      </c>
    </row>
    <row r="923" spans="19:22" x14ac:dyDescent="0.35">
      <c r="S923" s="9">
        <v>41878</v>
      </c>
      <c r="T923" s="3">
        <v>2.6100000000000002E-2</v>
      </c>
      <c r="U923" s="3">
        <v>2.63E-2</v>
      </c>
      <c r="V923" s="3">
        <v>2.6550000000000001E-2</v>
      </c>
    </row>
    <row r="924" spans="19:22" x14ac:dyDescent="0.35">
      <c r="S924" s="8">
        <v>41879</v>
      </c>
      <c r="T924" s="2">
        <v>2.6100000000000002E-2</v>
      </c>
      <c r="U924" s="2">
        <v>2.63E-2</v>
      </c>
      <c r="V924" s="2">
        <v>2.6419999999999999E-2</v>
      </c>
    </row>
    <row r="925" spans="19:22" x14ac:dyDescent="0.35">
      <c r="S925" s="9">
        <v>41880</v>
      </c>
      <c r="T925" s="3">
        <v>2.6100000000000002E-2</v>
      </c>
      <c r="U925" s="3">
        <v>2.63E-2</v>
      </c>
      <c r="V925" s="3">
        <v>2.6499999999999999E-2</v>
      </c>
    </row>
    <row r="926" spans="19:22" x14ac:dyDescent="0.35">
      <c r="S926" s="8">
        <v>41883</v>
      </c>
      <c r="T926" s="2">
        <v>2.6100000000000002E-2</v>
      </c>
      <c r="U926" s="2">
        <v>2.6200000000000001E-2</v>
      </c>
      <c r="V926" s="2">
        <v>2.6499999999999999E-2</v>
      </c>
    </row>
    <row r="927" spans="19:22" x14ac:dyDescent="0.35">
      <c r="S927" s="9">
        <v>41884</v>
      </c>
      <c r="T927" s="3">
        <v>2.6100000000000002E-2</v>
      </c>
      <c r="U927" s="3">
        <v>2.6249999999999999E-2</v>
      </c>
      <c r="V927" s="3">
        <v>2.647E-2</v>
      </c>
    </row>
    <row r="928" spans="19:22" x14ac:dyDescent="0.35">
      <c r="S928" s="8">
        <v>41885</v>
      </c>
      <c r="T928" s="2">
        <v>2.6100000000000002E-2</v>
      </c>
      <c r="U928" s="2">
        <v>2.63E-2</v>
      </c>
      <c r="V928" s="2">
        <v>2.6530000000000001E-2</v>
      </c>
    </row>
    <row r="929" spans="19:22" x14ac:dyDescent="0.35">
      <c r="S929" s="9">
        <v>41886</v>
      </c>
      <c r="T929" s="3">
        <v>2.6100000000000002E-2</v>
      </c>
      <c r="U929" s="3">
        <v>2.63E-2</v>
      </c>
      <c r="V929" s="3">
        <v>2.657E-2</v>
      </c>
    </row>
    <row r="930" spans="19:22" x14ac:dyDescent="0.35">
      <c r="S930" s="8">
        <v>41887</v>
      </c>
      <c r="T930" s="2">
        <v>2.6200000000000001E-2</v>
      </c>
      <c r="U930" s="2">
        <v>2.63E-2</v>
      </c>
      <c r="V930" s="2">
        <v>2.6599999999999999E-2</v>
      </c>
    </row>
    <row r="931" spans="19:22" x14ac:dyDescent="0.35">
      <c r="S931" s="9">
        <v>41890</v>
      </c>
      <c r="T931" s="3">
        <v>2.6200000000000001E-2</v>
      </c>
      <c r="U931" s="3">
        <v>2.6270000000000002E-2</v>
      </c>
      <c r="V931" s="3">
        <v>2.6499999999999999E-2</v>
      </c>
    </row>
    <row r="932" spans="19:22" x14ac:dyDescent="0.35">
      <c r="S932" s="8">
        <v>41891</v>
      </c>
      <c r="T932" s="2">
        <v>2.6200000000000001E-2</v>
      </c>
      <c r="U932" s="2">
        <v>2.63E-2</v>
      </c>
      <c r="V932" s="2">
        <v>2.6599999999999999E-2</v>
      </c>
    </row>
    <row r="933" spans="19:22" x14ac:dyDescent="0.35">
      <c r="S933" s="9">
        <v>41892</v>
      </c>
      <c r="T933" s="3">
        <v>2.623E-2</v>
      </c>
      <c r="U933" s="3">
        <v>2.6270000000000002E-2</v>
      </c>
      <c r="V933" s="3">
        <v>2.6499999999999999E-2</v>
      </c>
    </row>
    <row r="934" spans="19:22" x14ac:dyDescent="0.35">
      <c r="S934" s="8">
        <v>41893</v>
      </c>
      <c r="T934" s="2">
        <v>2.63E-2</v>
      </c>
      <c r="U934" s="2">
        <v>2.64E-2</v>
      </c>
      <c r="V934" s="2">
        <v>2.683E-2</v>
      </c>
    </row>
    <row r="935" spans="19:22" x14ac:dyDescent="0.35">
      <c r="S935" s="9">
        <v>41894</v>
      </c>
      <c r="T935" s="3">
        <v>2.64E-2</v>
      </c>
      <c r="U935" s="3">
        <v>2.6499999999999999E-2</v>
      </c>
      <c r="V935" s="3">
        <v>2.7E-2</v>
      </c>
    </row>
    <row r="936" spans="19:22" x14ac:dyDescent="0.35">
      <c r="S936" s="8">
        <v>41897</v>
      </c>
      <c r="T936" s="2">
        <v>2.63E-2</v>
      </c>
      <c r="U936" s="2">
        <v>2.6499999999999999E-2</v>
      </c>
      <c r="V936" s="2">
        <v>2.69E-2</v>
      </c>
    </row>
    <row r="937" spans="19:22" x14ac:dyDescent="0.35">
      <c r="S937" s="9">
        <v>41898</v>
      </c>
      <c r="T937" s="3">
        <v>2.6200000000000001E-2</v>
      </c>
      <c r="U937" s="3">
        <v>2.64E-2</v>
      </c>
      <c r="V937" s="3">
        <v>2.69E-2</v>
      </c>
    </row>
    <row r="938" spans="19:22" x14ac:dyDescent="0.35">
      <c r="S938" s="8">
        <v>41899</v>
      </c>
      <c r="T938" s="2">
        <v>2.6200000000000001E-2</v>
      </c>
      <c r="U938" s="2">
        <v>2.64E-2</v>
      </c>
      <c r="V938" s="2">
        <v>2.7E-2</v>
      </c>
    </row>
    <row r="939" spans="19:22" x14ac:dyDescent="0.35">
      <c r="S939" s="9">
        <v>41900</v>
      </c>
      <c r="T939" s="3">
        <v>2.6249999999999999E-2</v>
      </c>
      <c r="U939" s="3">
        <v>2.6499999999999999E-2</v>
      </c>
      <c r="V939" s="3">
        <v>2.7099999999999999E-2</v>
      </c>
    </row>
    <row r="940" spans="19:22" x14ac:dyDescent="0.35">
      <c r="S940" s="8">
        <v>41901</v>
      </c>
      <c r="T940" s="2">
        <v>2.6249999999999999E-2</v>
      </c>
      <c r="U940" s="2">
        <v>2.6499999999999999E-2</v>
      </c>
      <c r="V940" s="2">
        <v>2.7119999999999998E-2</v>
      </c>
    </row>
    <row r="941" spans="19:22" x14ac:dyDescent="0.35">
      <c r="S941" s="9">
        <v>41904</v>
      </c>
      <c r="T941" s="3">
        <v>2.6249999999999999E-2</v>
      </c>
      <c r="U941" s="3">
        <v>2.6700000000000002E-2</v>
      </c>
      <c r="V941" s="3">
        <v>2.7369999999999998E-2</v>
      </c>
    </row>
    <row r="942" spans="19:22" x14ac:dyDescent="0.35">
      <c r="S942" s="8">
        <v>41905</v>
      </c>
      <c r="T942" s="2">
        <v>2.6249999999999999E-2</v>
      </c>
      <c r="U942" s="2">
        <v>2.6700000000000002E-2</v>
      </c>
      <c r="V942" s="2">
        <v>2.7400000000000001E-2</v>
      </c>
    </row>
    <row r="943" spans="19:22" x14ac:dyDescent="0.35">
      <c r="S943" s="9">
        <v>41906</v>
      </c>
      <c r="T943" s="3">
        <v>2.6380000000000001E-2</v>
      </c>
      <c r="U943" s="3">
        <v>2.7099999999999999E-2</v>
      </c>
      <c r="V943" s="3">
        <v>2.7699999999999999E-2</v>
      </c>
    </row>
    <row r="944" spans="19:22" x14ac:dyDescent="0.35">
      <c r="S944" s="8">
        <v>41907</v>
      </c>
      <c r="T944" s="2">
        <v>2.6499999999999999E-2</v>
      </c>
      <c r="U944" s="2">
        <v>2.7199999999999998E-2</v>
      </c>
      <c r="V944" s="2">
        <v>2.7720000000000002E-2</v>
      </c>
    </row>
    <row r="945" spans="19:22" x14ac:dyDescent="0.35">
      <c r="S945" s="9">
        <v>41908</v>
      </c>
      <c r="T945" s="3">
        <v>2.6550000000000001E-2</v>
      </c>
      <c r="U945" s="3">
        <v>2.725E-2</v>
      </c>
      <c r="V945" s="3">
        <v>2.7699999999999999E-2</v>
      </c>
    </row>
    <row r="946" spans="19:22" x14ac:dyDescent="0.35">
      <c r="S946" s="8">
        <v>41911</v>
      </c>
      <c r="T946" s="2">
        <v>2.6749999999999999E-2</v>
      </c>
      <c r="U946" s="2">
        <v>2.7380000000000002E-2</v>
      </c>
      <c r="V946" s="2">
        <v>2.7799999999999998E-2</v>
      </c>
    </row>
    <row r="947" spans="19:22" x14ac:dyDescent="0.35">
      <c r="S947" s="9">
        <v>41912</v>
      </c>
      <c r="T947" s="3">
        <v>2.6530000000000001E-2</v>
      </c>
      <c r="U947" s="3">
        <v>2.708E-2</v>
      </c>
      <c r="V947" s="3">
        <v>2.76E-2</v>
      </c>
    </row>
    <row r="948" spans="19:22" x14ac:dyDescent="0.35">
      <c r="S948" s="8">
        <v>41913</v>
      </c>
      <c r="T948" s="2">
        <v>2.6499999999999999E-2</v>
      </c>
      <c r="U948" s="2">
        <v>2.7E-2</v>
      </c>
      <c r="V948" s="2">
        <v>2.75E-2</v>
      </c>
    </row>
    <row r="949" spans="19:22" x14ac:dyDescent="0.35">
      <c r="S949" s="9">
        <v>41914</v>
      </c>
      <c r="T949" s="3">
        <v>2.6450000000000001E-2</v>
      </c>
      <c r="U949" s="3">
        <v>2.7E-2</v>
      </c>
      <c r="V949" s="3">
        <v>2.75E-2</v>
      </c>
    </row>
    <row r="950" spans="19:22" x14ac:dyDescent="0.35">
      <c r="S950" s="8">
        <v>41915</v>
      </c>
      <c r="T950" s="2">
        <v>2.6450000000000001E-2</v>
      </c>
      <c r="U950" s="2">
        <v>2.708E-2</v>
      </c>
      <c r="V950" s="2">
        <v>2.7519999999999999E-2</v>
      </c>
    </row>
    <row r="951" spans="19:22" x14ac:dyDescent="0.35">
      <c r="S951" s="9">
        <v>41918</v>
      </c>
      <c r="T951" s="3"/>
      <c r="U951" s="3"/>
      <c r="V951" s="3"/>
    </row>
    <row r="952" spans="19:22" x14ac:dyDescent="0.35">
      <c r="S952" s="8">
        <v>41919</v>
      </c>
      <c r="T952" s="2">
        <v>2.64E-2</v>
      </c>
      <c r="U952" s="2">
        <v>2.707E-2</v>
      </c>
      <c r="V952" s="2">
        <v>2.7519999999999999E-2</v>
      </c>
    </row>
    <row r="953" spans="19:22" x14ac:dyDescent="0.35">
      <c r="S953" s="9">
        <v>41920</v>
      </c>
      <c r="T953" s="3">
        <v>2.64E-2</v>
      </c>
      <c r="U953" s="3">
        <v>2.7E-2</v>
      </c>
      <c r="V953" s="3">
        <v>2.75E-2</v>
      </c>
    </row>
    <row r="954" spans="19:22" x14ac:dyDescent="0.35">
      <c r="S954" s="8">
        <v>41921</v>
      </c>
      <c r="T954" s="2">
        <v>2.64E-2</v>
      </c>
      <c r="U954" s="2">
        <v>2.7099999999999999E-2</v>
      </c>
      <c r="V954" s="2">
        <v>2.75E-2</v>
      </c>
    </row>
    <row r="955" spans="19:22" x14ac:dyDescent="0.35">
      <c r="S955" s="9">
        <v>41922</v>
      </c>
      <c r="T955" s="3">
        <v>2.64E-2</v>
      </c>
      <c r="U955" s="3">
        <v>2.7199999999999998E-2</v>
      </c>
      <c r="V955" s="3">
        <v>2.7400000000000001E-2</v>
      </c>
    </row>
    <row r="956" spans="19:22" x14ac:dyDescent="0.35">
      <c r="S956" s="8">
        <v>41925</v>
      </c>
      <c r="T956" s="2">
        <v>2.64E-2</v>
      </c>
      <c r="U956" s="2">
        <v>2.7099999999999999E-2</v>
      </c>
      <c r="V956" s="2">
        <v>2.7400000000000001E-2</v>
      </c>
    </row>
    <row r="957" spans="19:22" x14ac:dyDescent="0.35">
      <c r="S957" s="9">
        <v>41926</v>
      </c>
      <c r="T957" s="3">
        <v>2.64E-2</v>
      </c>
      <c r="U957" s="3">
        <v>2.7119999999999998E-2</v>
      </c>
      <c r="V957" s="3">
        <v>2.7400000000000001E-2</v>
      </c>
    </row>
    <row r="958" spans="19:22" x14ac:dyDescent="0.35">
      <c r="S958" s="8">
        <v>41927</v>
      </c>
      <c r="T958" s="2">
        <v>2.64E-2</v>
      </c>
      <c r="U958" s="2">
        <v>2.7099999999999999E-2</v>
      </c>
      <c r="V958" s="2">
        <v>2.7400000000000001E-2</v>
      </c>
    </row>
    <row r="959" spans="19:22" x14ac:dyDescent="0.35">
      <c r="S959" s="9">
        <v>41928</v>
      </c>
      <c r="T959" s="3">
        <v>2.64E-2</v>
      </c>
      <c r="U959" s="3">
        <v>2.6950000000000002E-2</v>
      </c>
      <c r="V959" s="3">
        <v>2.7220000000000001E-2</v>
      </c>
    </row>
    <row r="960" spans="19:22" x14ac:dyDescent="0.35">
      <c r="S960" s="8">
        <v>41929</v>
      </c>
      <c r="T960" s="2">
        <v>2.63E-2</v>
      </c>
      <c r="U960" s="2">
        <v>2.7099999999999999E-2</v>
      </c>
      <c r="V960" s="2">
        <v>2.7300000000000001E-2</v>
      </c>
    </row>
    <row r="961" spans="19:22" x14ac:dyDescent="0.35">
      <c r="S961" s="9">
        <v>41932</v>
      </c>
      <c r="T961" s="3">
        <v>2.6429999999999999E-2</v>
      </c>
      <c r="U961" s="3">
        <v>2.7199999999999998E-2</v>
      </c>
      <c r="V961" s="3">
        <v>2.7400000000000001E-2</v>
      </c>
    </row>
    <row r="962" spans="19:22" x14ac:dyDescent="0.35">
      <c r="S962" s="8">
        <v>41933</v>
      </c>
      <c r="T962" s="2">
        <v>2.64E-2</v>
      </c>
      <c r="U962" s="2">
        <v>2.7199999999999998E-2</v>
      </c>
      <c r="V962" s="2">
        <v>2.742E-2</v>
      </c>
    </row>
    <row r="963" spans="19:22" x14ac:dyDescent="0.35">
      <c r="S963" s="9">
        <v>41934</v>
      </c>
      <c r="T963" s="3">
        <v>2.64E-2</v>
      </c>
      <c r="U963" s="3">
        <v>2.7300000000000001E-2</v>
      </c>
      <c r="V963" s="3">
        <v>2.76E-2</v>
      </c>
    </row>
    <row r="964" spans="19:22" x14ac:dyDescent="0.35">
      <c r="S964" s="8">
        <v>41935</v>
      </c>
      <c r="T964" s="2">
        <v>2.64E-2</v>
      </c>
      <c r="U964" s="2">
        <v>2.7300000000000001E-2</v>
      </c>
      <c r="V964" s="2">
        <v>2.76E-2</v>
      </c>
    </row>
    <row r="965" spans="19:22" x14ac:dyDescent="0.35">
      <c r="S965" s="9">
        <v>41936</v>
      </c>
      <c r="T965" s="3">
        <v>2.6380000000000001E-2</v>
      </c>
      <c r="U965" s="3">
        <v>2.7400000000000001E-2</v>
      </c>
      <c r="V965" s="3">
        <v>2.76E-2</v>
      </c>
    </row>
    <row r="966" spans="19:22" x14ac:dyDescent="0.35">
      <c r="S966" s="8">
        <v>41939</v>
      </c>
      <c r="T966" s="2">
        <v>2.64E-2</v>
      </c>
      <c r="U966" s="2">
        <v>2.7400000000000001E-2</v>
      </c>
      <c r="V966" s="2">
        <v>2.76E-2</v>
      </c>
    </row>
    <row r="967" spans="19:22" x14ac:dyDescent="0.35">
      <c r="S967" s="9">
        <v>41940</v>
      </c>
      <c r="T967" s="3">
        <v>2.64E-2</v>
      </c>
      <c r="U967" s="3">
        <v>2.7400000000000001E-2</v>
      </c>
      <c r="V967" s="3">
        <v>2.76E-2</v>
      </c>
    </row>
    <row r="968" spans="19:22" x14ac:dyDescent="0.35">
      <c r="S968" s="8">
        <v>41941</v>
      </c>
      <c r="T968" s="2">
        <v>2.64E-2</v>
      </c>
      <c r="U968" s="2">
        <v>2.7400000000000001E-2</v>
      </c>
      <c r="V968" s="2">
        <v>2.7699999999999999E-2</v>
      </c>
    </row>
    <row r="969" spans="19:22" x14ac:dyDescent="0.35">
      <c r="S969" s="9">
        <v>41942</v>
      </c>
      <c r="T969" s="3">
        <v>2.64E-2</v>
      </c>
      <c r="U969" s="3">
        <v>2.7400000000000001E-2</v>
      </c>
      <c r="V969" s="3">
        <v>2.7699999999999999E-2</v>
      </c>
    </row>
    <row r="970" spans="19:22" x14ac:dyDescent="0.35">
      <c r="S970" s="8">
        <v>41943</v>
      </c>
      <c r="T970" s="2">
        <v>2.64E-2</v>
      </c>
      <c r="U970" s="2">
        <v>2.7400000000000001E-2</v>
      </c>
      <c r="V970" s="2">
        <v>2.7799999999999998E-2</v>
      </c>
    </row>
    <row r="971" spans="19:22" x14ac:dyDescent="0.35">
      <c r="S971" s="9">
        <v>41946</v>
      </c>
      <c r="T971" s="3">
        <v>2.64E-2</v>
      </c>
      <c r="U971" s="3">
        <v>2.7300000000000001E-2</v>
      </c>
      <c r="V971" s="3">
        <v>2.7619999999999999E-2</v>
      </c>
    </row>
    <row r="972" spans="19:22" x14ac:dyDescent="0.35">
      <c r="S972" s="8">
        <v>41947</v>
      </c>
      <c r="T972" s="2">
        <v>2.6499999999999999E-2</v>
      </c>
      <c r="U972" s="2">
        <v>2.7400000000000001E-2</v>
      </c>
      <c r="V972" s="2">
        <v>2.777E-2</v>
      </c>
    </row>
    <row r="973" spans="19:22" x14ac:dyDescent="0.35">
      <c r="S973" s="9">
        <v>41948</v>
      </c>
      <c r="T973" s="3">
        <v>2.6499999999999999E-2</v>
      </c>
      <c r="U973" s="3">
        <v>2.7400000000000001E-2</v>
      </c>
      <c r="V973" s="3">
        <v>2.7799999999999998E-2</v>
      </c>
    </row>
    <row r="974" spans="19:22" x14ac:dyDescent="0.35">
      <c r="S974" s="8">
        <v>41949</v>
      </c>
      <c r="T974" s="2">
        <v>2.6499999999999999E-2</v>
      </c>
      <c r="U974" s="2">
        <v>2.75E-2</v>
      </c>
      <c r="V974" s="2">
        <v>2.7900000000000001E-2</v>
      </c>
    </row>
    <row r="975" spans="19:22" x14ac:dyDescent="0.35">
      <c r="S975" s="9">
        <v>41950</v>
      </c>
      <c r="T975" s="3">
        <v>2.647E-2</v>
      </c>
      <c r="U975" s="3">
        <v>2.7650000000000001E-2</v>
      </c>
      <c r="V975" s="3">
        <v>2.81E-2</v>
      </c>
    </row>
    <row r="976" spans="19:22" x14ac:dyDescent="0.35">
      <c r="S976" s="8">
        <v>41953</v>
      </c>
      <c r="T976" s="2">
        <v>2.6499999999999999E-2</v>
      </c>
      <c r="U976" s="2">
        <v>2.7699999999999999E-2</v>
      </c>
      <c r="V976" s="2">
        <v>2.81E-2</v>
      </c>
    </row>
    <row r="977" spans="19:22" x14ac:dyDescent="0.35">
      <c r="S977" s="9">
        <v>41954</v>
      </c>
      <c r="T977" s="3">
        <v>2.6499999999999999E-2</v>
      </c>
      <c r="U977" s="3">
        <v>2.7699999999999999E-2</v>
      </c>
      <c r="V977" s="3">
        <v>2.81E-2</v>
      </c>
    </row>
    <row r="978" spans="19:22" x14ac:dyDescent="0.35">
      <c r="S978" s="8">
        <v>41955</v>
      </c>
      <c r="T978" s="2">
        <v>2.6550000000000001E-2</v>
      </c>
      <c r="U978" s="2">
        <v>2.775E-2</v>
      </c>
      <c r="V978" s="2">
        <v>2.8219999999999999E-2</v>
      </c>
    </row>
    <row r="979" spans="19:22" x14ac:dyDescent="0.35">
      <c r="S979" s="9">
        <v>41956</v>
      </c>
      <c r="T979" s="3">
        <v>2.6499999999999999E-2</v>
      </c>
      <c r="U979" s="3">
        <v>2.7799999999999998E-2</v>
      </c>
      <c r="V979" s="3">
        <v>2.8199999999999999E-2</v>
      </c>
    </row>
    <row r="980" spans="19:22" x14ac:dyDescent="0.35">
      <c r="S980" s="8">
        <v>41957</v>
      </c>
      <c r="T980" s="2">
        <v>2.6450000000000001E-2</v>
      </c>
      <c r="U980" s="2">
        <v>2.775E-2</v>
      </c>
      <c r="V980" s="2">
        <v>2.8150000000000001E-2</v>
      </c>
    </row>
    <row r="981" spans="19:22" x14ac:dyDescent="0.35">
      <c r="S981" s="9">
        <v>41960</v>
      </c>
      <c r="T981" s="3">
        <v>2.6419999999999999E-2</v>
      </c>
      <c r="U981" s="3">
        <v>2.7699999999999999E-2</v>
      </c>
      <c r="V981" s="3">
        <v>2.81E-2</v>
      </c>
    </row>
    <row r="982" spans="19:22" x14ac:dyDescent="0.35">
      <c r="S982" s="8">
        <v>41961</v>
      </c>
      <c r="T982" s="2">
        <v>2.6419999999999999E-2</v>
      </c>
      <c r="U982" s="2">
        <v>2.76E-2</v>
      </c>
      <c r="V982" s="2">
        <v>2.81E-2</v>
      </c>
    </row>
    <row r="983" spans="19:22" x14ac:dyDescent="0.35">
      <c r="S983" s="9">
        <v>41962</v>
      </c>
      <c r="T983" s="3">
        <v>2.64E-2</v>
      </c>
      <c r="U983" s="3">
        <v>2.75E-2</v>
      </c>
      <c r="V983" s="3">
        <v>2.81E-2</v>
      </c>
    </row>
    <row r="984" spans="19:22" x14ac:dyDescent="0.35">
      <c r="S984" s="8">
        <v>41963</v>
      </c>
      <c r="T984" s="2">
        <v>2.64E-2</v>
      </c>
      <c r="U984" s="2">
        <v>2.7400000000000001E-2</v>
      </c>
      <c r="V984" s="2">
        <v>2.81E-2</v>
      </c>
    </row>
    <row r="985" spans="19:22" x14ac:dyDescent="0.35">
      <c r="S985" s="9">
        <v>41964</v>
      </c>
      <c r="T985" s="3">
        <v>2.63E-2</v>
      </c>
      <c r="U985" s="3">
        <v>2.7400000000000001E-2</v>
      </c>
      <c r="V985" s="3">
        <v>2.8119999999999999E-2</v>
      </c>
    </row>
    <row r="986" spans="19:22" x14ac:dyDescent="0.35">
      <c r="S986" s="8">
        <v>41967</v>
      </c>
      <c r="T986" s="2">
        <v>2.63E-2</v>
      </c>
      <c r="U986" s="2">
        <v>2.7300000000000001E-2</v>
      </c>
      <c r="V986" s="2">
        <v>2.8150000000000001E-2</v>
      </c>
    </row>
    <row r="987" spans="19:22" x14ac:dyDescent="0.35">
      <c r="S987" s="9">
        <v>41968</v>
      </c>
      <c r="T987" s="3">
        <v>2.622E-2</v>
      </c>
      <c r="U987" s="3">
        <v>2.7380000000000002E-2</v>
      </c>
      <c r="V987" s="3">
        <v>2.8119999999999999E-2</v>
      </c>
    </row>
    <row r="988" spans="19:22" x14ac:dyDescent="0.35">
      <c r="S988" s="8">
        <v>41969</v>
      </c>
      <c r="T988" s="2">
        <v>2.63E-2</v>
      </c>
      <c r="U988" s="2">
        <v>2.7400000000000001E-2</v>
      </c>
      <c r="V988" s="2">
        <v>2.81E-2</v>
      </c>
    </row>
    <row r="989" spans="19:22" x14ac:dyDescent="0.35">
      <c r="S989" s="9">
        <v>41970</v>
      </c>
      <c r="T989" s="3">
        <v>2.632E-2</v>
      </c>
      <c r="U989" s="3">
        <v>2.7400000000000001E-2</v>
      </c>
      <c r="V989" s="3">
        <v>2.8049999999999999E-2</v>
      </c>
    </row>
    <row r="990" spans="19:22" x14ac:dyDescent="0.35">
      <c r="S990" s="8">
        <v>41971</v>
      </c>
      <c r="T990" s="2">
        <v>2.63E-2</v>
      </c>
      <c r="U990" s="2">
        <v>2.7400000000000001E-2</v>
      </c>
      <c r="V990" s="2">
        <v>2.802E-2</v>
      </c>
    </row>
    <row r="991" spans="19:22" x14ac:dyDescent="0.35">
      <c r="S991" s="9">
        <v>41974</v>
      </c>
      <c r="T991" s="3">
        <v>2.63E-2</v>
      </c>
      <c r="U991" s="3">
        <v>2.7300000000000001E-2</v>
      </c>
      <c r="V991" s="3">
        <v>2.7949999999999999E-2</v>
      </c>
    </row>
    <row r="992" spans="19:22" x14ac:dyDescent="0.35">
      <c r="S992" s="8">
        <v>41975</v>
      </c>
      <c r="T992" s="2">
        <v>2.632E-2</v>
      </c>
      <c r="U992" s="2">
        <v>2.7400000000000001E-2</v>
      </c>
      <c r="V992" s="2">
        <v>2.802E-2</v>
      </c>
    </row>
    <row r="993" spans="19:22" x14ac:dyDescent="0.35">
      <c r="S993" s="9">
        <v>41976</v>
      </c>
      <c r="T993" s="3">
        <v>2.63E-2</v>
      </c>
      <c r="U993" s="3">
        <v>2.7300000000000001E-2</v>
      </c>
      <c r="V993" s="3">
        <v>2.7879999999999999E-2</v>
      </c>
    </row>
    <row r="994" spans="19:22" x14ac:dyDescent="0.35">
      <c r="S994" s="8">
        <v>41977</v>
      </c>
      <c r="T994" s="2">
        <v>2.632E-2</v>
      </c>
      <c r="U994" s="2">
        <v>2.7300000000000001E-2</v>
      </c>
      <c r="V994" s="2">
        <v>2.7820000000000001E-2</v>
      </c>
    </row>
    <row r="995" spans="19:22" x14ac:dyDescent="0.35">
      <c r="S995" s="9">
        <v>41978</v>
      </c>
      <c r="T995" s="3">
        <v>2.63E-2</v>
      </c>
      <c r="U995" s="3">
        <v>2.7099999999999999E-2</v>
      </c>
      <c r="V995" s="3">
        <v>2.7349999999999999E-2</v>
      </c>
    </row>
    <row r="996" spans="19:22" x14ac:dyDescent="0.35">
      <c r="S996" s="8">
        <v>41981</v>
      </c>
      <c r="T996" s="2">
        <v>2.6200000000000001E-2</v>
      </c>
      <c r="U996" s="2">
        <v>2.7199999999999998E-2</v>
      </c>
      <c r="V996" s="2">
        <v>2.742E-2</v>
      </c>
    </row>
    <row r="997" spans="19:22" x14ac:dyDescent="0.35">
      <c r="S997" s="9">
        <v>41982</v>
      </c>
      <c r="T997" s="3">
        <v>2.6200000000000001E-2</v>
      </c>
      <c r="U997" s="3">
        <v>2.7199999999999998E-2</v>
      </c>
      <c r="V997" s="3">
        <v>2.75E-2</v>
      </c>
    </row>
    <row r="998" spans="19:22" x14ac:dyDescent="0.35">
      <c r="S998" s="8">
        <v>41983</v>
      </c>
      <c r="T998" s="2">
        <v>2.6200000000000001E-2</v>
      </c>
      <c r="U998" s="2">
        <v>2.7300000000000001E-2</v>
      </c>
      <c r="V998" s="2">
        <v>2.75E-2</v>
      </c>
    </row>
    <row r="999" spans="19:22" x14ac:dyDescent="0.35">
      <c r="S999" s="9">
        <v>41984</v>
      </c>
      <c r="T999" s="3">
        <v>2.6120000000000001E-2</v>
      </c>
      <c r="U999" s="3">
        <v>2.7400000000000001E-2</v>
      </c>
      <c r="V999" s="3">
        <v>2.75E-2</v>
      </c>
    </row>
    <row r="1000" spans="19:22" x14ac:dyDescent="0.35">
      <c r="S1000" s="8">
        <v>41985</v>
      </c>
      <c r="T1000" s="2">
        <v>2.6200000000000001E-2</v>
      </c>
      <c r="U1000" s="2">
        <v>2.7519999999999999E-2</v>
      </c>
      <c r="V1000" s="2">
        <v>2.7699999999999999E-2</v>
      </c>
    </row>
    <row r="1001" spans="19:22" x14ac:dyDescent="0.35">
      <c r="S1001" s="9">
        <v>41988</v>
      </c>
      <c r="T1001" s="3">
        <v>2.63E-2</v>
      </c>
      <c r="U1001" s="3">
        <v>2.733E-2</v>
      </c>
      <c r="V1001" s="3">
        <v>2.7449999999999999E-2</v>
      </c>
    </row>
    <row r="1002" spans="19:22" x14ac:dyDescent="0.35">
      <c r="S1002" s="8">
        <v>41989</v>
      </c>
      <c r="T1002" s="2">
        <v>2.64E-2</v>
      </c>
      <c r="U1002" s="2">
        <v>2.7400000000000001E-2</v>
      </c>
      <c r="V1002" s="2">
        <v>2.7550000000000002E-2</v>
      </c>
    </row>
    <row r="1003" spans="19:22" x14ac:dyDescent="0.35">
      <c r="S1003" s="9">
        <v>41990</v>
      </c>
      <c r="T1003" s="3">
        <v>2.6450000000000001E-2</v>
      </c>
      <c r="U1003" s="3">
        <v>2.75E-2</v>
      </c>
      <c r="V1003" s="3">
        <v>2.7699999999999999E-2</v>
      </c>
    </row>
    <row r="1004" spans="19:22" x14ac:dyDescent="0.35">
      <c r="S1004" s="8">
        <v>41991</v>
      </c>
      <c r="T1004" s="2">
        <v>2.64E-2</v>
      </c>
      <c r="U1004" s="2">
        <v>2.7699999999999999E-2</v>
      </c>
      <c r="V1004" s="2">
        <v>2.7900000000000001E-2</v>
      </c>
    </row>
    <row r="1005" spans="19:22" x14ac:dyDescent="0.35">
      <c r="S1005" s="9">
        <v>41992</v>
      </c>
      <c r="T1005" s="3">
        <v>2.64E-2</v>
      </c>
      <c r="U1005" s="3">
        <v>2.7799999999999998E-2</v>
      </c>
      <c r="V1005" s="3">
        <v>2.8000000000000001E-2</v>
      </c>
    </row>
    <row r="1006" spans="19:22" x14ac:dyDescent="0.35">
      <c r="S1006" s="8">
        <v>41995</v>
      </c>
      <c r="T1006" s="2">
        <v>2.64E-2</v>
      </c>
      <c r="U1006" s="2">
        <v>2.7799999999999998E-2</v>
      </c>
      <c r="V1006" s="2">
        <v>2.8029999999999999E-2</v>
      </c>
    </row>
    <row r="1007" spans="19:22" x14ac:dyDescent="0.35">
      <c r="S1007" s="9">
        <v>41996</v>
      </c>
      <c r="T1007" s="3">
        <v>2.6380000000000001E-2</v>
      </c>
      <c r="U1007" s="3">
        <v>2.7799999999999998E-2</v>
      </c>
      <c r="V1007" s="3">
        <v>2.8049999999999999E-2</v>
      </c>
    </row>
    <row r="1008" spans="19:22" x14ac:dyDescent="0.35">
      <c r="S1008" s="8">
        <v>41997</v>
      </c>
      <c r="T1008" s="2">
        <v>2.64E-2</v>
      </c>
      <c r="U1008" s="2">
        <v>2.7779999999999999E-2</v>
      </c>
      <c r="V1008" s="2">
        <v>2.8070000000000001E-2</v>
      </c>
    </row>
    <row r="1009" spans="19:22" x14ac:dyDescent="0.35">
      <c r="S1009" s="9">
        <v>42002</v>
      </c>
      <c r="T1009" s="3">
        <v>2.64E-2</v>
      </c>
      <c r="U1009" s="3">
        <v>2.7799999999999998E-2</v>
      </c>
      <c r="V1009" s="3">
        <v>2.8070000000000001E-2</v>
      </c>
    </row>
    <row r="1010" spans="19:22" x14ac:dyDescent="0.35">
      <c r="S1010" s="8">
        <v>42003</v>
      </c>
      <c r="T1010" s="2">
        <v>2.6419999999999999E-2</v>
      </c>
      <c r="U1010" s="2">
        <v>2.7799999999999998E-2</v>
      </c>
      <c r="V1010" s="2">
        <v>2.8219999999999999E-2</v>
      </c>
    </row>
    <row r="1011" spans="19:22" x14ac:dyDescent="0.35">
      <c r="S1011" s="9">
        <v>42004</v>
      </c>
      <c r="T1011" s="3">
        <v>2.64E-2</v>
      </c>
      <c r="U1011" s="3">
        <v>2.7799999999999998E-2</v>
      </c>
      <c r="V1011" s="3">
        <v>2.8299999999999999E-2</v>
      </c>
    </row>
    <row r="1012" spans="19:22" x14ac:dyDescent="0.35">
      <c r="S1012" s="8">
        <v>42006</v>
      </c>
      <c r="T1012" s="2">
        <v>2.64E-2</v>
      </c>
      <c r="U1012" s="2">
        <v>2.75E-2</v>
      </c>
      <c r="V1012" s="2">
        <v>2.81E-2</v>
      </c>
    </row>
    <row r="1013" spans="19:22" x14ac:dyDescent="0.35">
      <c r="S1013" s="9">
        <v>42009</v>
      </c>
      <c r="T1013" s="3">
        <v>2.6419999999999999E-2</v>
      </c>
      <c r="U1013" s="3">
        <v>2.75E-2</v>
      </c>
      <c r="V1013" s="3">
        <v>2.8150000000000001E-2</v>
      </c>
    </row>
    <row r="1014" spans="19:22" x14ac:dyDescent="0.35">
      <c r="S1014" s="8">
        <v>42010</v>
      </c>
      <c r="T1014" s="2">
        <v>2.64E-2</v>
      </c>
      <c r="U1014" s="2">
        <v>2.7400000000000001E-2</v>
      </c>
      <c r="V1014" s="2">
        <v>2.8150000000000001E-2</v>
      </c>
    </row>
    <row r="1015" spans="19:22" x14ac:dyDescent="0.35">
      <c r="S1015" s="9">
        <v>42011</v>
      </c>
      <c r="T1015" s="3">
        <v>2.64E-2</v>
      </c>
      <c r="U1015" s="3">
        <v>2.7300000000000001E-2</v>
      </c>
      <c r="V1015" s="3">
        <v>2.8080000000000001E-2</v>
      </c>
    </row>
    <row r="1016" spans="19:22" x14ac:dyDescent="0.35">
      <c r="S1016" s="8">
        <v>42012</v>
      </c>
      <c r="T1016" s="2">
        <v>2.64E-2</v>
      </c>
      <c r="U1016" s="2">
        <v>2.7380000000000002E-2</v>
      </c>
      <c r="V1016" s="2">
        <v>2.8000000000000001E-2</v>
      </c>
    </row>
    <row r="1017" spans="19:22" x14ac:dyDescent="0.35">
      <c r="S1017" s="9">
        <v>42013</v>
      </c>
      <c r="T1017" s="3">
        <v>2.64E-2</v>
      </c>
      <c r="U1017" s="3">
        <v>2.733E-2</v>
      </c>
      <c r="V1017" s="3">
        <v>2.802E-2</v>
      </c>
    </row>
    <row r="1018" spans="19:22" x14ac:dyDescent="0.35">
      <c r="S1018" s="8">
        <v>42016</v>
      </c>
      <c r="T1018" s="2">
        <v>2.64E-2</v>
      </c>
      <c r="U1018" s="2">
        <v>2.7320000000000001E-2</v>
      </c>
      <c r="V1018" s="2">
        <v>2.792E-2</v>
      </c>
    </row>
    <row r="1019" spans="19:22" x14ac:dyDescent="0.35">
      <c r="S1019" s="9">
        <v>42017</v>
      </c>
      <c r="T1019" s="3">
        <v>2.64E-2</v>
      </c>
      <c r="U1019" s="3">
        <v>2.7349999999999999E-2</v>
      </c>
      <c r="V1019" s="3">
        <v>2.7900000000000001E-2</v>
      </c>
    </row>
    <row r="1020" spans="19:22" x14ac:dyDescent="0.35">
      <c r="S1020" s="8">
        <v>42018</v>
      </c>
      <c r="T1020" s="2">
        <v>2.64E-2</v>
      </c>
      <c r="U1020" s="2">
        <v>2.7400000000000001E-2</v>
      </c>
      <c r="V1020" s="2">
        <v>2.7900000000000001E-2</v>
      </c>
    </row>
    <row r="1021" spans="19:22" x14ac:dyDescent="0.35">
      <c r="S1021" s="9">
        <v>42019</v>
      </c>
      <c r="T1021" s="3">
        <v>2.632E-2</v>
      </c>
      <c r="U1021" s="3">
        <v>2.7369999999999998E-2</v>
      </c>
      <c r="V1021" s="3">
        <v>2.7730000000000001E-2</v>
      </c>
    </row>
    <row r="1022" spans="19:22" x14ac:dyDescent="0.35">
      <c r="S1022" s="8">
        <v>42020</v>
      </c>
      <c r="T1022" s="2">
        <v>2.64E-2</v>
      </c>
      <c r="U1022" s="2">
        <v>2.7199999999999998E-2</v>
      </c>
      <c r="V1022" s="2">
        <v>2.76E-2</v>
      </c>
    </row>
    <row r="1023" spans="19:22" x14ac:dyDescent="0.35">
      <c r="S1023" s="9">
        <v>42023</v>
      </c>
      <c r="T1023" s="3">
        <v>2.64E-2</v>
      </c>
      <c r="U1023" s="3">
        <v>2.7300000000000001E-2</v>
      </c>
      <c r="V1023" s="3">
        <v>2.785E-2</v>
      </c>
    </row>
    <row r="1024" spans="19:22" x14ac:dyDescent="0.35">
      <c r="S1024" s="8">
        <v>42024</v>
      </c>
      <c r="T1024" s="2">
        <v>2.63E-2</v>
      </c>
      <c r="U1024" s="2">
        <v>2.7220000000000001E-2</v>
      </c>
      <c r="V1024" s="2">
        <v>2.7799999999999998E-2</v>
      </c>
    </row>
    <row r="1025" spans="19:22" x14ac:dyDescent="0.35">
      <c r="S1025" s="9">
        <v>42025</v>
      </c>
      <c r="T1025" s="3">
        <v>2.63E-2</v>
      </c>
      <c r="U1025" s="3">
        <v>2.7099999999999999E-2</v>
      </c>
      <c r="V1025" s="3">
        <v>2.7699999999999999E-2</v>
      </c>
    </row>
    <row r="1026" spans="19:22" x14ac:dyDescent="0.35">
      <c r="S1026" s="8">
        <v>42026</v>
      </c>
      <c r="T1026" s="2">
        <v>2.6069999999999999E-2</v>
      </c>
      <c r="U1026" s="2">
        <v>2.6599999999999999E-2</v>
      </c>
      <c r="V1026" s="2">
        <v>2.6929999999999999E-2</v>
      </c>
    </row>
    <row r="1027" spans="19:22" x14ac:dyDescent="0.35">
      <c r="S1027" s="9">
        <v>42027</v>
      </c>
      <c r="T1027" s="3">
        <v>2.5950000000000001E-2</v>
      </c>
      <c r="U1027" s="3">
        <v>2.6499999999999999E-2</v>
      </c>
      <c r="V1027" s="3">
        <v>2.683E-2</v>
      </c>
    </row>
    <row r="1028" spans="19:22" x14ac:dyDescent="0.35">
      <c r="S1028" s="8">
        <v>42031</v>
      </c>
      <c r="T1028" s="2">
        <v>2.58E-2</v>
      </c>
      <c r="U1028" s="2">
        <v>2.6499999999999999E-2</v>
      </c>
      <c r="V1028" s="2">
        <v>2.6599999999999999E-2</v>
      </c>
    </row>
    <row r="1029" spans="19:22" x14ac:dyDescent="0.35">
      <c r="S1029" s="9">
        <v>42032</v>
      </c>
      <c r="T1029" s="3">
        <v>2.613E-2</v>
      </c>
      <c r="U1029" s="3">
        <v>2.7E-2</v>
      </c>
      <c r="V1029" s="3">
        <v>2.725E-2</v>
      </c>
    </row>
    <row r="1030" spans="19:22" x14ac:dyDescent="0.35">
      <c r="S1030" s="8">
        <v>42033</v>
      </c>
      <c r="T1030" s="2">
        <v>2.5100000000000001E-2</v>
      </c>
      <c r="U1030" s="2">
        <v>2.58E-2</v>
      </c>
      <c r="V1030" s="2">
        <v>2.58E-2</v>
      </c>
    </row>
    <row r="1031" spans="19:22" x14ac:dyDescent="0.35">
      <c r="S1031" s="9">
        <v>42034</v>
      </c>
      <c r="T1031" s="3">
        <v>2.4899999999999999E-2</v>
      </c>
      <c r="U1031" s="3">
        <v>2.5399999999999999E-2</v>
      </c>
      <c r="V1031" s="3">
        <v>2.5499999999999998E-2</v>
      </c>
    </row>
    <row r="1032" spans="19:22" x14ac:dyDescent="0.35">
      <c r="S1032" s="8">
        <v>42037</v>
      </c>
      <c r="T1032" s="2">
        <v>2.4799999999999999E-2</v>
      </c>
      <c r="U1032" s="2">
        <v>2.487E-2</v>
      </c>
      <c r="V1032" s="2">
        <v>2.52E-2</v>
      </c>
    </row>
    <row r="1033" spans="19:22" x14ac:dyDescent="0.35">
      <c r="S1033" s="9">
        <v>42038</v>
      </c>
      <c r="T1033" s="3">
        <v>2.3619999999999999E-2</v>
      </c>
      <c r="U1033" s="3">
        <v>2.3699999999999999E-2</v>
      </c>
      <c r="V1033" s="3">
        <v>2.3779999999999999E-2</v>
      </c>
    </row>
    <row r="1034" spans="19:22" x14ac:dyDescent="0.35">
      <c r="S1034" s="8">
        <v>42039</v>
      </c>
      <c r="T1034" s="2">
        <v>2.3800000000000002E-2</v>
      </c>
      <c r="U1034" s="2">
        <v>2.3949999999999999E-2</v>
      </c>
      <c r="V1034" s="2">
        <v>2.4199999999999999E-2</v>
      </c>
    </row>
    <row r="1035" spans="19:22" x14ac:dyDescent="0.35">
      <c r="S1035" s="9">
        <v>42040</v>
      </c>
      <c r="T1035" s="3">
        <v>2.3699999999999999E-2</v>
      </c>
      <c r="U1035" s="3">
        <v>2.4E-2</v>
      </c>
      <c r="V1035" s="3">
        <v>2.4150000000000001E-2</v>
      </c>
    </row>
    <row r="1036" spans="19:22" x14ac:dyDescent="0.35">
      <c r="S1036" s="8">
        <v>42041</v>
      </c>
      <c r="T1036" s="2">
        <v>2.3699999999999999E-2</v>
      </c>
      <c r="U1036" s="2">
        <v>2.4049999999999998E-2</v>
      </c>
      <c r="V1036" s="2">
        <v>2.4199999999999999E-2</v>
      </c>
    </row>
    <row r="1037" spans="19:22" x14ac:dyDescent="0.35">
      <c r="S1037" s="9">
        <v>42044</v>
      </c>
      <c r="T1037" s="3">
        <v>2.3599999999999999E-2</v>
      </c>
      <c r="U1037" s="3">
        <v>2.3900000000000001E-2</v>
      </c>
      <c r="V1037" s="3">
        <v>2.4299999999999999E-2</v>
      </c>
    </row>
    <row r="1038" spans="19:22" x14ac:dyDescent="0.35">
      <c r="S1038" s="8">
        <v>42045</v>
      </c>
      <c r="T1038" s="2">
        <v>2.3599999999999999E-2</v>
      </c>
      <c r="U1038" s="2">
        <v>2.3900000000000001E-2</v>
      </c>
      <c r="V1038" s="2">
        <v>2.4279999999999999E-2</v>
      </c>
    </row>
    <row r="1039" spans="19:22" x14ac:dyDescent="0.35">
      <c r="S1039" s="9">
        <v>42046</v>
      </c>
      <c r="T1039" s="3">
        <v>2.3599999999999999E-2</v>
      </c>
      <c r="U1039" s="3">
        <v>2.3900000000000001E-2</v>
      </c>
      <c r="V1039" s="3">
        <v>2.4199999999999999E-2</v>
      </c>
    </row>
    <row r="1040" spans="19:22" x14ac:dyDescent="0.35">
      <c r="S1040" s="8">
        <v>42047</v>
      </c>
      <c r="T1040" s="2">
        <v>2.3230000000000001E-2</v>
      </c>
      <c r="U1040" s="2">
        <v>2.3400000000000001E-2</v>
      </c>
      <c r="V1040" s="2">
        <v>2.35E-2</v>
      </c>
    </row>
    <row r="1041" spans="19:22" x14ac:dyDescent="0.35">
      <c r="S1041" s="9">
        <v>42048</v>
      </c>
      <c r="T1041" s="3">
        <v>2.3300000000000001E-2</v>
      </c>
      <c r="U1041" s="3">
        <v>2.3300000000000001E-2</v>
      </c>
      <c r="V1041" s="3">
        <v>2.35E-2</v>
      </c>
    </row>
    <row r="1042" spans="19:22" x14ac:dyDescent="0.35">
      <c r="S1042" s="8">
        <v>42051</v>
      </c>
      <c r="T1042" s="2">
        <v>2.3199999999999998E-2</v>
      </c>
      <c r="U1042" s="2">
        <v>2.3220000000000001E-2</v>
      </c>
      <c r="V1042" s="2">
        <v>2.3480000000000001E-2</v>
      </c>
    </row>
    <row r="1043" spans="19:22" x14ac:dyDescent="0.35">
      <c r="S1043" s="9">
        <v>42052</v>
      </c>
      <c r="T1043" s="3">
        <v>2.3199999999999998E-2</v>
      </c>
      <c r="U1043" s="3">
        <v>2.3400000000000001E-2</v>
      </c>
      <c r="V1043" s="3">
        <v>2.358E-2</v>
      </c>
    </row>
    <row r="1044" spans="19:22" x14ac:dyDescent="0.35">
      <c r="S1044" s="8">
        <v>42053</v>
      </c>
      <c r="T1044" s="2">
        <v>2.3099999999999999E-2</v>
      </c>
      <c r="U1044" s="2">
        <v>2.3300000000000001E-2</v>
      </c>
      <c r="V1044" s="2">
        <v>2.3599999999999999E-2</v>
      </c>
    </row>
    <row r="1045" spans="19:22" x14ac:dyDescent="0.35">
      <c r="S1045" s="9">
        <v>42054</v>
      </c>
      <c r="T1045" s="3">
        <v>2.3099999999999999E-2</v>
      </c>
      <c r="U1045" s="3">
        <v>2.3300000000000001E-2</v>
      </c>
      <c r="V1045" s="3">
        <v>2.35E-2</v>
      </c>
    </row>
    <row r="1046" spans="19:22" x14ac:dyDescent="0.35">
      <c r="S1046" s="8">
        <v>42055</v>
      </c>
      <c r="T1046" s="2">
        <v>2.3E-2</v>
      </c>
      <c r="U1046" s="2">
        <v>2.3300000000000001E-2</v>
      </c>
      <c r="V1046" s="2">
        <v>2.35E-2</v>
      </c>
    </row>
    <row r="1047" spans="19:22" x14ac:dyDescent="0.35">
      <c r="S1047" s="9">
        <v>42058</v>
      </c>
      <c r="T1047" s="3">
        <v>2.29E-2</v>
      </c>
      <c r="U1047" s="3">
        <v>2.3199999999999998E-2</v>
      </c>
      <c r="V1047" s="3">
        <v>2.3529999999999999E-2</v>
      </c>
    </row>
    <row r="1048" spans="19:22" x14ac:dyDescent="0.35">
      <c r="S1048" s="8">
        <v>42059</v>
      </c>
      <c r="T1048" s="2">
        <v>2.2880000000000001E-2</v>
      </c>
      <c r="U1048" s="2">
        <v>2.3199999999999998E-2</v>
      </c>
      <c r="V1048" s="2">
        <v>2.35E-2</v>
      </c>
    </row>
    <row r="1049" spans="19:22" x14ac:dyDescent="0.35">
      <c r="S1049" s="9">
        <v>42060</v>
      </c>
      <c r="T1049" s="3">
        <v>2.298E-2</v>
      </c>
      <c r="U1049" s="3">
        <v>2.3400000000000001E-2</v>
      </c>
      <c r="V1049" s="3">
        <v>2.3550000000000001E-2</v>
      </c>
    </row>
    <row r="1050" spans="19:22" x14ac:dyDescent="0.35">
      <c r="S1050" s="8">
        <v>42061</v>
      </c>
      <c r="T1050" s="2">
        <v>2.29E-2</v>
      </c>
      <c r="U1050" s="2">
        <v>2.3300000000000001E-2</v>
      </c>
      <c r="V1050" s="2">
        <v>2.3400000000000001E-2</v>
      </c>
    </row>
    <row r="1051" spans="19:22" x14ac:dyDescent="0.35">
      <c r="S1051" s="9">
        <v>42062</v>
      </c>
      <c r="T1051" s="3">
        <v>2.2970000000000001E-2</v>
      </c>
      <c r="U1051" s="3">
        <v>2.3099999999999999E-2</v>
      </c>
      <c r="V1051" s="3">
        <v>2.3130000000000001E-2</v>
      </c>
    </row>
    <row r="1052" spans="19:22" x14ac:dyDescent="0.35">
      <c r="S1052" s="8">
        <v>42065</v>
      </c>
      <c r="T1052" s="2">
        <v>2.2800000000000001E-2</v>
      </c>
      <c r="U1052" s="2">
        <v>2.2800000000000001E-2</v>
      </c>
      <c r="V1052" s="2">
        <v>2.3E-2</v>
      </c>
    </row>
    <row r="1053" spans="19:22" x14ac:dyDescent="0.35">
      <c r="S1053" s="9">
        <v>42066</v>
      </c>
      <c r="T1053" s="3">
        <v>2.3199999999999998E-2</v>
      </c>
      <c r="U1053" s="3">
        <v>2.35E-2</v>
      </c>
      <c r="V1053" s="3">
        <v>2.367E-2</v>
      </c>
    </row>
    <row r="1054" spans="19:22" x14ac:dyDescent="0.35">
      <c r="S1054" s="8">
        <v>42067</v>
      </c>
      <c r="T1054" s="2">
        <v>2.3179999999999999E-2</v>
      </c>
      <c r="U1054" s="2">
        <v>2.35E-2</v>
      </c>
      <c r="V1054" s="2">
        <v>2.3800000000000002E-2</v>
      </c>
    </row>
    <row r="1055" spans="19:22" x14ac:dyDescent="0.35">
      <c r="S1055" s="9">
        <v>42068</v>
      </c>
      <c r="T1055" s="3">
        <v>2.3179999999999999E-2</v>
      </c>
      <c r="U1055" s="3">
        <v>2.3400000000000001E-2</v>
      </c>
      <c r="V1055" s="3">
        <v>2.3779999999999999E-2</v>
      </c>
    </row>
    <row r="1056" spans="19:22" x14ac:dyDescent="0.35">
      <c r="S1056" s="8">
        <v>42069</v>
      </c>
      <c r="T1056" s="2">
        <v>2.3099999999999999E-2</v>
      </c>
      <c r="U1056" s="2">
        <v>2.3400000000000001E-2</v>
      </c>
      <c r="V1056" s="2">
        <v>2.3800000000000002E-2</v>
      </c>
    </row>
    <row r="1057" spans="19:22" x14ac:dyDescent="0.35">
      <c r="S1057" s="9">
        <v>42072</v>
      </c>
      <c r="T1057" s="3">
        <v>2.29E-2</v>
      </c>
      <c r="U1057" s="3">
        <v>2.3400000000000001E-2</v>
      </c>
      <c r="V1057" s="3">
        <v>2.392E-2</v>
      </c>
    </row>
    <row r="1058" spans="19:22" x14ac:dyDescent="0.35">
      <c r="S1058" s="8">
        <v>42073</v>
      </c>
      <c r="T1058" s="2">
        <v>2.2880000000000001E-2</v>
      </c>
      <c r="U1058" s="2">
        <v>2.3380000000000001E-2</v>
      </c>
      <c r="V1058" s="2">
        <v>2.385E-2</v>
      </c>
    </row>
    <row r="1059" spans="19:22" x14ac:dyDescent="0.35">
      <c r="S1059" s="9">
        <v>42074</v>
      </c>
      <c r="T1059" s="3">
        <v>2.283E-2</v>
      </c>
      <c r="U1059" s="3">
        <v>2.3300000000000001E-2</v>
      </c>
      <c r="V1059" s="3">
        <v>2.3800000000000002E-2</v>
      </c>
    </row>
    <row r="1060" spans="19:22" x14ac:dyDescent="0.35">
      <c r="S1060" s="8">
        <v>42075</v>
      </c>
      <c r="T1060" s="2">
        <v>2.2800000000000001E-2</v>
      </c>
      <c r="U1060" s="2">
        <v>2.3300000000000001E-2</v>
      </c>
      <c r="V1060" s="2">
        <v>2.3699999999999999E-2</v>
      </c>
    </row>
    <row r="1061" spans="19:22" x14ac:dyDescent="0.35">
      <c r="S1061" s="9">
        <v>42076</v>
      </c>
      <c r="T1061" s="3">
        <v>2.2720000000000001E-2</v>
      </c>
      <c r="U1061" s="3">
        <v>2.3199999999999998E-2</v>
      </c>
      <c r="V1061" s="3">
        <v>2.375E-2</v>
      </c>
    </row>
    <row r="1062" spans="19:22" x14ac:dyDescent="0.35">
      <c r="S1062" s="8">
        <v>42079</v>
      </c>
      <c r="T1062" s="2">
        <v>2.2749999999999999E-2</v>
      </c>
      <c r="U1062" s="2">
        <v>2.3199999999999998E-2</v>
      </c>
      <c r="V1062" s="2">
        <v>2.3699999999999999E-2</v>
      </c>
    </row>
    <row r="1063" spans="19:22" x14ac:dyDescent="0.35">
      <c r="S1063" s="9">
        <v>42080</v>
      </c>
      <c r="T1063" s="3">
        <v>2.2800000000000001E-2</v>
      </c>
      <c r="U1063" s="3">
        <v>2.3279999999999999E-2</v>
      </c>
      <c r="V1063" s="3">
        <v>2.3730000000000001E-2</v>
      </c>
    </row>
    <row r="1064" spans="19:22" x14ac:dyDescent="0.35">
      <c r="S1064" s="8">
        <v>42081</v>
      </c>
      <c r="T1064" s="2">
        <v>2.2800000000000001E-2</v>
      </c>
      <c r="U1064" s="2">
        <v>2.3120000000000002E-2</v>
      </c>
      <c r="V1064" s="2">
        <v>2.3619999999999999E-2</v>
      </c>
    </row>
    <row r="1065" spans="19:22" x14ac:dyDescent="0.35">
      <c r="S1065" s="9">
        <v>42082</v>
      </c>
      <c r="T1065" s="3">
        <v>2.2700000000000001E-2</v>
      </c>
      <c r="U1065" s="3">
        <v>2.2800000000000001E-2</v>
      </c>
      <c r="V1065" s="3">
        <v>2.333E-2</v>
      </c>
    </row>
    <row r="1066" spans="19:22" x14ac:dyDescent="0.35">
      <c r="S1066" s="8">
        <v>42083</v>
      </c>
      <c r="T1066" s="2">
        <v>2.2720000000000001E-2</v>
      </c>
      <c r="U1066" s="2">
        <v>2.29E-2</v>
      </c>
      <c r="V1066" s="2">
        <v>2.3300000000000001E-2</v>
      </c>
    </row>
    <row r="1067" spans="19:22" x14ac:dyDescent="0.35">
      <c r="S1067" s="9">
        <v>42086</v>
      </c>
      <c r="T1067" s="3">
        <v>2.2599999999999999E-2</v>
      </c>
      <c r="U1067" s="3">
        <v>2.2720000000000001E-2</v>
      </c>
      <c r="V1067" s="3">
        <v>2.315E-2</v>
      </c>
    </row>
    <row r="1068" spans="19:22" x14ac:dyDescent="0.35">
      <c r="S1068" s="8">
        <v>42087</v>
      </c>
      <c r="T1068" s="2">
        <v>2.2579999999999999E-2</v>
      </c>
      <c r="U1068" s="2">
        <v>2.2669999999999999E-2</v>
      </c>
      <c r="V1068" s="2">
        <v>2.2970000000000001E-2</v>
      </c>
    </row>
    <row r="1069" spans="19:22" x14ac:dyDescent="0.35">
      <c r="S1069" s="9">
        <v>42088</v>
      </c>
      <c r="T1069" s="3">
        <v>2.24E-2</v>
      </c>
      <c r="U1069" s="3">
        <v>2.24E-2</v>
      </c>
      <c r="V1069" s="3">
        <v>2.29E-2</v>
      </c>
    </row>
    <row r="1070" spans="19:22" x14ac:dyDescent="0.35">
      <c r="S1070" s="8">
        <v>42089</v>
      </c>
      <c r="T1070" s="2">
        <v>2.23E-2</v>
      </c>
      <c r="U1070" s="2">
        <v>2.23E-2</v>
      </c>
      <c r="V1070" s="2">
        <v>2.265E-2</v>
      </c>
    </row>
    <row r="1071" spans="19:22" x14ac:dyDescent="0.35">
      <c r="S1071" s="9">
        <v>42090</v>
      </c>
      <c r="T1071" s="3">
        <v>2.23E-2</v>
      </c>
      <c r="U1071" s="3">
        <v>2.23E-2</v>
      </c>
      <c r="V1071" s="3">
        <v>2.2630000000000001E-2</v>
      </c>
    </row>
    <row r="1072" spans="19:22" x14ac:dyDescent="0.35">
      <c r="S1072" s="8">
        <v>42093</v>
      </c>
      <c r="T1072" s="2">
        <v>2.215E-2</v>
      </c>
      <c r="U1072" s="2">
        <v>2.223E-2</v>
      </c>
      <c r="V1072" s="2">
        <v>2.2499999999999999E-2</v>
      </c>
    </row>
    <row r="1073" spans="19:22" x14ac:dyDescent="0.35">
      <c r="S1073" s="9">
        <v>42094</v>
      </c>
      <c r="T1073" s="3">
        <v>2.213E-2</v>
      </c>
      <c r="U1073" s="3">
        <v>2.213E-2</v>
      </c>
      <c r="V1073" s="3">
        <v>2.213E-2</v>
      </c>
    </row>
    <row r="1074" spans="19:22" x14ac:dyDescent="0.35">
      <c r="S1074" s="8">
        <v>42095</v>
      </c>
      <c r="T1074" s="2">
        <v>2.1899999999999999E-2</v>
      </c>
      <c r="U1074" s="2">
        <v>2.1950000000000001E-2</v>
      </c>
      <c r="V1074" s="2">
        <v>2.1999999999999999E-2</v>
      </c>
    </row>
    <row r="1075" spans="19:22" x14ac:dyDescent="0.35">
      <c r="S1075" s="9">
        <v>42096</v>
      </c>
      <c r="T1075" s="3">
        <v>2.1669999999999998E-2</v>
      </c>
      <c r="U1075" s="3">
        <v>2.1780000000000001E-2</v>
      </c>
      <c r="V1075" s="3">
        <v>2.197E-2</v>
      </c>
    </row>
    <row r="1076" spans="19:22" x14ac:dyDescent="0.35">
      <c r="S1076" s="8">
        <v>42101</v>
      </c>
      <c r="T1076" s="2">
        <v>2.283E-2</v>
      </c>
      <c r="U1076" s="2">
        <v>2.2679999999999999E-2</v>
      </c>
      <c r="V1076" s="2">
        <v>2.2700000000000001E-2</v>
      </c>
    </row>
    <row r="1077" spans="19:22" x14ac:dyDescent="0.35">
      <c r="S1077" s="9">
        <v>42102</v>
      </c>
      <c r="T1077" s="3">
        <v>2.2700000000000001E-2</v>
      </c>
      <c r="U1077" s="3">
        <v>2.2669999999999999E-2</v>
      </c>
      <c r="V1077" s="3">
        <v>2.2870000000000001E-2</v>
      </c>
    </row>
    <row r="1078" spans="19:22" x14ac:dyDescent="0.35">
      <c r="S1078" s="8">
        <v>42103</v>
      </c>
      <c r="T1078" s="2">
        <v>2.2599999999999999E-2</v>
      </c>
      <c r="U1078" s="2">
        <v>2.2599999999999999E-2</v>
      </c>
      <c r="V1078" s="2">
        <v>2.2700000000000001E-2</v>
      </c>
    </row>
    <row r="1079" spans="19:22" x14ac:dyDescent="0.35">
      <c r="S1079" s="9">
        <v>42104</v>
      </c>
      <c r="T1079" s="3">
        <v>2.2499999999999999E-2</v>
      </c>
      <c r="U1079" s="3">
        <v>2.2599999999999999E-2</v>
      </c>
      <c r="V1079" s="3">
        <v>2.2800000000000001E-2</v>
      </c>
    </row>
    <row r="1080" spans="19:22" x14ac:dyDescent="0.35">
      <c r="S1080" s="8">
        <v>42107</v>
      </c>
      <c r="T1080" s="2">
        <v>2.2499999999999999E-2</v>
      </c>
      <c r="U1080" s="2">
        <v>2.2599999999999999E-2</v>
      </c>
      <c r="V1080" s="2">
        <v>2.2679999999999999E-2</v>
      </c>
    </row>
    <row r="1081" spans="19:22" x14ac:dyDescent="0.35">
      <c r="S1081" s="9">
        <v>42108</v>
      </c>
      <c r="T1081" s="3">
        <v>2.2499999999999999E-2</v>
      </c>
      <c r="U1081" s="3">
        <v>2.2599999999999999E-2</v>
      </c>
      <c r="V1081" s="3">
        <v>2.265E-2</v>
      </c>
    </row>
    <row r="1082" spans="19:22" x14ac:dyDescent="0.35">
      <c r="S1082" s="8">
        <v>42109</v>
      </c>
      <c r="T1082" s="2">
        <v>2.2530000000000001E-2</v>
      </c>
      <c r="U1082" s="2">
        <v>2.2599999999999999E-2</v>
      </c>
      <c r="V1082" s="2">
        <v>2.2599999999999999E-2</v>
      </c>
    </row>
    <row r="1083" spans="19:22" x14ac:dyDescent="0.35">
      <c r="S1083" s="9">
        <v>42110</v>
      </c>
      <c r="T1083" s="3">
        <v>2.2519999999999998E-2</v>
      </c>
      <c r="U1083" s="3">
        <v>2.2620000000000001E-2</v>
      </c>
      <c r="V1083" s="3">
        <v>2.29E-2</v>
      </c>
    </row>
    <row r="1084" spans="19:22" x14ac:dyDescent="0.35">
      <c r="S1084" s="8">
        <v>42111</v>
      </c>
      <c r="T1084" s="2">
        <v>2.2519999999999998E-2</v>
      </c>
      <c r="U1084" s="2">
        <v>2.2599999999999999E-2</v>
      </c>
      <c r="V1084" s="2">
        <v>2.29E-2</v>
      </c>
    </row>
    <row r="1085" spans="19:22" x14ac:dyDescent="0.35">
      <c r="S1085" s="9">
        <v>42114</v>
      </c>
      <c r="T1085" s="3">
        <v>2.2519999999999998E-2</v>
      </c>
      <c r="U1085" s="3">
        <v>2.2599999999999999E-2</v>
      </c>
      <c r="V1085" s="3">
        <v>2.3E-2</v>
      </c>
    </row>
    <row r="1086" spans="19:22" x14ac:dyDescent="0.35">
      <c r="S1086" s="8">
        <v>42115</v>
      </c>
      <c r="T1086" s="2">
        <v>2.24E-2</v>
      </c>
      <c r="U1086" s="2">
        <v>2.2499999999999999E-2</v>
      </c>
      <c r="V1086" s="2">
        <v>2.2800000000000001E-2</v>
      </c>
    </row>
    <row r="1087" spans="19:22" x14ac:dyDescent="0.35">
      <c r="S1087" s="9">
        <v>42116</v>
      </c>
      <c r="T1087" s="3">
        <v>2.2499999999999999E-2</v>
      </c>
      <c r="U1087" s="3">
        <v>2.265E-2</v>
      </c>
      <c r="V1087" s="3">
        <v>2.3E-2</v>
      </c>
    </row>
    <row r="1088" spans="19:22" x14ac:dyDescent="0.35">
      <c r="S1088" s="8">
        <v>42117</v>
      </c>
      <c r="T1088" s="2">
        <v>2.247E-2</v>
      </c>
      <c r="U1088" s="2">
        <v>2.2700000000000001E-2</v>
      </c>
      <c r="V1088" s="2">
        <v>2.2929999999999999E-2</v>
      </c>
    </row>
    <row r="1089" spans="19:22" x14ac:dyDescent="0.35">
      <c r="S1089" s="9">
        <v>42118</v>
      </c>
      <c r="T1089" s="3">
        <v>2.24E-2</v>
      </c>
      <c r="U1089" s="3">
        <v>2.2579999999999999E-2</v>
      </c>
      <c r="V1089" s="3">
        <v>2.2970000000000001E-2</v>
      </c>
    </row>
    <row r="1090" spans="19:22" x14ac:dyDescent="0.35">
      <c r="S1090" s="8">
        <v>42121</v>
      </c>
      <c r="T1090" s="2">
        <v>2.2270000000000002E-2</v>
      </c>
      <c r="U1090" s="2">
        <v>2.2499999999999999E-2</v>
      </c>
      <c r="V1090" s="2">
        <v>2.29E-2</v>
      </c>
    </row>
    <row r="1091" spans="19:22" x14ac:dyDescent="0.35">
      <c r="S1091" s="9">
        <v>42122</v>
      </c>
      <c r="T1091" s="3">
        <v>2.2200000000000001E-2</v>
      </c>
      <c r="U1091" s="3">
        <v>2.2499999999999999E-2</v>
      </c>
      <c r="V1091" s="3">
        <v>2.3E-2</v>
      </c>
    </row>
    <row r="1092" spans="19:22" x14ac:dyDescent="0.35">
      <c r="S1092" s="8">
        <v>42123</v>
      </c>
      <c r="T1092" s="2">
        <v>2.2349999999999998E-2</v>
      </c>
      <c r="U1092" s="2">
        <v>2.2579999999999999E-2</v>
      </c>
      <c r="V1092" s="2">
        <v>2.2849999999999999E-2</v>
      </c>
    </row>
    <row r="1093" spans="19:22" x14ac:dyDescent="0.35">
      <c r="S1093" s="9">
        <v>42124</v>
      </c>
      <c r="T1093" s="3">
        <v>2.222E-2</v>
      </c>
      <c r="U1093" s="3">
        <v>2.2499999999999999E-2</v>
      </c>
      <c r="V1093" s="3">
        <v>2.2800000000000001E-2</v>
      </c>
    </row>
    <row r="1094" spans="19:22" x14ac:dyDescent="0.35">
      <c r="S1094" s="8">
        <v>42125</v>
      </c>
      <c r="T1094" s="2">
        <v>2.1999999999999999E-2</v>
      </c>
      <c r="U1094" s="2">
        <v>2.1999999999999999E-2</v>
      </c>
      <c r="V1094" s="2">
        <v>2.2599999999999999E-2</v>
      </c>
    </row>
    <row r="1095" spans="19:22" x14ac:dyDescent="0.35">
      <c r="S1095" s="9">
        <v>42128</v>
      </c>
      <c r="T1095" s="3">
        <v>2.1520000000000001E-2</v>
      </c>
      <c r="U1095" s="3">
        <v>2.1700000000000001E-2</v>
      </c>
      <c r="V1095" s="3">
        <v>2.2499999999999999E-2</v>
      </c>
    </row>
    <row r="1096" spans="19:22" x14ac:dyDescent="0.35">
      <c r="S1096" s="8">
        <v>42129</v>
      </c>
      <c r="T1096" s="2">
        <v>2.0799999999999999E-2</v>
      </c>
      <c r="U1096" s="2">
        <v>2.1299999999999999E-2</v>
      </c>
      <c r="V1096" s="2">
        <v>2.2200000000000001E-2</v>
      </c>
    </row>
    <row r="1097" spans="19:22" x14ac:dyDescent="0.35">
      <c r="S1097" s="9">
        <v>42130</v>
      </c>
      <c r="T1097" s="3">
        <v>2.07E-2</v>
      </c>
      <c r="U1097" s="3">
        <v>2.1499999999999998E-2</v>
      </c>
      <c r="V1097" s="3">
        <v>2.24E-2</v>
      </c>
    </row>
    <row r="1098" spans="19:22" x14ac:dyDescent="0.35">
      <c r="S1098" s="8">
        <v>42131</v>
      </c>
      <c r="T1098" s="2">
        <v>2.07E-2</v>
      </c>
      <c r="U1098" s="2">
        <v>2.1600000000000001E-2</v>
      </c>
      <c r="V1098" s="2">
        <v>2.24E-2</v>
      </c>
    </row>
    <row r="1099" spans="19:22" x14ac:dyDescent="0.35">
      <c r="S1099" s="9">
        <v>42132</v>
      </c>
      <c r="T1099" s="3">
        <v>2.07E-2</v>
      </c>
      <c r="U1099" s="3">
        <v>2.1600000000000001E-2</v>
      </c>
      <c r="V1099" s="3">
        <v>2.24E-2</v>
      </c>
    </row>
    <row r="1100" spans="19:22" x14ac:dyDescent="0.35">
      <c r="S1100" s="8">
        <v>42135</v>
      </c>
      <c r="T1100" s="2">
        <v>2.0650000000000002E-2</v>
      </c>
      <c r="U1100" s="2">
        <v>2.147E-2</v>
      </c>
      <c r="V1100" s="2">
        <v>2.23E-2</v>
      </c>
    </row>
    <row r="1101" spans="19:22" x14ac:dyDescent="0.35">
      <c r="S1101" s="9">
        <v>42136</v>
      </c>
      <c r="T1101" s="3">
        <v>2.068E-2</v>
      </c>
      <c r="U1101" s="3">
        <v>2.1579999999999998E-2</v>
      </c>
      <c r="V1101" s="3">
        <v>2.2579999999999999E-2</v>
      </c>
    </row>
    <row r="1102" spans="19:22" x14ac:dyDescent="0.35">
      <c r="S1102" s="8">
        <v>42137</v>
      </c>
      <c r="T1102" s="2">
        <v>2.07E-2</v>
      </c>
      <c r="U1102" s="2">
        <v>2.1499999999999998E-2</v>
      </c>
      <c r="V1102" s="2">
        <v>2.2419999999999999E-2</v>
      </c>
    </row>
    <row r="1103" spans="19:22" x14ac:dyDescent="0.35">
      <c r="S1103" s="9">
        <v>42138</v>
      </c>
      <c r="T1103" s="3">
        <v>2.068E-2</v>
      </c>
      <c r="U1103" s="3">
        <v>2.1420000000000002E-2</v>
      </c>
      <c r="V1103" s="3">
        <v>2.2450000000000001E-2</v>
      </c>
    </row>
    <row r="1104" spans="19:22" x14ac:dyDescent="0.35">
      <c r="S1104" s="8">
        <v>42139</v>
      </c>
      <c r="T1104" s="2">
        <v>2.06E-2</v>
      </c>
      <c r="U1104" s="2">
        <v>2.1329999999999998E-2</v>
      </c>
      <c r="V1104" s="2">
        <v>2.2370000000000001E-2</v>
      </c>
    </row>
    <row r="1105" spans="19:22" x14ac:dyDescent="0.35">
      <c r="S1105" s="9">
        <v>42142</v>
      </c>
      <c r="T1105" s="3">
        <v>2.0500000000000001E-2</v>
      </c>
      <c r="U1105" s="3">
        <v>2.1399999999999999E-2</v>
      </c>
      <c r="V1105" s="3">
        <v>2.2200000000000001E-2</v>
      </c>
    </row>
    <row r="1106" spans="19:22" x14ac:dyDescent="0.35">
      <c r="S1106" s="8">
        <v>42143</v>
      </c>
      <c r="T1106" s="2">
        <v>2.0500000000000001E-2</v>
      </c>
      <c r="U1106" s="2">
        <v>2.1399999999999999E-2</v>
      </c>
      <c r="V1106" s="2">
        <v>2.2349999999999998E-2</v>
      </c>
    </row>
    <row r="1107" spans="19:22" x14ac:dyDescent="0.35">
      <c r="S1107" s="9">
        <v>42144</v>
      </c>
      <c r="T1107" s="3">
        <v>2.0469999999999999E-2</v>
      </c>
      <c r="U1107" s="3">
        <v>2.1399999999999999E-2</v>
      </c>
      <c r="V1107" s="3">
        <v>2.24E-2</v>
      </c>
    </row>
    <row r="1108" spans="19:22" x14ac:dyDescent="0.35">
      <c r="S1108" s="8">
        <v>42145</v>
      </c>
      <c r="T1108" s="2">
        <v>2.0400000000000001E-2</v>
      </c>
      <c r="U1108" s="2">
        <v>2.1299999999999999E-2</v>
      </c>
      <c r="V1108" s="2">
        <v>2.24E-2</v>
      </c>
    </row>
    <row r="1109" spans="19:22" x14ac:dyDescent="0.35">
      <c r="S1109" s="9">
        <v>42146</v>
      </c>
      <c r="T1109" s="3">
        <v>2.0299999999999999E-2</v>
      </c>
      <c r="U1109" s="3">
        <v>2.1299999999999999E-2</v>
      </c>
      <c r="V1109" s="3">
        <v>2.24E-2</v>
      </c>
    </row>
    <row r="1110" spans="19:22" x14ac:dyDescent="0.35">
      <c r="S1110" s="8">
        <v>42149</v>
      </c>
      <c r="T1110" s="2">
        <v>2.0299999999999999E-2</v>
      </c>
      <c r="U1110" s="2">
        <v>2.1299999999999999E-2</v>
      </c>
      <c r="V1110" s="2">
        <v>2.24E-2</v>
      </c>
    </row>
    <row r="1111" spans="19:22" x14ac:dyDescent="0.35">
      <c r="S1111" s="9">
        <v>42150</v>
      </c>
      <c r="T1111" s="3">
        <v>2.0299999999999999E-2</v>
      </c>
      <c r="U1111" s="3">
        <v>2.1399999999999999E-2</v>
      </c>
      <c r="V1111" s="3">
        <v>2.24E-2</v>
      </c>
    </row>
    <row r="1112" spans="19:22" x14ac:dyDescent="0.35">
      <c r="S1112" s="8">
        <v>42151</v>
      </c>
      <c r="T1112" s="2">
        <v>2.0199999999999999E-2</v>
      </c>
      <c r="U1112" s="2">
        <v>2.1499999999999998E-2</v>
      </c>
      <c r="V1112" s="2">
        <v>2.24E-2</v>
      </c>
    </row>
    <row r="1113" spans="19:22" x14ac:dyDescent="0.35">
      <c r="S1113" s="9">
        <v>42152</v>
      </c>
      <c r="T1113" s="3">
        <v>2.0299999999999999E-2</v>
      </c>
      <c r="U1113" s="3">
        <v>2.1420000000000002E-2</v>
      </c>
      <c r="V1113" s="3">
        <v>2.2370000000000001E-2</v>
      </c>
    </row>
    <row r="1114" spans="19:22" x14ac:dyDescent="0.35">
      <c r="S1114" s="8">
        <v>42153</v>
      </c>
      <c r="T1114" s="2">
        <v>2.0199999999999999E-2</v>
      </c>
      <c r="U1114" s="2">
        <v>2.1350000000000001E-2</v>
      </c>
      <c r="V1114" s="2">
        <v>2.2200000000000001E-2</v>
      </c>
    </row>
    <row r="1115" spans="19:22" x14ac:dyDescent="0.35">
      <c r="S1115" s="9">
        <v>42156</v>
      </c>
      <c r="T1115" s="3">
        <v>2.0400000000000001E-2</v>
      </c>
      <c r="U1115" s="3">
        <v>2.1299999999999999E-2</v>
      </c>
      <c r="V1115" s="3">
        <v>2.222E-2</v>
      </c>
    </row>
    <row r="1116" spans="19:22" x14ac:dyDescent="0.35">
      <c r="S1116" s="8">
        <v>42157</v>
      </c>
      <c r="T1116" s="2">
        <v>2.035E-2</v>
      </c>
      <c r="U1116" s="2">
        <v>2.1399999999999999E-2</v>
      </c>
      <c r="V1116" s="2">
        <v>2.23E-2</v>
      </c>
    </row>
    <row r="1117" spans="19:22" x14ac:dyDescent="0.35">
      <c r="S1117" s="9">
        <v>42158</v>
      </c>
      <c r="T1117" s="3">
        <v>2.035E-2</v>
      </c>
      <c r="U1117" s="3">
        <v>2.1499999999999998E-2</v>
      </c>
      <c r="V1117" s="3">
        <v>2.24E-2</v>
      </c>
    </row>
    <row r="1118" spans="19:22" x14ac:dyDescent="0.35">
      <c r="S1118" s="8">
        <v>42159</v>
      </c>
      <c r="T1118" s="2">
        <v>2.035E-2</v>
      </c>
      <c r="U1118" s="2">
        <v>2.1499999999999998E-2</v>
      </c>
      <c r="V1118" s="2">
        <v>2.24E-2</v>
      </c>
    </row>
    <row r="1119" spans="19:22" x14ac:dyDescent="0.35">
      <c r="S1119" s="9">
        <v>42160</v>
      </c>
      <c r="T1119" s="3">
        <v>2.0299999999999999E-2</v>
      </c>
      <c r="U1119" s="3">
        <v>2.1499999999999998E-2</v>
      </c>
      <c r="V1119" s="3">
        <v>2.24E-2</v>
      </c>
    </row>
    <row r="1120" spans="19:22" x14ac:dyDescent="0.35">
      <c r="S1120" s="8">
        <v>42164</v>
      </c>
      <c r="T1120" s="2">
        <v>2.0379999999999999E-2</v>
      </c>
      <c r="U1120" s="2">
        <v>2.1499999999999998E-2</v>
      </c>
      <c r="V1120" s="2">
        <v>2.2499999999999999E-2</v>
      </c>
    </row>
    <row r="1121" spans="19:22" x14ac:dyDescent="0.35">
      <c r="S1121" s="9">
        <v>42165</v>
      </c>
      <c r="T1121" s="3">
        <v>2.0400000000000001E-2</v>
      </c>
      <c r="U1121" s="3">
        <v>2.1499999999999998E-2</v>
      </c>
      <c r="V1121" s="3">
        <v>2.2530000000000001E-2</v>
      </c>
    </row>
    <row r="1122" spans="19:22" x14ac:dyDescent="0.35">
      <c r="S1122" s="8">
        <v>42166</v>
      </c>
      <c r="T1122" s="2">
        <v>2.0449999999999999E-2</v>
      </c>
      <c r="U1122" s="2">
        <v>2.1600000000000001E-2</v>
      </c>
      <c r="V1122" s="2">
        <v>2.2700000000000001E-2</v>
      </c>
    </row>
    <row r="1123" spans="19:22" x14ac:dyDescent="0.35">
      <c r="S1123" s="9">
        <v>42167</v>
      </c>
      <c r="T1123" s="3">
        <v>2.0500000000000001E-2</v>
      </c>
      <c r="U1123" s="3">
        <v>2.1600000000000001E-2</v>
      </c>
      <c r="V1123" s="3">
        <v>2.2620000000000001E-2</v>
      </c>
    </row>
    <row r="1124" spans="19:22" x14ac:dyDescent="0.35">
      <c r="S1124" s="8">
        <v>42170</v>
      </c>
      <c r="T1124" s="2">
        <v>2.0400000000000001E-2</v>
      </c>
      <c r="U1124" s="2">
        <v>2.1520000000000001E-2</v>
      </c>
      <c r="V1124" s="2">
        <v>2.2599999999999999E-2</v>
      </c>
    </row>
    <row r="1125" spans="19:22" x14ac:dyDescent="0.35">
      <c r="S1125" s="9">
        <v>42171</v>
      </c>
      <c r="T1125" s="3">
        <v>2.0500000000000001E-2</v>
      </c>
      <c r="U1125" s="3">
        <v>2.1499999999999998E-2</v>
      </c>
      <c r="V1125" s="3">
        <v>2.2599999999999999E-2</v>
      </c>
    </row>
    <row r="1126" spans="19:22" x14ac:dyDescent="0.35">
      <c r="S1126" s="8">
        <v>42172</v>
      </c>
      <c r="T1126" s="2">
        <v>2.0549999999999999E-2</v>
      </c>
      <c r="U1126" s="2">
        <v>2.1600000000000001E-2</v>
      </c>
      <c r="V1126" s="2">
        <v>2.2599999999999999E-2</v>
      </c>
    </row>
    <row r="1127" spans="19:22" x14ac:dyDescent="0.35">
      <c r="S1127" s="9">
        <v>42173</v>
      </c>
      <c r="T1127" s="3">
        <v>2.0580000000000001E-2</v>
      </c>
      <c r="U1127" s="3">
        <v>2.1499999999999998E-2</v>
      </c>
      <c r="V1127" s="3">
        <v>2.2450000000000001E-2</v>
      </c>
    </row>
    <row r="1128" spans="19:22" x14ac:dyDescent="0.35">
      <c r="S1128" s="8">
        <v>42174</v>
      </c>
      <c r="T1128" s="2">
        <v>2.0400000000000001E-2</v>
      </c>
      <c r="U1128" s="2">
        <v>2.1399999999999999E-2</v>
      </c>
      <c r="V1128" s="2">
        <v>2.2499999999999999E-2</v>
      </c>
    </row>
    <row r="1129" spans="19:22" x14ac:dyDescent="0.35">
      <c r="S1129" s="9">
        <v>42177</v>
      </c>
      <c r="T1129" s="3">
        <v>2.0400000000000001E-2</v>
      </c>
      <c r="U1129" s="3">
        <v>2.1499999999999998E-2</v>
      </c>
      <c r="V1129" s="3">
        <v>2.2499999999999999E-2</v>
      </c>
    </row>
    <row r="1130" spans="19:22" x14ac:dyDescent="0.35">
      <c r="S1130" s="8">
        <v>42178</v>
      </c>
      <c r="T1130" s="2">
        <v>2.0400000000000001E-2</v>
      </c>
      <c r="U1130" s="2">
        <v>2.1499999999999998E-2</v>
      </c>
      <c r="V1130" s="2">
        <v>2.2599999999999999E-2</v>
      </c>
    </row>
    <row r="1131" spans="19:22" x14ac:dyDescent="0.35">
      <c r="S1131" s="9">
        <v>42179</v>
      </c>
      <c r="T1131" s="3">
        <v>2.0400000000000001E-2</v>
      </c>
      <c r="U1131" s="3">
        <v>2.1520000000000001E-2</v>
      </c>
      <c r="V1131" s="3">
        <v>2.265E-2</v>
      </c>
    </row>
    <row r="1132" spans="19:22" x14ac:dyDescent="0.35">
      <c r="S1132" s="8">
        <v>42180</v>
      </c>
      <c r="T1132" s="2">
        <v>2.0400000000000001E-2</v>
      </c>
      <c r="U1132" s="2">
        <v>2.1530000000000001E-2</v>
      </c>
      <c r="V1132" s="2">
        <v>2.265E-2</v>
      </c>
    </row>
    <row r="1133" spans="19:22" x14ac:dyDescent="0.35">
      <c r="S1133" s="9">
        <v>42181</v>
      </c>
      <c r="T1133" s="3">
        <v>2.0400000000000001E-2</v>
      </c>
      <c r="U1133" s="3">
        <v>2.1569999999999999E-2</v>
      </c>
      <c r="V1133" s="3">
        <v>2.2700000000000001E-2</v>
      </c>
    </row>
    <row r="1134" spans="19:22" x14ac:dyDescent="0.35">
      <c r="S1134" s="8">
        <v>42184</v>
      </c>
      <c r="T1134" s="2">
        <v>2.0400000000000001E-2</v>
      </c>
      <c r="U1134" s="2">
        <v>2.1399999999999999E-2</v>
      </c>
      <c r="V1134" s="2">
        <v>2.2499999999999999E-2</v>
      </c>
    </row>
    <row r="1135" spans="19:22" x14ac:dyDescent="0.35">
      <c r="S1135" s="9">
        <v>42185</v>
      </c>
      <c r="T1135" s="3">
        <v>2.0400000000000001E-2</v>
      </c>
      <c r="U1135" s="3">
        <v>2.1399999999999999E-2</v>
      </c>
      <c r="V1135" s="3">
        <v>2.2530000000000001E-2</v>
      </c>
    </row>
    <row r="1136" spans="19:22" x14ac:dyDescent="0.35">
      <c r="S1136" s="8">
        <v>42186</v>
      </c>
      <c r="T1136" s="2">
        <v>2.06E-2</v>
      </c>
      <c r="U1136" s="2">
        <v>2.1399999999999999E-2</v>
      </c>
      <c r="V1136" s="2">
        <v>2.2579999999999999E-2</v>
      </c>
    </row>
    <row r="1137" spans="19:22" x14ac:dyDescent="0.35">
      <c r="S1137" s="9">
        <v>42187</v>
      </c>
      <c r="T1137" s="3">
        <v>2.0500000000000001E-2</v>
      </c>
      <c r="U1137" s="3">
        <v>2.1399999999999999E-2</v>
      </c>
      <c r="V1137" s="3">
        <v>2.2620000000000001E-2</v>
      </c>
    </row>
    <row r="1138" spans="19:22" x14ac:dyDescent="0.35">
      <c r="S1138" s="8">
        <v>42188</v>
      </c>
      <c r="T1138" s="2">
        <v>2.0500000000000001E-2</v>
      </c>
      <c r="U1138" s="2">
        <v>2.1499999999999998E-2</v>
      </c>
      <c r="V1138" s="2">
        <v>2.2620000000000001E-2</v>
      </c>
    </row>
    <row r="1139" spans="19:22" x14ac:dyDescent="0.35">
      <c r="S1139" s="9">
        <v>42191</v>
      </c>
      <c r="T1139" s="3">
        <v>2.0400000000000001E-2</v>
      </c>
      <c r="U1139" s="3">
        <v>2.1399999999999999E-2</v>
      </c>
      <c r="V1139" s="3">
        <v>2.24E-2</v>
      </c>
    </row>
    <row r="1140" spans="19:22" x14ac:dyDescent="0.35">
      <c r="S1140" s="8">
        <v>42192</v>
      </c>
      <c r="T1140" s="2">
        <v>2.0400000000000001E-2</v>
      </c>
      <c r="U1140" s="2">
        <v>2.1399999999999999E-2</v>
      </c>
      <c r="V1140" s="2">
        <v>2.2499999999999999E-2</v>
      </c>
    </row>
    <row r="1141" spans="19:22" x14ac:dyDescent="0.35">
      <c r="S1141" s="9">
        <v>42193</v>
      </c>
      <c r="T1141" s="3">
        <v>2.0480000000000002E-2</v>
      </c>
      <c r="U1141" s="3">
        <v>2.1479999999999999E-2</v>
      </c>
      <c r="V1141" s="3">
        <v>2.24E-2</v>
      </c>
    </row>
    <row r="1142" spans="19:22" x14ac:dyDescent="0.35">
      <c r="S1142" s="8">
        <v>42194</v>
      </c>
      <c r="T1142" s="2">
        <v>2.0400000000000001E-2</v>
      </c>
      <c r="U1142" s="2">
        <v>2.1499999999999998E-2</v>
      </c>
      <c r="V1142" s="2">
        <v>2.247E-2</v>
      </c>
    </row>
    <row r="1143" spans="19:22" x14ac:dyDescent="0.35">
      <c r="S1143" s="9">
        <v>42195</v>
      </c>
      <c r="T1143" s="3">
        <v>2.0480000000000002E-2</v>
      </c>
      <c r="U1143" s="3">
        <v>2.1499999999999998E-2</v>
      </c>
      <c r="V1143" s="3">
        <v>2.2499999999999999E-2</v>
      </c>
    </row>
    <row r="1144" spans="19:22" x14ac:dyDescent="0.35">
      <c r="S1144" s="8">
        <v>42198</v>
      </c>
      <c r="T1144" s="2">
        <v>2.0400000000000001E-2</v>
      </c>
      <c r="U1144" s="2">
        <v>2.1499999999999998E-2</v>
      </c>
      <c r="V1144" s="2">
        <v>2.2599999999999999E-2</v>
      </c>
    </row>
    <row r="1145" spans="19:22" x14ac:dyDescent="0.35">
      <c r="S1145" s="9">
        <v>42199</v>
      </c>
      <c r="T1145" s="3">
        <v>2.0480000000000002E-2</v>
      </c>
      <c r="U1145" s="3">
        <v>2.1499999999999998E-2</v>
      </c>
      <c r="V1145" s="3">
        <v>2.2599999999999999E-2</v>
      </c>
    </row>
    <row r="1146" spans="19:22" x14ac:dyDescent="0.35">
      <c r="S1146" s="8">
        <v>42200</v>
      </c>
      <c r="T1146" s="2">
        <v>2.0500000000000001E-2</v>
      </c>
      <c r="U1146" s="2">
        <v>2.1499999999999998E-2</v>
      </c>
      <c r="V1146" s="2">
        <v>2.2579999999999999E-2</v>
      </c>
    </row>
    <row r="1147" spans="19:22" x14ac:dyDescent="0.35">
      <c r="S1147" s="9">
        <v>42201</v>
      </c>
      <c r="T1147" s="3">
        <v>2.0500000000000001E-2</v>
      </c>
      <c r="U1147" s="3">
        <v>2.1399999999999999E-2</v>
      </c>
      <c r="V1147" s="3">
        <v>2.2499999999999999E-2</v>
      </c>
    </row>
    <row r="1148" spans="19:22" x14ac:dyDescent="0.35">
      <c r="S1148" s="8">
        <v>42202</v>
      </c>
      <c r="T1148" s="2">
        <v>2.0500000000000001E-2</v>
      </c>
      <c r="U1148" s="2">
        <v>2.1399999999999999E-2</v>
      </c>
      <c r="V1148" s="2">
        <v>2.2499999999999999E-2</v>
      </c>
    </row>
    <row r="1149" spans="19:22" x14ac:dyDescent="0.35">
      <c r="S1149" s="9">
        <v>42205</v>
      </c>
      <c r="T1149" s="3">
        <v>2.0449999999999999E-2</v>
      </c>
      <c r="U1149" s="3">
        <v>2.1399999999999999E-2</v>
      </c>
      <c r="V1149" s="3">
        <v>2.2599999999999999E-2</v>
      </c>
    </row>
    <row r="1150" spans="19:22" x14ac:dyDescent="0.35">
      <c r="S1150" s="8">
        <v>42206</v>
      </c>
      <c r="T1150" s="2">
        <v>2.0449999999999999E-2</v>
      </c>
      <c r="U1150" s="2">
        <v>2.1479999999999999E-2</v>
      </c>
      <c r="V1150" s="2">
        <v>2.2599999999999999E-2</v>
      </c>
    </row>
    <row r="1151" spans="19:22" x14ac:dyDescent="0.35">
      <c r="S1151" s="9">
        <v>42207</v>
      </c>
      <c r="T1151" s="3">
        <v>2.0449999999999999E-2</v>
      </c>
      <c r="U1151" s="3">
        <v>2.1399999999999999E-2</v>
      </c>
      <c r="V1151" s="3">
        <v>2.2499999999999999E-2</v>
      </c>
    </row>
    <row r="1152" spans="19:22" x14ac:dyDescent="0.35">
      <c r="S1152" s="8">
        <v>42208</v>
      </c>
      <c r="T1152" s="2">
        <v>2.0469999999999999E-2</v>
      </c>
      <c r="U1152" s="2">
        <v>2.1399999999999999E-2</v>
      </c>
      <c r="V1152" s="2">
        <v>2.2499999999999999E-2</v>
      </c>
    </row>
    <row r="1153" spans="19:22" x14ac:dyDescent="0.35">
      <c r="S1153" s="9">
        <v>42209</v>
      </c>
      <c r="T1153" s="3">
        <v>2.0449999999999999E-2</v>
      </c>
      <c r="U1153" s="3">
        <v>2.138E-2</v>
      </c>
      <c r="V1153" s="3">
        <v>2.247E-2</v>
      </c>
    </row>
    <row r="1154" spans="19:22" x14ac:dyDescent="0.35">
      <c r="S1154" s="8">
        <v>42212</v>
      </c>
      <c r="T1154" s="2">
        <v>2.0400000000000001E-2</v>
      </c>
      <c r="U1154" s="2">
        <v>2.1299999999999999E-2</v>
      </c>
      <c r="V1154" s="2">
        <v>2.24E-2</v>
      </c>
    </row>
    <row r="1155" spans="19:22" x14ac:dyDescent="0.35">
      <c r="S1155" s="9">
        <v>42213</v>
      </c>
      <c r="T1155" s="3">
        <v>2.0400000000000001E-2</v>
      </c>
      <c r="U1155" s="3">
        <v>2.1299999999999999E-2</v>
      </c>
      <c r="V1155" s="3">
        <v>2.23E-2</v>
      </c>
    </row>
    <row r="1156" spans="19:22" x14ac:dyDescent="0.35">
      <c r="S1156" s="8">
        <v>42214</v>
      </c>
      <c r="T1156" s="2">
        <v>2.0500000000000001E-2</v>
      </c>
      <c r="U1156" s="2">
        <v>2.1299999999999999E-2</v>
      </c>
      <c r="V1156" s="2">
        <v>2.24E-2</v>
      </c>
    </row>
    <row r="1157" spans="19:22" x14ac:dyDescent="0.35">
      <c r="S1157" s="9">
        <v>42215</v>
      </c>
      <c r="T1157" s="3">
        <v>2.0400000000000001E-2</v>
      </c>
      <c r="U1157" s="3">
        <v>2.1399999999999999E-2</v>
      </c>
      <c r="V1157" s="3">
        <v>2.2499999999999999E-2</v>
      </c>
    </row>
    <row r="1158" spans="19:22" x14ac:dyDescent="0.35">
      <c r="S1158" s="8">
        <v>42216</v>
      </c>
      <c r="T1158" s="2">
        <v>2.0480000000000002E-2</v>
      </c>
      <c r="U1158" s="2">
        <v>2.1499999999999998E-2</v>
      </c>
      <c r="V1158" s="2">
        <v>2.2499999999999999E-2</v>
      </c>
    </row>
    <row r="1159" spans="19:22" x14ac:dyDescent="0.35">
      <c r="S1159" s="9">
        <v>42219</v>
      </c>
      <c r="T1159" s="3"/>
      <c r="U1159" s="3"/>
      <c r="V1159" s="3"/>
    </row>
    <row r="1160" spans="19:22" x14ac:dyDescent="0.35">
      <c r="S1160" s="8">
        <v>42220</v>
      </c>
      <c r="T1160" s="2">
        <v>2.0500000000000001E-2</v>
      </c>
      <c r="U1160" s="2">
        <v>2.138E-2</v>
      </c>
      <c r="V1160" s="2">
        <v>2.2429999999999999E-2</v>
      </c>
    </row>
    <row r="1161" spans="19:22" x14ac:dyDescent="0.35">
      <c r="S1161" s="9">
        <v>42221</v>
      </c>
      <c r="T1161" s="3">
        <v>2.0500000000000001E-2</v>
      </c>
      <c r="U1161" s="3">
        <v>2.1499999999999998E-2</v>
      </c>
      <c r="V1161" s="3">
        <v>2.2599999999999999E-2</v>
      </c>
    </row>
    <row r="1162" spans="19:22" x14ac:dyDescent="0.35">
      <c r="S1162" s="8">
        <v>42222</v>
      </c>
      <c r="T1162" s="2">
        <v>2.0449999999999999E-2</v>
      </c>
      <c r="U1162" s="2">
        <v>2.1499999999999998E-2</v>
      </c>
      <c r="V1162" s="2">
        <v>2.2599999999999999E-2</v>
      </c>
    </row>
    <row r="1163" spans="19:22" x14ac:dyDescent="0.35">
      <c r="S1163" s="9">
        <v>42223</v>
      </c>
      <c r="T1163" s="3">
        <v>2.0469999999999999E-2</v>
      </c>
      <c r="U1163" s="3">
        <v>2.1499999999999998E-2</v>
      </c>
      <c r="V1163" s="3">
        <v>2.2599999999999999E-2</v>
      </c>
    </row>
    <row r="1164" spans="19:22" x14ac:dyDescent="0.35">
      <c r="S1164" s="8">
        <v>42226</v>
      </c>
      <c r="T1164" s="2">
        <v>2.0469999999999999E-2</v>
      </c>
      <c r="U1164" s="2">
        <v>2.1499999999999998E-2</v>
      </c>
      <c r="V1164" s="2">
        <v>2.2519999999999998E-2</v>
      </c>
    </row>
    <row r="1165" spans="19:22" x14ac:dyDescent="0.35">
      <c r="S1165" s="9">
        <v>42227</v>
      </c>
      <c r="T1165" s="3">
        <v>2.0469999999999999E-2</v>
      </c>
      <c r="U1165" s="3">
        <v>2.1499999999999998E-2</v>
      </c>
      <c r="V1165" s="3">
        <v>2.2599999999999999E-2</v>
      </c>
    </row>
    <row r="1166" spans="19:22" x14ac:dyDescent="0.35">
      <c r="S1166" s="8">
        <v>42228</v>
      </c>
      <c r="T1166" s="2">
        <v>2.0449999999999999E-2</v>
      </c>
      <c r="U1166" s="2">
        <v>2.1479999999999999E-2</v>
      </c>
      <c r="V1166" s="2">
        <v>2.2599999999999999E-2</v>
      </c>
    </row>
    <row r="1167" spans="19:22" x14ac:dyDescent="0.35">
      <c r="S1167" s="9">
        <v>42229</v>
      </c>
      <c r="T1167" s="3">
        <v>2.0500000000000001E-2</v>
      </c>
      <c r="U1167" s="3">
        <v>2.1499999999999998E-2</v>
      </c>
      <c r="V1167" s="3">
        <v>2.2599999999999999E-2</v>
      </c>
    </row>
    <row r="1168" spans="19:22" x14ac:dyDescent="0.35">
      <c r="S1168" s="8">
        <v>42230</v>
      </c>
      <c r="T1168" s="2">
        <v>2.0500000000000001E-2</v>
      </c>
      <c r="U1168" s="2">
        <v>2.1399999999999999E-2</v>
      </c>
      <c r="V1168" s="2">
        <v>2.2599999999999999E-2</v>
      </c>
    </row>
    <row r="1169" spans="19:22" x14ac:dyDescent="0.35">
      <c r="S1169" s="9">
        <v>42233</v>
      </c>
      <c r="T1169" s="3">
        <v>2.0500000000000001E-2</v>
      </c>
      <c r="U1169" s="3">
        <v>2.1399999999999999E-2</v>
      </c>
      <c r="V1169" s="3">
        <v>2.2499999999999999E-2</v>
      </c>
    </row>
    <row r="1170" spans="19:22" x14ac:dyDescent="0.35">
      <c r="S1170" s="8">
        <v>42234</v>
      </c>
      <c r="T1170" s="2">
        <v>2.0400000000000001E-2</v>
      </c>
      <c r="U1170" s="2">
        <v>2.1399999999999999E-2</v>
      </c>
      <c r="V1170" s="2">
        <v>2.247E-2</v>
      </c>
    </row>
    <row r="1171" spans="19:22" x14ac:dyDescent="0.35">
      <c r="S1171" s="9">
        <v>42235</v>
      </c>
      <c r="T1171" s="3">
        <v>2.0449999999999999E-2</v>
      </c>
      <c r="U1171" s="3">
        <v>2.1399999999999999E-2</v>
      </c>
      <c r="V1171" s="3">
        <v>2.248E-2</v>
      </c>
    </row>
    <row r="1172" spans="19:22" x14ac:dyDescent="0.35">
      <c r="S1172" s="8">
        <v>42236</v>
      </c>
      <c r="T1172" s="2">
        <v>2.0500000000000001E-2</v>
      </c>
      <c r="U1172" s="2">
        <v>2.1399999999999999E-2</v>
      </c>
      <c r="V1172" s="2">
        <v>2.248E-2</v>
      </c>
    </row>
    <row r="1173" spans="19:22" x14ac:dyDescent="0.35">
      <c r="S1173" s="9">
        <v>42237</v>
      </c>
      <c r="T1173" s="3">
        <v>2.0400000000000001E-2</v>
      </c>
      <c r="U1173" s="3">
        <v>2.1299999999999999E-2</v>
      </c>
      <c r="V1173" s="3">
        <v>2.2280000000000001E-2</v>
      </c>
    </row>
    <row r="1174" spans="19:22" x14ac:dyDescent="0.35">
      <c r="S1174" s="8">
        <v>42240</v>
      </c>
      <c r="T1174" s="2">
        <v>2.0400000000000001E-2</v>
      </c>
      <c r="U1174" s="2">
        <v>2.1100000000000001E-2</v>
      </c>
      <c r="V1174" s="2">
        <v>2.1819999999999999E-2</v>
      </c>
    </row>
    <row r="1175" spans="19:22" x14ac:dyDescent="0.35">
      <c r="S1175" s="9">
        <v>42241</v>
      </c>
      <c r="T1175" s="3">
        <v>2.0299999999999999E-2</v>
      </c>
      <c r="U1175" s="3">
        <v>2.12E-2</v>
      </c>
      <c r="V1175" s="3">
        <v>2.1870000000000001E-2</v>
      </c>
    </row>
    <row r="1176" spans="19:22" x14ac:dyDescent="0.35">
      <c r="S1176" s="8">
        <v>42242</v>
      </c>
      <c r="T1176" s="2">
        <v>2.0299999999999999E-2</v>
      </c>
      <c r="U1176" s="2">
        <v>2.12E-2</v>
      </c>
      <c r="V1176" s="2">
        <v>2.172E-2</v>
      </c>
    </row>
    <row r="1177" spans="19:22" x14ac:dyDescent="0.35">
      <c r="S1177" s="9">
        <v>42243</v>
      </c>
      <c r="T1177" s="3">
        <v>2.0400000000000001E-2</v>
      </c>
      <c r="U1177" s="3">
        <v>2.12E-2</v>
      </c>
      <c r="V1177" s="3">
        <v>2.1819999999999999E-2</v>
      </c>
    </row>
    <row r="1178" spans="19:22" x14ac:dyDescent="0.35">
      <c r="S1178" s="8">
        <v>42244</v>
      </c>
      <c r="T1178" s="2">
        <v>2.0299999999999999E-2</v>
      </c>
      <c r="U1178" s="2">
        <v>2.1299999999999999E-2</v>
      </c>
      <c r="V1178" s="2">
        <v>2.1899999999999999E-2</v>
      </c>
    </row>
    <row r="1179" spans="19:22" x14ac:dyDescent="0.35">
      <c r="S1179" s="9">
        <v>42247</v>
      </c>
      <c r="T1179" s="3">
        <v>2.0400000000000001E-2</v>
      </c>
      <c r="U1179" s="3">
        <v>2.1430000000000001E-2</v>
      </c>
      <c r="V1179" s="3">
        <v>2.1999999999999999E-2</v>
      </c>
    </row>
    <row r="1180" spans="19:22" x14ac:dyDescent="0.35">
      <c r="S1180" s="8">
        <v>42248</v>
      </c>
      <c r="T1180" s="2">
        <v>2.0500000000000001E-2</v>
      </c>
      <c r="U1180" s="2">
        <v>2.1299999999999999E-2</v>
      </c>
      <c r="V1180" s="2">
        <v>2.1899999999999999E-2</v>
      </c>
    </row>
    <row r="1181" spans="19:22" x14ac:dyDescent="0.35">
      <c r="S1181" s="9">
        <v>42249</v>
      </c>
      <c r="T1181" s="3">
        <v>2.0500000000000001E-2</v>
      </c>
      <c r="U1181" s="3">
        <v>2.1299999999999999E-2</v>
      </c>
      <c r="V1181" s="3">
        <v>2.1819999999999999E-2</v>
      </c>
    </row>
    <row r="1182" spans="19:22" x14ac:dyDescent="0.35">
      <c r="S1182" s="8">
        <v>42250</v>
      </c>
      <c r="T1182" s="2">
        <v>2.0549999999999999E-2</v>
      </c>
      <c r="U1182" s="2">
        <v>2.1399999999999999E-2</v>
      </c>
      <c r="V1182" s="2">
        <v>2.1999999999999999E-2</v>
      </c>
    </row>
    <row r="1183" spans="19:22" x14ac:dyDescent="0.35">
      <c r="S1183" s="9">
        <v>42251</v>
      </c>
      <c r="T1183" s="3">
        <v>2.052E-2</v>
      </c>
      <c r="U1183" s="3">
        <v>2.1499999999999998E-2</v>
      </c>
      <c r="V1183" s="3">
        <v>2.2020000000000001E-2</v>
      </c>
    </row>
    <row r="1184" spans="19:22" x14ac:dyDescent="0.35">
      <c r="S1184" s="8">
        <v>42254</v>
      </c>
      <c r="T1184" s="2">
        <v>2.0500000000000001E-2</v>
      </c>
      <c r="U1184" s="2">
        <v>2.1499999999999998E-2</v>
      </c>
      <c r="V1184" s="2">
        <v>2.213E-2</v>
      </c>
    </row>
    <row r="1185" spans="19:22" x14ac:dyDescent="0.35">
      <c r="S1185" s="9">
        <v>42255</v>
      </c>
      <c r="T1185" s="3">
        <v>2.06E-2</v>
      </c>
      <c r="U1185" s="3">
        <v>2.1600000000000001E-2</v>
      </c>
      <c r="V1185" s="3">
        <v>2.24E-2</v>
      </c>
    </row>
    <row r="1186" spans="19:22" x14ac:dyDescent="0.35">
      <c r="S1186" s="8">
        <v>42256</v>
      </c>
      <c r="T1186" s="2">
        <v>2.06E-2</v>
      </c>
      <c r="U1186" s="2">
        <v>2.1700000000000001E-2</v>
      </c>
      <c r="V1186" s="2">
        <v>2.2499999999999999E-2</v>
      </c>
    </row>
    <row r="1187" spans="19:22" x14ac:dyDescent="0.35">
      <c r="S1187" s="9">
        <v>42257</v>
      </c>
      <c r="T1187" s="3">
        <v>2.06E-2</v>
      </c>
      <c r="U1187" s="3">
        <v>2.18E-2</v>
      </c>
      <c r="V1187" s="3">
        <v>2.2599999999999999E-2</v>
      </c>
    </row>
    <row r="1188" spans="19:22" x14ac:dyDescent="0.35">
      <c r="S1188" s="8">
        <v>42258</v>
      </c>
      <c r="T1188" s="2">
        <v>2.06E-2</v>
      </c>
      <c r="U1188" s="2">
        <v>2.18E-2</v>
      </c>
      <c r="V1188" s="2">
        <v>2.2599999999999999E-2</v>
      </c>
    </row>
    <row r="1189" spans="19:22" x14ac:dyDescent="0.35">
      <c r="S1189" s="9">
        <v>42261</v>
      </c>
      <c r="T1189" s="3">
        <v>2.06E-2</v>
      </c>
      <c r="U1189" s="3">
        <v>2.1700000000000001E-2</v>
      </c>
      <c r="V1189" s="3">
        <v>2.2499999999999999E-2</v>
      </c>
    </row>
    <row r="1190" spans="19:22" x14ac:dyDescent="0.35">
      <c r="S1190" s="8">
        <v>42262</v>
      </c>
      <c r="T1190" s="2">
        <v>2.0670000000000001E-2</v>
      </c>
      <c r="U1190" s="2">
        <v>2.1700000000000001E-2</v>
      </c>
      <c r="V1190" s="2">
        <v>2.2530000000000001E-2</v>
      </c>
    </row>
    <row r="1191" spans="19:22" x14ac:dyDescent="0.35">
      <c r="S1191" s="9">
        <v>42263</v>
      </c>
      <c r="T1191" s="3">
        <v>2.06E-2</v>
      </c>
      <c r="U1191" s="3">
        <v>2.1700000000000001E-2</v>
      </c>
      <c r="V1191" s="3">
        <v>2.2599999999999999E-2</v>
      </c>
    </row>
    <row r="1192" spans="19:22" x14ac:dyDescent="0.35">
      <c r="S1192" s="8">
        <v>42264</v>
      </c>
      <c r="T1192" s="2">
        <v>2.06E-2</v>
      </c>
      <c r="U1192" s="2">
        <v>2.1700000000000001E-2</v>
      </c>
      <c r="V1192" s="2">
        <v>2.2599999999999999E-2</v>
      </c>
    </row>
    <row r="1193" spans="19:22" x14ac:dyDescent="0.35">
      <c r="S1193" s="9">
        <v>42265</v>
      </c>
      <c r="T1193" s="3">
        <v>2.06E-2</v>
      </c>
      <c r="U1193" s="3">
        <v>2.18E-2</v>
      </c>
      <c r="V1193" s="3">
        <v>2.257E-2</v>
      </c>
    </row>
    <row r="1194" spans="19:22" x14ac:dyDescent="0.35">
      <c r="S1194" s="8">
        <v>42268</v>
      </c>
      <c r="T1194" s="2">
        <v>2.0570000000000001E-2</v>
      </c>
      <c r="U1194" s="2">
        <v>2.18E-2</v>
      </c>
      <c r="V1194" s="2">
        <v>2.2599999999999999E-2</v>
      </c>
    </row>
    <row r="1195" spans="19:22" x14ac:dyDescent="0.35">
      <c r="S1195" s="9">
        <v>42269</v>
      </c>
      <c r="T1195" s="3">
        <v>2.0500000000000001E-2</v>
      </c>
      <c r="U1195" s="3">
        <v>2.18E-2</v>
      </c>
      <c r="V1195" s="3">
        <v>2.2599999999999999E-2</v>
      </c>
    </row>
    <row r="1196" spans="19:22" x14ac:dyDescent="0.35">
      <c r="S1196" s="8">
        <v>42270</v>
      </c>
      <c r="T1196" s="2">
        <v>2.0500000000000001E-2</v>
      </c>
      <c r="U1196" s="2">
        <v>2.18E-2</v>
      </c>
      <c r="V1196" s="2">
        <v>2.257E-2</v>
      </c>
    </row>
    <row r="1197" spans="19:22" x14ac:dyDescent="0.35">
      <c r="S1197" s="9">
        <v>42271</v>
      </c>
      <c r="T1197" s="3">
        <v>2.0500000000000001E-2</v>
      </c>
      <c r="U1197" s="3">
        <v>2.188E-2</v>
      </c>
      <c r="V1197" s="3">
        <v>2.2599999999999999E-2</v>
      </c>
    </row>
    <row r="1198" spans="19:22" x14ac:dyDescent="0.35">
      <c r="S1198" s="8">
        <v>42272</v>
      </c>
      <c r="T1198" s="2">
        <v>2.0500000000000001E-2</v>
      </c>
      <c r="U1198" s="2">
        <v>2.188E-2</v>
      </c>
      <c r="V1198" s="2">
        <v>2.2679999999999999E-2</v>
      </c>
    </row>
    <row r="1199" spans="19:22" x14ac:dyDescent="0.35">
      <c r="S1199" s="9">
        <v>42275</v>
      </c>
      <c r="T1199" s="3">
        <v>2.0500000000000001E-2</v>
      </c>
      <c r="U1199" s="3">
        <v>2.1899999999999999E-2</v>
      </c>
      <c r="V1199" s="3">
        <v>2.2599999999999999E-2</v>
      </c>
    </row>
    <row r="1200" spans="19:22" x14ac:dyDescent="0.35">
      <c r="S1200" s="8">
        <v>42276</v>
      </c>
      <c r="T1200" s="2">
        <v>2.0500000000000001E-2</v>
      </c>
      <c r="U1200" s="2">
        <v>2.18E-2</v>
      </c>
      <c r="V1200" s="2">
        <v>2.2499999999999999E-2</v>
      </c>
    </row>
    <row r="1201" spans="19:22" x14ac:dyDescent="0.35">
      <c r="S1201" s="9">
        <v>42277</v>
      </c>
      <c r="T1201" s="3">
        <v>2.06E-2</v>
      </c>
      <c r="U1201" s="3">
        <v>2.1899999999999999E-2</v>
      </c>
      <c r="V1201" s="3">
        <v>2.2499999999999999E-2</v>
      </c>
    </row>
    <row r="1202" spans="19:22" x14ac:dyDescent="0.35">
      <c r="S1202" s="8">
        <v>42278</v>
      </c>
      <c r="T1202" s="2">
        <v>2.06E-2</v>
      </c>
      <c r="U1202" s="2">
        <v>2.1600000000000001E-2</v>
      </c>
      <c r="V1202" s="2">
        <v>2.24E-2</v>
      </c>
    </row>
    <row r="1203" spans="19:22" x14ac:dyDescent="0.35">
      <c r="S1203" s="9">
        <v>42279</v>
      </c>
      <c r="T1203" s="3">
        <v>2.0500000000000001E-2</v>
      </c>
      <c r="U1203" s="3">
        <v>2.1680000000000001E-2</v>
      </c>
      <c r="V1203" s="3">
        <v>2.24E-2</v>
      </c>
    </row>
    <row r="1204" spans="19:22" x14ac:dyDescent="0.35">
      <c r="S1204" s="8">
        <v>42282</v>
      </c>
      <c r="T1204" s="2"/>
      <c r="U1204" s="2"/>
      <c r="V1204" s="2"/>
    </row>
    <row r="1205" spans="19:22" x14ac:dyDescent="0.35">
      <c r="S1205" s="9">
        <v>42283</v>
      </c>
      <c r="T1205" s="3">
        <v>2.0500000000000001E-2</v>
      </c>
      <c r="U1205" s="3">
        <v>2.1700000000000001E-2</v>
      </c>
      <c r="V1205" s="3">
        <v>2.24E-2</v>
      </c>
    </row>
    <row r="1206" spans="19:22" x14ac:dyDescent="0.35">
      <c r="S1206" s="8">
        <v>42284</v>
      </c>
      <c r="T1206" s="2">
        <v>2.0400000000000001E-2</v>
      </c>
      <c r="U1206" s="2">
        <v>2.1700000000000001E-2</v>
      </c>
      <c r="V1206" s="2">
        <v>2.248E-2</v>
      </c>
    </row>
    <row r="1207" spans="19:22" x14ac:dyDescent="0.35">
      <c r="S1207" s="9">
        <v>42285</v>
      </c>
      <c r="T1207" s="3">
        <v>2.0469999999999999E-2</v>
      </c>
      <c r="U1207" s="3">
        <v>2.1700000000000001E-2</v>
      </c>
      <c r="V1207" s="3">
        <v>2.2579999999999999E-2</v>
      </c>
    </row>
    <row r="1208" spans="19:22" x14ac:dyDescent="0.35">
      <c r="S1208" s="8">
        <v>42286</v>
      </c>
      <c r="T1208" s="2">
        <v>2.0400000000000001E-2</v>
      </c>
      <c r="U1208" s="2">
        <v>2.18E-2</v>
      </c>
      <c r="V1208" s="2">
        <v>2.2599999999999999E-2</v>
      </c>
    </row>
    <row r="1209" spans="19:22" x14ac:dyDescent="0.35">
      <c r="S1209" s="9">
        <v>42289</v>
      </c>
      <c r="T1209" s="3">
        <v>2.0400000000000001E-2</v>
      </c>
      <c r="U1209" s="3">
        <v>2.18E-2</v>
      </c>
      <c r="V1209" s="3">
        <v>2.2599999999999999E-2</v>
      </c>
    </row>
    <row r="1210" spans="19:22" x14ac:dyDescent="0.35">
      <c r="S1210" s="8">
        <v>42290</v>
      </c>
      <c r="T1210" s="2">
        <v>2.0400000000000001E-2</v>
      </c>
      <c r="U1210" s="2">
        <v>2.18E-2</v>
      </c>
      <c r="V1210" s="2">
        <v>2.2599999999999999E-2</v>
      </c>
    </row>
    <row r="1211" spans="19:22" x14ac:dyDescent="0.35">
      <c r="S1211" s="9">
        <v>42291</v>
      </c>
      <c r="T1211" s="3">
        <v>2.0400000000000001E-2</v>
      </c>
      <c r="U1211" s="3">
        <v>2.1499999999999998E-2</v>
      </c>
      <c r="V1211" s="3">
        <v>2.2200000000000001E-2</v>
      </c>
    </row>
    <row r="1212" spans="19:22" x14ac:dyDescent="0.35">
      <c r="S1212" s="8">
        <v>42292</v>
      </c>
      <c r="T1212" s="2">
        <v>2.0400000000000001E-2</v>
      </c>
      <c r="U1212" s="2">
        <v>2.1499999999999998E-2</v>
      </c>
      <c r="V1212" s="2">
        <v>2.2169999999999999E-2</v>
      </c>
    </row>
    <row r="1213" spans="19:22" x14ac:dyDescent="0.35">
      <c r="S1213" s="9">
        <v>42293</v>
      </c>
      <c r="T1213" s="3">
        <v>2.0500000000000001E-2</v>
      </c>
      <c r="U1213" s="3">
        <v>2.1299999999999999E-2</v>
      </c>
      <c r="V1213" s="3">
        <v>2.188E-2</v>
      </c>
    </row>
    <row r="1214" spans="19:22" x14ac:dyDescent="0.35">
      <c r="S1214" s="8">
        <v>42296</v>
      </c>
      <c r="T1214" s="2">
        <v>2.0379999999999999E-2</v>
      </c>
      <c r="U1214" s="2">
        <v>2.138E-2</v>
      </c>
      <c r="V1214" s="2">
        <v>2.198E-2</v>
      </c>
    </row>
    <row r="1215" spans="19:22" x14ac:dyDescent="0.35">
      <c r="S1215" s="9">
        <v>42297</v>
      </c>
      <c r="T1215" s="3">
        <v>2.0469999999999999E-2</v>
      </c>
      <c r="U1215" s="3">
        <v>2.1499999999999998E-2</v>
      </c>
      <c r="V1215" s="3">
        <v>2.213E-2</v>
      </c>
    </row>
    <row r="1216" spans="19:22" x14ac:dyDescent="0.35">
      <c r="S1216" s="8">
        <v>42298</v>
      </c>
      <c r="T1216" s="2">
        <v>2.0469999999999999E-2</v>
      </c>
      <c r="U1216" s="2">
        <v>2.1600000000000001E-2</v>
      </c>
      <c r="V1216" s="2">
        <v>2.223E-2</v>
      </c>
    </row>
    <row r="1217" spans="19:22" x14ac:dyDescent="0.35">
      <c r="S1217" s="9">
        <v>42299</v>
      </c>
      <c r="T1217" s="3">
        <v>2.0379999999999999E-2</v>
      </c>
      <c r="U1217" s="3">
        <v>2.1579999999999998E-2</v>
      </c>
      <c r="V1217" s="3">
        <v>2.2200000000000001E-2</v>
      </c>
    </row>
    <row r="1218" spans="19:22" x14ac:dyDescent="0.35">
      <c r="S1218" s="8">
        <v>42300</v>
      </c>
      <c r="T1218" s="2">
        <v>2.0369999999999999E-2</v>
      </c>
      <c r="U1218" s="2">
        <v>2.1569999999999999E-2</v>
      </c>
      <c r="V1218" s="2">
        <v>2.2169999999999999E-2</v>
      </c>
    </row>
    <row r="1219" spans="19:22" x14ac:dyDescent="0.35">
      <c r="S1219" s="9">
        <v>42303</v>
      </c>
      <c r="T1219" s="3">
        <v>2.0400000000000001E-2</v>
      </c>
      <c r="U1219" s="3">
        <v>2.1499999999999998E-2</v>
      </c>
      <c r="V1219" s="3">
        <v>2.2200000000000001E-2</v>
      </c>
    </row>
    <row r="1220" spans="19:22" x14ac:dyDescent="0.35">
      <c r="S1220" s="8">
        <v>42304</v>
      </c>
      <c r="T1220" s="2">
        <v>2.0400000000000001E-2</v>
      </c>
      <c r="U1220" s="2">
        <v>2.1399999999999999E-2</v>
      </c>
      <c r="V1220" s="2">
        <v>2.2200000000000001E-2</v>
      </c>
    </row>
    <row r="1221" spans="19:22" x14ac:dyDescent="0.35">
      <c r="S1221" s="9">
        <v>42305</v>
      </c>
      <c r="T1221" s="3">
        <v>2.0219999999999998E-2</v>
      </c>
      <c r="U1221" s="3">
        <v>2.0969999999999999E-2</v>
      </c>
      <c r="V1221" s="3">
        <v>2.1600000000000001E-2</v>
      </c>
    </row>
    <row r="1222" spans="19:22" x14ac:dyDescent="0.35">
      <c r="S1222" s="8">
        <v>42306</v>
      </c>
      <c r="T1222" s="2">
        <v>2.0199999999999999E-2</v>
      </c>
      <c r="U1222" s="2">
        <v>2.0930000000000001E-2</v>
      </c>
      <c r="V1222" s="2">
        <v>2.163E-2</v>
      </c>
    </row>
    <row r="1223" spans="19:22" x14ac:dyDescent="0.35">
      <c r="S1223" s="9">
        <v>42307</v>
      </c>
      <c r="T1223" s="3">
        <v>2.0219999999999998E-2</v>
      </c>
      <c r="U1223" s="3">
        <v>2.102E-2</v>
      </c>
      <c r="V1223" s="3">
        <v>2.1579999999999998E-2</v>
      </c>
    </row>
    <row r="1224" spans="19:22" x14ac:dyDescent="0.35">
      <c r="S1224" s="8">
        <v>42310</v>
      </c>
      <c r="T1224" s="2">
        <v>2.0199999999999999E-2</v>
      </c>
      <c r="U1224" s="2">
        <v>2.1000000000000001E-2</v>
      </c>
      <c r="V1224" s="2">
        <v>2.1600000000000001E-2</v>
      </c>
    </row>
    <row r="1225" spans="19:22" x14ac:dyDescent="0.35">
      <c r="S1225" s="9">
        <v>42311</v>
      </c>
      <c r="T1225" s="3">
        <v>2.0480000000000002E-2</v>
      </c>
      <c r="U1225" s="3">
        <v>2.1600000000000001E-2</v>
      </c>
      <c r="V1225" s="3">
        <v>2.232E-2</v>
      </c>
    </row>
    <row r="1226" spans="19:22" x14ac:dyDescent="0.35">
      <c r="S1226" s="8">
        <v>42312</v>
      </c>
      <c r="T1226" s="2">
        <v>2.0500000000000001E-2</v>
      </c>
      <c r="U1226" s="2">
        <v>2.172E-2</v>
      </c>
      <c r="V1226" s="2">
        <v>2.2429999999999999E-2</v>
      </c>
    </row>
    <row r="1227" spans="19:22" x14ac:dyDescent="0.35">
      <c r="S1227" s="9">
        <v>42313</v>
      </c>
      <c r="T1227" s="3">
        <v>2.0500000000000001E-2</v>
      </c>
      <c r="U1227" s="3">
        <v>2.1899999999999999E-2</v>
      </c>
      <c r="V1227" s="3">
        <v>2.2599999999999999E-2</v>
      </c>
    </row>
    <row r="1228" spans="19:22" x14ac:dyDescent="0.35">
      <c r="S1228" s="8">
        <v>42314</v>
      </c>
      <c r="T1228" s="2">
        <v>2.0500000000000001E-2</v>
      </c>
      <c r="U1228" s="2">
        <v>2.1899999999999999E-2</v>
      </c>
      <c r="V1228" s="2">
        <v>2.2599999999999999E-2</v>
      </c>
    </row>
    <row r="1229" spans="19:22" x14ac:dyDescent="0.35">
      <c r="S1229" s="9">
        <v>42317</v>
      </c>
      <c r="T1229" s="3">
        <v>2.06E-2</v>
      </c>
      <c r="U1229" s="3">
        <v>2.1999999999999999E-2</v>
      </c>
      <c r="V1229" s="3">
        <v>2.29E-2</v>
      </c>
    </row>
    <row r="1230" spans="19:22" x14ac:dyDescent="0.35">
      <c r="S1230" s="8">
        <v>42318</v>
      </c>
      <c r="T1230" s="2">
        <v>2.06E-2</v>
      </c>
      <c r="U1230" s="2">
        <v>2.198E-2</v>
      </c>
      <c r="V1230" s="2">
        <v>2.29E-2</v>
      </c>
    </row>
    <row r="1231" spans="19:22" x14ac:dyDescent="0.35">
      <c r="S1231" s="9">
        <v>42319</v>
      </c>
      <c r="T1231" s="3">
        <v>2.06E-2</v>
      </c>
      <c r="U1231" s="3">
        <v>2.1999999999999999E-2</v>
      </c>
      <c r="V1231" s="3">
        <v>2.3E-2</v>
      </c>
    </row>
    <row r="1232" spans="19:22" x14ac:dyDescent="0.35">
      <c r="S1232" s="8">
        <v>42320</v>
      </c>
      <c r="T1232" s="2">
        <v>2.06E-2</v>
      </c>
      <c r="U1232" s="2">
        <v>2.223E-2</v>
      </c>
      <c r="V1232" s="2">
        <v>2.342E-2</v>
      </c>
    </row>
    <row r="1233" spans="19:22" x14ac:dyDescent="0.35">
      <c r="S1233" s="9">
        <v>42321</v>
      </c>
      <c r="T1233" s="3">
        <v>2.06E-2</v>
      </c>
      <c r="U1233" s="3">
        <v>2.2329999999999999E-2</v>
      </c>
      <c r="V1233" s="3">
        <v>2.342E-2</v>
      </c>
    </row>
    <row r="1234" spans="19:22" x14ac:dyDescent="0.35">
      <c r="S1234" s="8">
        <v>42324</v>
      </c>
      <c r="T1234" s="2">
        <v>2.052E-2</v>
      </c>
      <c r="U1234" s="2">
        <v>2.2200000000000001E-2</v>
      </c>
      <c r="V1234" s="2">
        <v>2.3220000000000001E-2</v>
      </c>
    </row>
    <row r="1235" spans="19:22" x14ac:dyDescent="0.35">
      <c r="S1235" s="9">
        <v>42325</v>
      </c>
      <c r="T1235" s="3">
        <v>2.053E-2</v>
      </c>
      <c r="U1235" s="3">
        <v>2.23E-2</v>
      </c>
      <c r="V1235" s="3">
        <v>2.3470000000000001E-2</v>
      </c>
    </row>
    <row r="1236" spans="19:22" x14ac:dyDescent="0.35">
      <c r="S1236" s="8">
        <v>42326</v>
      </c>
      <c r="T1236" s="2">
        <v>2.0500000000000001E-2</v>
      </c>
      <c r="U1236" s="2">
        <v>2.232E-2</v>
      </c>
      <c r="V1236" s="2">
        <v>2.35E-2</v>
      </c>
    </row>
    <row r="1237" spans="19:22" x14ac:dyDescent="0.35">
      <c r="S1237" s="9">
        <v>42327</v>
      </c>
      <c r="T1237" s="3">
        <v>2.06E-2</v>
      </c>
      <c r="U1237" s="3">
        <v>2.24E-2</v>
      </c>
      <c r="V1237" s="3">
        <v>2.3529999999999999E-2</v>
      </c>
    </row>
    <row r="1238" spans="19:22" x14ac:dyDescent="0.35">
      <c r="S1238" s="8">
        <v>42328</v>
      </c>
      <c r="T1238" s="2">
        <v>2.0570000000000001E-2</v>
      </c>
      <c r="U1238" s="2">
        <v>2.247E-2</v>
      </c>
      <c r="V1238" s="2">
        <v>2.3519999999999999E-2</v>
      </c>
    </row>
    <row r="1239" spans="19:22" x14ac:dyDescent="0.35">
      <c r="S1239" s="9">
        <v>42331</v>
      </c>
      <c r="T1239" s="3">
        <v>2.0500000000000001E-2</v>
      </c>
      <c r="U1239" s="3">
        <v>2.2499999999999999E-2</v>
      </c>
      <c r="V1239" s="3">
        <v>2.3619999999999999E-2</v>
      </c>
    </row>
    <row r="1240" spans="19:22" x14ac:dyDescent="0.35">
      <c r="S1240" s="8">
        <v>42332</v>
      </c>
      <c r="T1240" s="2">
        <v>2.0500000000000001E-2</v>
      </c>
      <c r="U1240" s="2">
        <v>2.2599999999999999E-2</v>
      </c>
      <c r="V1240" s="2">
        <v>2.3630000000000002E-2</v>
      </c>
    </row>
    <row r="1241" spans="19:22" x14ac:dyDescent="0.35">
      <c r="S1241" s="9">
        <v>42333</v>
      </c>
      <c r="T1241" s="3">
        <v>2.0500000000000001E-2</v>
      </c>
      <c r="U1241" s="3">
        <v>2.2599999999999999E-2</v>
      </c>
      <c r="V1241" s="3">
        <v>2.3699999999999999E-2</v>
      </c>
    </row>
    <row r="1242" spans="19:22" x14ac:dyDescent="0.35">
      <c r="S1242" s="8">
        <v>42334</v>
      </c>
      <c r="T1242" s="2">
        <v>2.0500000000000001E-2</v>
      </c>
      <c r="U1242" s="2">
        <v>2.2669999999999999E-2</v>
      </c>
      <c r="V1242" s="2">
        <v>2.367E-2</v>
      </c>
    </row>
    <row r="1243" spans="19:22" x14ac:dyDescent="0.35">
      <c r="S1243" s="9">
        <v>42335</v>
      </c>
      <c r="T1243" s="3">
        <v>2.0500000000000001E-2</v>
      </c>
      <c r="U1243" s="3">
        <v>2.2700000000000001E-2</v>
      </c>
      <c r="V1243" s="3">
        <v>2.3699999999999999E-2</v>
      </c>
    </row>
    <row r="1244" spans="19:22" x14ac:dyDescent="0.35">
      <c r="S1244" s="8">
        <v>42338</v>
      </c>
      <c r="T1244" s="2">
        <v>2.0500000000000001E-2</v>
      </c>
      <c r="U1244" s="2">
        <v>2.257E-2</v>
      </c>
      <c r="V1244" s="2">
        <v>2.3619999999999999E-2</v>
      </c>
    </row>
    <row r="1245" spans="19:22" x14ac:dyDescent="0.35">
      <c r="S1245" s="9">
        <v>42339</v>
      </c>
      <c r="T1245" s="3">
        <v>2.068E-2</v>
      </c>
      <c r="U1245" s="3">
        <v>2.2700000000000001E-2</v>
      </c>
      <c r="V1245" s="3">
        <v>2.3720000000000001E-2</v>
      </c>
    </row>
    <row r="1246" spans="19:22" x14ac:dyDescent="0.35">
      <c r="S1246" s="8">
        <v>42340</v>
      </c>
      <c r="T1246" s="2">
        <v>2.0670000000000001E-2</v>
      </c>
      <c r="U1246" s="2">
        <v>2.2800000000000001E-2</v>
      </c>
      <c r="V1246" s="2">
        <v>2.3800000000000002E-2</v>
      </c>
    </row>
    <row r="1247" spans="19:22" x14ac:dyDescent="0.35">
      <c r="S1247" s="9">
        <v>42341</v>
      </c>
      <c r="T1247" s="3">
        <v>2.068E-2</v>
      </c>
      <c r="U1247" s="3">
        <v>2.298E-2</v>
      </c>
      <c r="V1247" s="3">
        <v>2.3869999999999999E-2</v>
      </c>
    </row>
    <row r="1248" spans="19:22" x14ac:dyDescent="0.35">
      <c r="S1248" s="8">
        <v>42342</v>
      </c>
      <c r="T1248" s="2">
        <v>2.0670000000000001E-2</v>
      </c>
      <c r="U1248" s="2">
        <v>2.3E-2</v>
      </c>
      <c r="V1248" s="2">
        <v>2.392E-2</v>
      </c>
    </row>
    <row r="1249" spans="19:22" x14ac:dyDescent="0.35">
      <c r="S1249" s="9">
        <v>42345</v>
      </c>
      <c r="T1249" s="3">
        <v>2.07E-2</v>
      </c>
      <c r="U1249" s="3">
        <v>2.3099999999999999E-2</v>
      </c>
      <c r="V1249" s="3">
        <v>2.4170000000000001E-2</v>
      </c>
    </row>
    <row r="1250" spans="19:22" x14ac:dyDescent="0.35">
      <c r="S1250" s="8">
        <v>42346</v>
      </c>
      <c r="T1250" s="2">
        <v>2.07E-2</v>
      </c>
      <c r="U1250" s="2">
        <v>2.3E-2</v>
      </c>
      <c r="V1250" s="2">
        <v>2.4029999999999999E-2</v>
      </c>
    </row>
    <row r="1251" spans="19:22" x14ac:dyDescent="0.35">
      <c r="S1251" s="9">
        <v>42347</v>
      </c>
      <c r="T1251" s="3">
        <v>2.07E-2</v>
      </c>
      <c r="U1251" s="3">
        <v>2.35E-2</v>
      </c>
      <c r="V1251" s="3">
        <v>2.4479999999999998E-2</v>
      </c>
    </row>
    <row r="1252" spans="19:22" x14ac:dyDescent="0.35">
      <c r="S1252" s="8">
        <v>42348</v>
      </c>
      <c r="T1252" s="2">
        <v>2.068E-2</v>
      </c>
      <c r="U1252" s="2">
        <v>2.3470000000000001E-2</v>
      </c>
      <c r="V1252" s="2">
        <v>2.4500000000000001E-2</v>
      </c>
    </row>
    <row r="1253" spans="19:22" x14ac:dyDescent="0.35">
      <c r="S1253" s="9">
        <v>42349</v>
      </c>
      <c r="T1253" s="3">
        <v>2.068E-2</v>
      </c>
      <c r="U1253" s="3">
        <v>2.3400000000000001E-2</v>
      </c>
      <c r="V1253" s="3">
        <v>2.443E-2</v>
      </c>
    </row>
    <row r="1254" spans="19:22" x14ac:dyDescent="0.35">
      <c r="S1254" s="8">
        <v>42352</v>
      </c>
      <c r="T1254" s="2">
        <v>2.06E-2</v>
      </c>
      <c r="U1254" s="2">
        <v>2.35E-2</v>
      </c>
      <c r="V1254" s="2">
        <v>2.452E-2</v>
      </c>
    </row>
    <row r="1255" spans="19:22" x14ac:dyDescent="0.35">
      <c r="S1255" s="9">
        <v>42353</v>
      </c>
      <c r="T1255" s="3">
        <v>2.06E-2</v>
      </c>
      <c r="U1255" s="3">
        <v>2.358E-2</v>
      </c>
      <c r="V1255" s="3">
        <v>2.4479999999999998E-2</v>
      </c>
    </row>
    <row r="1256" spans="19:22" x14ac:dyDescent="0.35">
      <c r="S1256" s="8">
        <v>42354</v>
      </c>
      <c r="T1256" s="2">
        <v>2.07E-2</v>
      </c>
      <c r="U1256" s="2">
        <v>2.3480000000000001E-2</v>
      </c>
      <c r="V1256" s="2">
        <v>2.46E-2</v>
      </c>
    </row>
    <row r="1257" spans="19:22" x14ac:dyDescent="0.35">
      <c r="S1257" s="9">
        <v>42355</v>
      </c>
      <c r="T1257" s="3">
        <v>2.07E-2</v>
      </c>
      <c r="U1257" s="3">
        <v>2.35E-2</v>
      </c>
      <c r="V1257" s="3">
        <v>2.462E-2</v>
      </c>
    </row>
    <row r="1258" spans="19:22" x14ac:dyDescent="0.35">
      <c r="S1258" s="8">
        <v>42356</v>
      </c>
      <c r="T1258" s="2">
        <v>2.07E-2</v>
      </c>
      <c r="U1258" s="2">
        <v>2.35E-2</v>
      </c>
      <c r="V1258" s="2">
        <v>2.4629999999999999E-2</v>
      </c>
    </row>
    <row r="1259" spans="19:22" x14ac:dyDescent="0.35">
      <c r="S1259" s="9">
        <v>42359</v>
      </c>
      <c r="T1259" s="3">
        <v>2.07E-2</v>
      </c>
      <c r="U1259" s="3">
        <v>2.35E-2</v>
      </c>
      <c r="V1259" s="3">
        <v>2.46E-2</v>
      </c>
    </row>
    <row r="1260" spans="19:22" x14ac:dyDescent="0.35">
      <c r="S1260" s="8">
        <v>42360</v>
      </c>
      <c r="T1260" s="2">
        <v>2.06E-2</v>
      </c>
      <c r="U1260" s="2">
        <v>2.3519999999999999E-2</v>
      </c>
      <c r="V1260" s="2">
        <v>2.462E-2</v>
      </c>
    </row>
    <row r="1261" spans="19:22" x14ac:dyDescent="0.35">
      <c r="S1261" s="9">
        <v>42361</v>
      </c>
      <c r="T1261" s="3">
        <v>2.06E-2</v>
      </c>
      <c r="U1261" s="3">
        <v>2.3730000000000001E-2</v>
      </c>
      <c r="V1261" s="3">
        <v>2.47E-2</v>
      </c>
    </row>
    <row r="1262" spans="19:22" x14ac:dyDescent="0.35">
      <c r="S1262" s="8">
        <v>42362</v>
      </c>
      <c r="T1262" s="2">
        <v>2.06E-2</v>
      </c>
      <c r="U1262" s="2">
        <v>2.3699999999999999E-2</v>
      </c>
      <c r="V1262" s="2">
        <v>2.4799999999999999E-2</v>
      </c>
    </row>
    <row r="1263" spans="19:22" x14ac:dyDescent="0.35">
      <c r="S1263" s="9">
        <v>42367</v>
      </c>
      <c r="T1263" s="3">
        <v>2.07E-2</v>
      </c>
      <c r="U1263" s="3">
        <v>2.3650000000000001E-2</v>
      </c>
      <c r="V1263" s="3">
        <v>2.4830000000000001E-2</v>
      </c>
    </row>
    <row r="1264" spans="19:22" x14ac:dyDescent="0.35">
      <c r="S1264" s="8">
        <v>42368</v>
      </c>
      <c r="T1264" s="2">
        <v>2.07E-2</v>
      </c>
      <c r="U1264" s="2">
        <v>2.3599999999999999E-2</v>
      </c>
      <c r="V1264" s="2">
        <v>2.4799999999999999E-2</v>
      </c>
    </row>
    <row r="1265" spans="19:22" x14ac:dyDescent="0.35">
      <c r="S1265" s="9">
        <v>42369</v>
      </c>
      <c r="T1265" s="3">
        <v>2.06E-2</v>
      </c>
      <c r="U1265" s="3">
        <v>2.3800000000000002E-2</v>
      </c>
      <c r="V1265" s="3">
        <v>2.4799999999999999E-2</v>
      </c>
    </row>
    <row r="1266" spans="19:22" x14ac:dyDescent="0.35">
      <c r="S1266" s="8">
        <v>42373</v>
      </c>
      <c r="T1266" s="2">
        <v>2.06E-2</v>
      </c>
      <c r="U1266" s="2">
        <v>2.3300000000000001E-2</v>
      </c>
      <c r="V1266" s="2">
        <v>2.453E-2</v>
      </c>
    </row>
    <row r="1267" spans="19:22" x14ac:dyDescent="0.35">
      <c r="S1267" s="9">
        <v>42374</v>
      </c>
      <c r="T1267" s="3">
        <v>2.0650000000000002E-2</v>
      </c>
      <c r="U1267" s="3">
        <v>2.3349999999999999E-2</v>
      </c>
      <c r="V1267" s="3">
        <v>2.445E-2</v>
      </c>
    </row>
    <row r="1268" spans="19:22" x14ac:dyDescent="0.35">
      <c r="S1268" s="8">
        <v>42375</v>
      </c>
      <c r="T1268" s="2">
        <v>2.06E-2</v>
      </c>
      <c r="U1268" s="2">
        <v>2.3300000000000001E-2</v>
      </c>
      <c r="V1268" s="2">
        <v>2.4400000000000002E-2</v>
      </c>
    </row>
    <row r="1269" spans="19:22" x14ac:dyDescent="0.35">
      <c r="S1269" s="9">
        <v>42376</v>
      </c>
      <c r="T1269" s="3">
        <v>2.06E-2</v>
      </c>
      <c r="U1269" s="3">
        <v>2.3199999999999998E-2</v>
      </c>
      <c r="V1269" s="3">
        <v>2.4400000000000002E-2</v>
      </c>
    </row>
    <row r="1270" spans="19:22" x14ac:dyDescent="0.35">
      <c r="S1270" s="8">
        <v>42377</v>
      </c>
      <c r="T1270" s="2">
        <v>2.06E-2</v>
      </c>
      <c r="U1270" s="2">
        <v>2.3199999999999998E-2</v>
      </c>
      <c r="V1270" s="2">
        <v>2.4400000000000002E-2</v>
      </c>
    </row>
    <row r="1271" spans="19:22" x14ac:dyDescent="0.35">
      <c r="S1271" s="9">
        <v>42380</v>
      </c>
      <c r="T1271" s="3">
        <v>2.06E-2</v>
      </c>
      <c r="U1271" s="3">
        <v>2.3199999999999998E-2</v>
      </c>
      <c r="V1271" s="3">
        <v>2.4400000000000002E-2</v>
      </c>
    </row>
    <row r="1272" spans="19:22" x14ac:dyDescent="0.35">
      <c r="S1272" s="8">
        <v>42381</v>
      </c>
      <c r="T1272" s="2">
        <v>2.06E-2</v>
      </c>
      <c r="U1272" s="2">
        <v>2.3279999999999999E-2</v>
      </c>
      <c r="V1272" s="2">
        <v>2.435E-2</v>
      </c>
    </row>
    <row r="1273" spans="19:22" x14ac:dyDescent="0.35">
      <c r="S1273" s="9">
        <v>42382</v>
      </c>
      <c r="T1273" s="3">
        <v>2.06E-2</v>
      </c>
      <c r="U1273" s="3">
        <v>2.3099999999999999E-2</v>
      </c>
      <c r="V1273" s="3">
        <v>2.4330000000000001E-2</v>
      </c>
    </row>
    <row r="1274" spans="19:22" x14ac:dyDescent="0.35">
      <c r="S1274" s="8">
        <v>42383</v>
      </c>
      <c r="T1274" s="2">
        <v>2.0500000000000001E-2</v>
      </c>
      <c r="U1274" s="2">
        <v>2.3E-2</v>
      </c>
      <c r="V1274" s="2">
        <v>2.4299999999999999E-2</v>
      </c>
    </row>
    <row r="1275" spans="19:22" x14ac:dyDescent="0.35">
      <c r="S1275" s="9">
        <v>42384</v>
      </c>
      <c r="T1275" s="3">
        <v>2.0500000000000001E-2</v>
      </c>
      <c r="U1275" s="3">
        <v>2.3E-2</v>
      </c>
      <c r="V1275" s="3">
        <v>2.4299999999999999E-2</v>
      </c>
    </row>
    <row r="1276" spans="19:22" x14ac:dyDescent="0.35">
      <c r="S1276" s="8">
        <v>42387</v>
      </c>
      <c r="T1276" s="2">
        <v>2.0500000000000001E-2</v>
      </c>
      <c r="U1276" s="2">
        <v>2.29E-2</v>
      </c>
      <c r="V1276" s="2">
        <v>2.4E-2</v>
      </c>
    </row>
    <row r="1277" spans="19:22" x14ac:dyDescent="0.35">
      <c r="S1277" s="9">
        <v>42388</v>
      </c>
      <c r="T1277" s="3">
        <v>2.0400000000000001E-2</v>
      </c>
      <c r="U1277" s="3">
        <v>2.2880000000000001E-2</v>
      </c>
      <c r="V1277" s="3">
        <v>2.3980000000000001E-2</v>
      </c>
    </row>
    <row r="1278" spans="19:22" x14ac:dyDescent="0.35">
      <c r="S1278" s="8">
        <v>42389</v>
      </c>
      <c r="T1278" s="2">
        <v>2.0500000000000001E-2</v>
      </c>
      <c r="U1278" s="2">
        <v>2.2749999999999999E-2</v>
      </c>
      <c r="V1278" s="2">
        <v>2.385E-2</v>
      </c>
    </row>
    <row r="1279" spans="19:22" x14ac:dyDescent="0.35">
      <c r="S1279" s="9">
        <v>42390</v>
      </c>
      <c r="T1279" s="3">
        <v>2.0400000000000001E-2</v>
      </c>
      <c r="U1279" s="3">
        <v>2.2700000000000001E-2</v>
      </c>
      <c r="V1279" s="3">
        <v>2.3900000000000001E-2</v>
      </c>
    </row>
    <row r="1280" spans="19:22" x14ac:dyDescent="0.35">
      <c r="S1280" s="8">
        <v>42391</v>
      </c>
      <c r="T1280" s="2">
        <v>2.0400000000000001E-2</v>
      </c>
      <c r="U1280" s="2">
        <v>2.2700000000000001E-2</v>
      </c>
      <c r="V1280" s="2">
        <v>2.3900000000000001E-2</v>
      </c>
    </row>
    <row r="1281" spans="19:22" x14ac:dyDescent="0.35">
      <c r="S1281" s="9">
        <v>42394</v>
      </c>
      <c r="T1281" s="3">
        <v>2.0400000000000001E-2</v>
      </c>
      <c r="U1281" s="3">
        <v>2.2700000000000001E-2</v>
      </c>
      <c r="V1281" s="3">
        <v>2.3949999999999999E-2</v>
      </c>
    </row>
    <row r="1282" spans="19:22" x14ac:dyDescent="0.35">
      <c r="S1282" s="8">
        <v>42396</v>
      </c>
      <c r="T1282" s="2">
        <v>2.0480000000000002E-2</v>
      </c>
      <c r="U1282" s="2">
        <v>2.298E-2</v>
      </c>
      <c r="V1282" s="2">
        <v>2.4199999999999999E-2</v>
      </c>
    </row>
    <row r="1283" spans="19:22" x14ac:dyDescent="0.35">
      <c r="S1283" s="9">
        <v>42397</v>
      </c>
      <c r="T1283" s="3">
        <v>2.0500000000000001E-2</v>
      </c>
      <c r="U1283" s="3">
        <v>2.2800000000000001E-2</v>
      </c>
      <c r="V1283" s="3">
        <v>2.41E-2</v>
      </c>
    </row>
    <row r="1284" spans="19:22" x14ac:dyDescent="0.35">
      <c r="S1284" s="8">
        <v>42398</v>
      </c>
      <c r="T1284" s="2">
        <v>2.0500000000000001E-2</v>
      </c>
      <c r="U1284" s="2">
        <v>2.2800000000000001E-2</v>
      </c>
      <c r="V1284" s="2">
        <v>2.4E-2</v>
      </c>
    </row>
    <row r="1285" spans="19:22" x14ac:dyDescent="0.35">
      <c r="S1285" s="9">
        <v>42401</v>
      </c>
      <c r="T1285" s="3">
        <v>2.0500000000000001E-2</v>
      </c>
      <c r="U1285" s="3">
        <v>2.2700000000000001E-2</v>
      </c>
      <c r="V1285" s="3">
        <v>2.3900000000000001E-2</v>
      </c>
    </row>
    <row r="1286" spans="19:22" x14ac:dyDescent="0.35">
      <c r="S1286" s="8">
        <v>42402</v>
      </c>
      <c r="T1286" s="2">
        <v>2.06E-2</v>
      </c>
      <c r="U1286" s="2">
        <v>2.2749999999999999E-2</v>
      </c>
      <c r="V1286" s="2">
        <v>2.3949999999999999E-2</v>
      </c>
    </row>
    <row r="1287" spans="19:22" x14ac:dyDescent="0.35">
      <c r="S1287" s="9">
        <v>42403</v>
      </c>
      <c r="T1287" s="3">
        <v>2.06E-2</v>
      </c>
      <c r="U1287" s="3">
        <v>2.2780000000000002E-2</v>
      </c>
      <c r="V1287" s="3">
        <v>2.3949999999999999E-2</v>
      </c>
    </row>
    <row r="1288" spans="19:22" x14ac:dyDescent="0.35">
      <c r="S1288" s="8">
        <v>42404</v>
      </c>
      <c r="T1288" s="2">
        <v>2.06E-2</v>
      </c>
      <c r="U1288" s="2">
        <v>2.29E-2</v>
      </c>
      <c r="V1288" s="2">
        <v>2.4E-2</v>
      </c>
    </row>
    <row r="1289" spans="19:22" x14ac:dyDescent="0.35">
      <c r="S1289" s="9">
        <v>42405</v>
      </c>
      <c r="T1289" s="3">
        <v>2.06E-2</v>
      </c>
      <c r="U1289" s="3">
        <v>2.29E-2</v>
      </c>
      <c r="V1289" s="3">
        <v>2.41E-2</v>
      </c>
    </row>
    <row r="1290" spans="19:22" x14ac:dyDescent="0.35">
      <c r="S1290" s="8">
        <v>42408</v>
      </c>
      <c r="T1290" s="2">
        <v>2.06E-2</v>
      </c>
      <c r="U1290" s="2">
        <v>2.2800000000000001E-2</v>
      </c>
      <c r="V1290" s="2">
        <v>2.418E-2</v>
      </c>
    </row>
    <row r="1291" spans="19:22" x14ac:dyDescent="0.35">
      <c r="S1291" s="9">
        <v>42409</v>
      </c>
      <c r="T1291" s="3">
        <v>2.06E-2</v>
      </c>
      <c r="U1291" s="3">
        <v>2.2749999999999999E-2</v>
      </c>
      <c r="V1291" s="3">
        <v>2.3949999999999999E-2</v>
      </c>
    </row>
    <row r="1292" spans="19:22" x14ac:dyDescent="0.35">
      <c r="S1292" s="8">
        <v>42410</v>
      </c>
      <c r="T1292" s="2">
        <v>2.07E-2</v>
      </c>
      <c r="U1292" s="2">
        <v>2.2800000000000001E-2</v>
      </c>
      <c r="V1292" s="2">
        <v>2.4E-2</v>
      </c>
    </row>
    <row r="1293" spans="19:22" x14ac:dyDescent="0.35">
      <c r="S1293" s="9">
        <v>42411</v>
      </c>
      <c r="T1293" s="3">
        <v>2.07E-2</v>
      </c>
      <c r="U1293" s="3">
        <v>2.2800000000000001E-2</v>
      </c>
      <c r="V1293" s="3">
        <v>2.4E-2</v>
      </c>
    </row>
    <row r="1294" spans="19:22" x14ac:dyDescent="0.35">
      <c r="S1294" s="8">
        <v>42412</v>
      </c>
      <c r="T1294" s="2">
        <v>2.0799999999999999E-2</v>
      </c>
      <c r="U1294" s="2">
        <v>2.2800000000000001E-2</v>
      </c>
      <c r="V1294" s="2">
        <v>2.4E-2</v>
      </c>
    </row>
    <row r="1295" spans="19:22" x14ac:dyDescent="0.35">
      <c r="S1295" s="9">
        <v>42415</v>
      </c>
      <c r="T1295" s="3">
        <v>2.0799999999999999E-2</v>
      </c>
      <c r="U1295" s="3">
        <v>2.2800000000000001E-2</v>
      </c>
      <c r="V1295" s="3">
        <v>2.41E-2</v>
      </c>
    </row>
    <row r="1296" spans="19:22" x14ac:dyDescent="0.35">
      <c r="S1296" s="8">
        <v>42416</v>
      </c>
      <c r="T1296" s="2">
        <v>2.0799999999999999E-2</v>
      </c>
      <c r="U1296" s="2">
        <v>2.2800000000000001E-2</v>
      </c>
      <c r="V1296" s="2">
        <v>2.4E-2</v>
      </c>
    </row>
    <row r="1297" spans="19:22" x14ac:dyDescent="0.35">
      <c r="S1297" s="9">
        <v>42417</v>
      </c>
      <c r="T1297" s="3">
        <v>2.0799999999999999E-2</v>
      </c>
      <c r="U1297" s="3">
        <v>2.2800000000000001E-2</v>
      </c>
      <c r="V1297" s="3">
        <v>2.4E-2</v>
      </c>
    </row>
    <row r="1298" spans="19:22" x14ac:dyDescent="0.35">
      <c r="S1298" s="8">
        <v>42418</v>
      </c>
      <c r="T1298" s="2">
        <v>2.0799999999999999E-2</v>
      </c>
      <c r="U1298" s="2">
        <v>2.273E-2</v>
      </c>
      <c r="V1298" s="2">
        <v>2.4E-2</v>
      </c>
    </row>
    <row r="1299" spans="19:22" x14ac:dyDescent="0.35">
      <c r="S1299" s="9">
        <v>42419</v>
      </c>
      <c r="T1299" s="3">
        <v>2.0799999999999999E-2</v>
      </c>
      <c r="U1299" s="3">
        <v>2.2800000000000001E-2</v>
      </c>
      <c r="V1299" s="3">
        <v>2.385E-2</v>
      </c>
    </row>
    <row r="1300" spans="19:22" x14ac:dyDescent="0.35">
      <c r="S1300" s="8">
        <v>42422</v>
      </c>
      <c r="T1300" s="2">
        <v>2.0799999999999999E-2</v>
      </c>
      <c r="U1300" s="2">
        <v>2.2800000000000001E-2</v>
      </c>
      <c r="V1300" s="2">
        <v>2.3900000000000001E-2</v>
      </c>
    </row>
    <row r="1301" spans="19:22" x14ac:dyDescent="0.35">
      <c r="S1301" s="9">
        <v>42423</v>
      </c>
      <c r="T1301" s="3">
        <v>2.0899999999999998E-2</v>
      </c>
      <c r="U1301" s="3">
        <v>2.2800000000000001E-2</v>
      </c>
      <c r="V1301" s="3">
        <v>2.3900000000000001E-2</v>
      </c>
    </row>
    <row r="1302" spans="19:22" x14ac:dyDescent="0.35">
      <c r="S1302" s="8">
        <v>42424</v>
      </c>
      <c r="T1302" s="2">
        <v>2.0899999999999998E-2</v>
      </c>
      <c r="U1302" s="2">
        <v>2.2800000000000001E-2</v>
      </c>
      <c r="V1302" s="2">
        <v>2.3900000000000001E-2</v>
      </c>
    </row>
    <row r="1303" spans="19:22" x14ac:dyDescent="0.35">
      <c r="S1303" s="9">
        <v>42425</v>
      </c>
      <c r="T1303" s="3">
        <v>2.1000000000000001E-2</v>
      </c>
      <c r="U1303" s="3">
        <v>2.29E-2</v>
      </c>
      <c r="V1303" s="3">
        <v>2.3900000000000001E-2</v>
      </c>
    </row>
    <row r="1304" spans="19:22" x14ac:dyDescent="0.35">
      <c r="S1304" s="8">
        <v>42426</v>
      </c>
      <c r="T1304" s="2">
        <v>2.1000000000000001E-2</v>
      </c>
      <c r="U1304" s="2">
        <v>2.29E-2</v>
      </c>
      <c r="V1304" s="2">
        <v>2.3900000000000001E-2</v>
      </c>
    </row>
    <row r="1305" spans="19:22" x14ac:dyDescent="0.35">
      <c r="S1305" s="9">
        <v>42429</v>
      </c>
      <c r="T1305" s="3">
        <v>2.1000000000000001E-2</v>
      </c>
      <c r="U1305" s="3">
        <v>2.283E-2</v>
      </c>
      <c r="V1305" s="3">
        <v>2.385E-2</v>
      </c>
    </row>
    <row r="1306" spans="19:22" x14ac:dyDescent="0.35">
      <c r="S1306" s="8">
        <v>42430</v>
      </c>
      <c r="T1306" s="2">
        <v>2.0899999999999998E-2</v>
      </c>
      <c r="U1306" s="2">
        <v>2.2849999999999999E-2</v>
      </c>
      <c r="V1306" s="2">
        <v>2.3900000000000001E-2</v>
      </c>
    </row>
    <row r="1307" spans="19:22" x14ac:dyDescent="0.35">
      <c r="S1307" s="9">
        <v>42431</v>
      </c>
      <c r="T1307" s="3">
        <v>2.0899999999999998E-2</v>
      </c>
      <c r="U1307" s="3">
        <v>2.3E-2</v>
      </c>
      <c r="V1307" s="3">
        <v>2.418E-2</v>
      </c>
    </row>
    <row r="1308" spans="19:22" x14ac:dyDescent="0.35">
      <c r="S1308" s="8">
        <v>42432</v>
      </c>
      <c r="T1308" s="2">
        <v>2.0899999999999998E-2</v>
      </c>
      <c r="U1308" s="2">
        <v>2.3099999999999999E-2</v>
      </c>
      <c r="V1308" s="2">
        <v>2.4250000000000001E-2</v>
      </c>
    </row>
    <row r="1309" spans="19:22" x14ac:dyDescent="0.35">
      <c r="S1309" s="9">
        <v>42433</v>
      </c>
      <c r="T1309" s="3">
        <v>2.0899999999999998E-2</v>
      </c>
      <c r="U1309" s="3">
        <v>2.3179999999999999E-2</v>
      </c>
      <c r="V1309" s="3">
        <v>2.4369999999999999E-2</v>
      </c>
    </row>
    <row r="1310" spans="19:22" x14ac:dyDescent="0.35">
      <c r="S1310" s="8">
        <v>42436</v>
      </c>
      <c r="T1310" s="2">
        <v>2.0899999999999998E-2</v>
      </c>
      <c r="U1310" s="2">
        <v>2.3130000000000001E-2</v>
      </c>
      <c r="V1310" s="2">
        <v>2.4400000000000002E-2</v>
      </c>
    </row>
    <row r="1311" spans="19:22" x14ac:dyDescent="0.35">
      <c r="S1311" s="9">
        <v>42437</v>
      </c>
      <c r="T1311" s="3">
        <v>2.0899999999999998E-2</v>
      </c>
      <c r="U1311" s="3">
        <v>2.3199999999999998E-2</v>
      </c>
      <c r="V1311" s="3">
        <v>2.4500000000000001E-2</v>
      </c>
    </row>
    <row r="1312" spans="19:22" x14ac:dyDescent="0.35">
      <c r="S1312" s="8">
        <v>42438</v>
      </c>
      <c r="T1312" s="2">
        <v>2.0899999999999998E-2</v>
      </c>
      <c r="U1312" s="2">
        <v>2.3199999999999998E-2</v>
      </c>
      <c r="V1312" s="2">
        <v>2.4500000000000001E-2</v>
      </c>
    </row>
    <row r="1313" spans="19:22" x14ac:dyDescent="0.35">
      <c r="S1313" s="9">
        <v>42439</v>
      </c>
      <c r="T1313" s="3">
        <v>2.0899999999999998E-2</v>
      </c>
      <c r="U1313" s="3">
        <v>2.3199999999999998E-2</v>
      </c>
      <c r="V1313" s="3">
        <v>2.4500000000000001E-2</v>
      </c>
    </row>
    <row r="1314" spans="19:22" x14ac:dyDescent="0.35">
      <c r="S1314" s="8">
        <v>42440</v>
      </c>
      <c r="T1314" s="2">
        <v>2.0899999999999998E-2</v>
      </c>
      <c r="U1314" s="2">
        <v>2.3300000000000001E-2</v>
      </c>
      <c r="V1314" s="2">
        <v>2.4680000000000001E-2</v>
      </c>
    </row>
    <row r="1315" spans="19:22" x14ac:dyDescent="0.35">
      <c r="S1315" s="9">
        <v>42443</v>
      </c>
      <c r="T1315" s="3">
        <v>2.0930000000000001E-2</v>
      </c>
      <c r="U1315" s="3">
        <v>2.3300000000000001E-2</v>
      </c>
      <c r="V1315" s="3">
        <v>2.47E-2</v>
      </c>
    </row>
    <row r="1316" spans="19:22" x14ac:dyDescent="0.35">
      <c r="S1316" s="8">
        <v>42444</v>
      </c>
      <c r="T1316" s="2">
        <v>2.095E-2</v>
      </c>
      <c r="U1316" s="2">
        <v>2.3199999999999998E-2</v>
      </c>
      <c r="V1316" s="2">
        <v>2.453E-2</v>
      </c>
    </row>
    <row r="1317" spans="19:22" x14ac:dyDescent="0.35">
      <c r="S1317" s="9">
        <v>42445</v>
      </c>
      <c r="T1317" s="3">
        <v>2.0899999999999998E-2</v>
      </c>
      <c r="U1317" s="3">
        <v>2.3300000000000001E-2</v>
      </c>
      <c r="V1317" s="3">
        <v>2.4500000000000001E-2</v>
      </c>
    </row>
    <row r="1318" spans="19:22" x14ac:dyDescent="0.35">
      <c r="S1318" s="8">
        <v>42446</v>
      </c>
      <c r="T1318" s="2">
        <v>2.1000000000000001E-2</v>
      </c>
      <c r="U1318" s="2">
        <v>2.3199999999999998E-2</v>
      </c>
      <c r="V1318" s="2">
        <v>2.4400000000000002E-2</v>
      </c>
    </row>
    <row r="1319" spans="19:22" x14ac:dyDescent="0.35">
      <c r="S1319" s="9">
        <v>42447</v>
      </c>
      <c r="T1319" s="3">
        <v>2.1000000000000001E-2</v>
      </c>
      <c r="U1319" s="3">
        <v>2.3300000000000001E-2</v>
      </c>
      <c r="V1319" s="3">
        <v>2.4479999999999998E-2</v>
      </c>
    </row>
    <row r="1320" spans="19:22" x14ac:dyDescent="0.35">
      <c r="S1320" s="8">
        <v>42450</v>
      </c>
      <c r="T1320" s="2">
        <v>2.0899999999999998E-2</v>
      </c>
      <c r="U1320" s="2">
        <v>2.3199999999999998E-2</v>
      </c>
      <c r="V1320" s="2">
        <v>2.4500000000000001E-2</v>
      </c>
    </row>
    <row r="1321" spans="19:22" x14ac:dyDescent="0.35">
      <c r="S1321" s="9">
        <v>42451</v>
      </c>
      <c r="T1321" s="3">
        <v>2.1000000000000001E-2</v>
      </c>
      <c r="U1321" s="3">
        <v>2.3199999999999998E-2</v>
      </c>
      <c r="V1321" s="3">
        <v>2.46E-2</v>
      </c>
    </row>
    <row r="1322" spans="19:22" x14ac:dyDescent="0.35">
      <c r="S1322" s="8">
        <v>42452</v>
      </c>
      <c r="T1322" s="2">
        <v>2.0899999999999998E-2</v>
      </c>
      <c r="U1322" s="2">
        <v>2.3199999999999998E-2</v>
      </c>
      <c r="V1322" s="2">
        <v>2.47E-2</v>
      </c>
    </row>
    <row r="1323" spans="19:22" x14ac:dyDescent="0.35">
      <c r="S1323" s="9">
        <v>42453</v>
      </c>
      <c r="T1323" s="3">
        <v>2.0899999999999998E-2</v>
      </c>
      <c r="U1323" s="3">
        <v>2.3E-2</v>
      </c>
      <c r="V1323" s="3">
        <v>2.46E-2</v>
      </c>
    </row>
    <row r="1324" spans="19:22" x14ac:dyDescent="0.35">
      <c r="S1324" s="8">
        <v>42458</v>
      </c>
      <c r="T1324" s="2">
        <v>2.0899999999999998E-2</v>
      </c>
      <c r="U1324" s="2">
        <v>2.3E-2</v>
      </c>
      <c r="V1324" s="2">
        <v>2.46E-2</v>
      </c>
    </row>
    <row r="1325" spans="19:22" x14ac:dyDescent="0.35">
      <c r="S1325" s="9">
        <v>42459</v>
      </c>
      <c r="T1325" s="3">
        <v>2.0899999999999998E-2</v>
      </c>
      <c r="U1325" s="3">
        <v>2.2800000000000001E-2</v>
      </c>
      <c r="V1325" s="3">
        <v>2.443E-2</v>
      </c>
    </row>
    <row r="1326" spans="19:22" x14ac:dyDescent="0.35">
      <c r="S1326" s="8">
        <v>42460</v>
      </c>
      <c r="T1326" s="2">
        <v>2.0899999999999998E-2</v>
      </c>
      <c r="U1326" s="2">
        <v>2.2849999999999999E-2</v>
      </c>
      <c r="V1326" s="2">
        <v>2.4500000000000001E-2</v>
      </c>
    </row>
    <row r="1327" spans="19:22" x14ac:dyDescent="0.35">
      <c r="S1327" s="9">
        <v>42461</v>
      </c>
      <c r="T1327" s="3">
        <v>2.0899999999999998E-2</v>
      </c>
      <c r="U1327" s="3">
        <v>2.2800000000000001E-2</v>
      </c>
      <c r="V1327" s="3">
        <v>2.4400000000000002E-2</v>
      </c>
    </row>
    <row r="1328" spans="19:22" x14ac:dyDescent="0.35">
      <c r="S1328" s="8">
        <v>42464</v>
      </c>
      <c r="T1328" s="2">
        <v>2.0899999999999998E-2</v>
      </c>
      <c r="U1328" s="2">
        <v>2.2800000000000001E-2</v>
      </c>
      <c r="V1328" s="2">
        <v>2.4400000000000002E-2</v>
      </c>
    </row>
    <row r="1329" spans="19:22" x14ac:dyDescent="0.35">
      <c r="S1329" s="9">
        <v>42465</v>
      </c>
      <c r="T1329" s="3">
        <v>2.0799999999999999E-2</v>
      </c>
      <c r="U1329" s="3">
        <v>2.2700000000000001E-2</v>
      </c>
      <c r="V1329" s="3">
        <v>2.4299999999999999E-2</v>
      </c>
    </row>
    <row r="1330" spans="19:22" x14ac:dyDescent="0.35">
      <c r="S1330" s="8">
        <v>42466</v>
      </c>
      <c r="T1330" s="2">
        <v>2.0799999999999999E-2</v>
      </c>
      <c r="U1330" s="2">
        <v>2.2700000000000001E-2</v>
      </c>
      <c r="V1330" s="2">
        <v>2.4199999999999999E-2</v>
      </c>
    </row>
    <row r="1331" spans="19:22" x14ac:dyDescent="0.35">
      <c r="S1331" s="9">
        <v>42467</v>
      </c>
      <c r="T1331" s="3">
        <v>2.07E-2</v>
      </c>
      <c r="U1331" s="3">
        <v>2.2679999999999999E-2</v>
      </c>
      <c r="V1331" s="3">
        <v>2.4279999999999999E-2</v>
      </c>
    </row>
    <row r="1332" spans="19:22" x14ac:dyDescent="0.35">
      <c r="S1332" s="8">
        <v>42468</v>
      </c>
      <c r="T1332" s="2">
        <v>2.078E-2</v>
      </c>
      <c r="U1332" s="2">
        <v>2.2499999999999999E-2</v>
      </c>
      <c r="V1332" s="2">
        <v>2.4199999999999999E-2</v>
      </c>
    </row>
    <row r="1333" spans="19:22" x14ac:dyDescent="0.35">
      <c r="S1333" s="9">
        <v>42471</v>
      </c>
      <c r="T1333" s="3">
        <v>2.0799999999999999E-2</v>
      </c>
      <c r="U1333" s="3">
        <v>2.2599999999999999E-2</v>
      </c>
      <c r="V1333" s="3">
        <v>2.41E-2</v>
      </c>
    </row>
    <row r="1334" spans="19:22" x14ac:dyDescent="0.35">
      <c r="S1334" s="8">
        <v>42472</v>
      </c>
      <c r="T1334" s="2">
        <v>2.0799999999999999E-2</v>
      </c>
      <c r="U1334" s="2">
        <v>2.265E-2</v>
      </c>
      <c r="V1334" s="2">
        <v>2.4250000000000001E-2</v>
      </c>
    </row>
    <row r="1335" spans="19:22" x14ac:dyDescent="0.35">
      <c r="S1335" s="9">
        <v>42473</v>
      </c>
      <c r="T1335" s="3">
        <v>2.085E-2</v>
      </c>
      <c r="U1335" s="3">
        <v>2.2700000000000001E-2</v>
      </c>
      <c r="V1335" s="3">
        <v>2.4299999999999999E-2</v>
      </c>
    </row>
    <row r="1336" spans="19:22" x14ac:dyDescent="0.35">
      <c r="S1336" s="8">
        <v>42474</v>
      </c>
      <c r="T1336" s="2">
        <v>2.085E-2</v>
      </c>
      <c r="U1336" s="2">
        <v>2.29E-2</v>
      </c>
      <c r="V1336" s="2">
        <v>2.453E-2</v>
      </c>
    </row>
    <row r="1337" spans="19:22" x14ac:dyDescent="0.35">
      <c r="S1337" s="9">
        <v>42475</v>
      </c>
      <c r="T1337" s="3">
        <v>2.0879999999999999E-2</v>
      </c>
      <c r="U1337" s="3">
        <v>2.29E-2</v>
      </c>
      <c r="V1337" s="3">
        <v>2.46E-2</v>
      </c>
    </row>
    <row r="1338" spans="19:22" x14ac:dyDescent="0.35">
      <c r="S1338" s="8">
        <v>42478</v>
      </c>
      <c r="T1338" s="2">
        <v>2.0899999999999998E-2</v>
      </c>
      <c r="U1338" s="2">
        <v>2.2800000000000001E-2</v>
      </c>
      <c r="V1338" s="2">
        <v>2.4500000000000001E-2</v>
      </c>
    </row>
    <row r="1339" spans="19:22" x14ac:dyDescent="0.35">
      <c r="S1339" s="9">
        <v>42479</v>
      </c>
      <c r="T1339" s="3">
        <v>2.0899999999999998E-2</v>
      </c>
      <c r="U1339" s="3">
        <v>2.2880000000000001E-2</v>
      </c>
      <c r="V1339" s="3">
        <v>2.46E-2</v>
      </c>
    </row>
    <row r="1340" spans="19:22" x14ac:dyDescent="0.35">
      <c r="S1340" s="8">
        <v>42480</v>
      </c>
      <c r="T1340" s="2">
        <v>2.0899999999999998E-2</v>
      </c>
      <c r="U1340" s="2">
        <v>2.2780000000000002E-2</v>
      </c>
      <c r="V1340" s="2">
        <v>2.46E-2</v>
      </c>
    </row>
    <row r="1341" spans="19:22" x14ac:dyDescent="0.35">
      <c r="S1341" s="9">
        <v>42481</v>
      </c>
      <c r="T1341" s="3">
        <v>2.0799999999999999E-2</v>
      </c>
      <c r="U1341" s="3">
        <v>2.273E-2</v>
      </c>
      <c r="V1341" s="3">
        <v>2.46E-2</v>
      </c>
    </row>
    <row r="1342" spans="19:22" x14ac:dyDescent="0.35">
      <c r="S1342" s="8">
        <v>42482</v>
      </c>
      <c r="T1342" s="2">
        <v>2.0799999999999999E-2</v>
      </c>
      <c r="U1342" s="2">
        <v>2.2700000000000001E-2</v>
      </c>
      <c r="V1342" s="2">
        <v>2.4500000000000001E-2</v>
      </c>
    </row>
    <row r="1343" spans="19:22" x14ac:dyDescent="0.35">
      <c r="S1343" s="9">
        <v>42486</v>
      </c>
      <c r="T1343" s="3">
        <v>2.07E-2</v>
      </c>
      <c r="U1343" s="3">
        <v>2.2700000000000001E-2</v>
      </c>
      <c r="V1343" s="3">
        <v>2.4549999999999999E-2</v>
      </c>
    </row>
    <row r="1344" spans="19:22" x14ac:dyDescent="0.35">
      <c r="S1344" s="8">
        <v>42487</v>
      </c>
      <c r="T1344" s="2">
        <v>2.06E-2</v>
      </c>
      <c r="U1344" s="2">
        <v>2.18E-2</v>
      </c>
      <c r="V1344" s="2">
        <v>2.333E-2</v>
      </c>
    </row>
    <row r="1345" spans="19:22" x14ac:dyDescent="0.35">
      <c r="S1345" s="9">
        <v>42488</v>
      </c>
      <c r="T1345" s="3">
        <v>2.0299999999999999E-2</v>
      </c>
      <c r="U1345" s="3">
        <v>2.1600000000000001E-2</v>
      </c>
      <c r="V1345" s="3">
        <v>2.3E-2</v>
      </c>
    </row>
    <row r="1346" spans="19:22" x14ac:dyDescent="0.35">
      <c r="S1346" s="8">
        <v>42489</v>
      </c>
      <c r="T1346" s="2">
        <v>2.0199999999999999E-2</v>
      </c>
      <c r="U1346" s="2">
        <v>2.145E-2</v>
      </c>
      <c r="V1346" s="2">
        <v>2.2800000000000001E-2</v>
      </c>
    </row>
    <row r="1347" spans="19:22" x14ac:dyDescent="0.35">
      <c r="S1347" s="9">
        <v>42492</v>
      </c>
      <c r="T1347" s="3">
        <v>2.0250000000000001E-2</v>
      </c>
      <c r="U1347" s="3">
        <v>2.1399999999999999E-2</v>
      </c>
      <c r="V1347" s="3">
        <v>2.2800000000000001E-2</v>
      </c>
    </row>
    <row r="1348" spans="19:22" x14ac:dyDescent="0.35">
      <c r="S1348" s="8">
        <v>42493</v>
      </c>
      <c r="T1348" s="2">
        <v>1.83E-2</v>
      </c>
      <c r="U1348" s="2">
        <v>2.0279999999999999E-2</v>
      </c>
      <c r="V1348" s="2">
        <v>2.1649999999999999E-2</v>
      </c>
    </row>
    <row r="1349" spans="19:22" x14ac:dyDescent="0.35">
      <c r="S1349" s="9">
        <v>42494</v>
      </c>
      <c r="T1349" s="3">
        <v>1.84E-2</v>
      </c>
      <c r="U1349" s="3">
        <v>2.0400000000000001E-2</v>
      </c>
      <c r="V1349" s="3">
        <v>2.1600000000000001E-2</v>
      </c>
    </row>
    <row r="1350" spans="19:22" x14ac:dyDescent="0.35">
      <c r="S1350" s="8">
        <v>42495</v>
      </c>
      <c r="T1350" s="2">
        <v>1.84E-2</v>
      </c>
      <c r="U1350" s="2">
        <v>2.0400000000000001E-2</v>
      </c>
      <c r="V1350" s="2">
        <v>2.1600000000000001E-2</v>
      </c>
    </row>
    <row r="1351" spans="19:22" x14ac:dyDescent="0.35">
      <c r="S1351" s="9">
        <v>42496</v>
      </c>
      <c r="T1351" s="3">
        <v>1.8380000000000001E-2</v>
      </c>
      <c r="U1351" s="3">
        <v>0.02</v>
      </c>
      <c r="V1351" s="3">
        <v>2.1049999999999999E-2</v>
      </c>
    </row>
    <row r="1352" spans="19:22" x14ac:dyDescent="0.35">
      <c r="S1352" s="8">
        <v>42499</v>
      </c>
      <c r="T1352" s="2">
        <v>1.8499999999999999E-2</v>
      </c>
      <c r="U1352" s="2">
        <v>1.9900000000000001E-2</v>
      </c>
      <c r="V1352" s="2">
        <v>2.1000000000000001E-2</v>
      </c>
    </row>
    <row r="1353" spans="19:22" x14ac:dyDescent="0.35">
      <c r="S1353" s="9">
        <v>42500</v>
      </c>
      <c r="T1353" s="3">
        <v>1.8499999999999999E-2</v>
      </c>
      <c r="U1353" s="3">
        <v>1.9949999999999999E-2</v>
      </c>
      <c r="V1353" s="3">
        <v>2.1100000000000001E-2</v>
      </c>
    </row>
    <row r="1354" spans="19:22" x14ac:dyDescent="0.35">
      <c r="S1354" s="8">
        <v>42501</v>
      </c>
      <c r="T1354" s="2">
        <v>1.8599999999999998E-2</v>
      </c>
      <c r="U1354" s="2">
        <v>2.01E-2</v>
      </c>
      <c r="V1354" s="2">
        <v>2.1299999999999999E-2</v>
      </c>
    </row>
    <row r="1355" spans="19:22" x14ac:dyDescent="0.35">
      <c r="S1355" s="9">
        <v>42502</v>
      </c>
      <c r="T1355" s="3">
        <v>1.8550000000000001E-2</v>
      </c>
      <c r="U1355" s="3">
        <v>1.9980000000000001E-2</v>
      </c>
      <c r="V1355" s="3">
        <v>2.1250000000000002E-2</v>
      </c>
    </row>
    <row r="1356" spans="19:22" x14ac:dyDescent="0.35">
      <c r="S1356" s="8">
        <v>42503</v>
      </c>
      <c r="T1356" s="2">
        <v>1.8499999999999999E-2</v>
      </c>
      <c r="U1356" s="2">
        <v>1.9900000000000001E-2</v>
      </c>
      <c r="V1356" s="2">
        <v>2.12E-2</v>
      </c>
    </row>
    <row r="1357" spans="19:22" x14ac:dyDescent="0.35">
      <c r="S1357" s="9">
        <v>42506</v>
      </c>
      <c r="T1357" s="3">
        <v>1.848E-2</v>
      </c>
      <c r="U1357" s="3">
        <v>1.9800000000000002E-2</v>
      </c>
      <c r="V1357" s="3">
        <v>2.1049999999999999E-2</v>
      </c>
    </row>
    <row r="1358" spans="19:22" x14ac:dyDescent="0.35">
      <c r="S1358" s="8">
        <v>42507</v>
      </c>
      <c r="T1358" s="2">
        <v>1.8499999999999999E-2</v>
      </c>
      <c r="U1358" s="2">
        <v>2.0049999999999998E-2</v>
      </c>
      <c r="V1358" s="2">
        <v>2.1299999999999999E-2</v>
      </c>
    </row>
    <row r="1359" spans="19:22" x14ac:dyDescent="0.35">
      <c r="S1359" s="9">
        <v>42508</v>
      </c>
      <c r="T1359" s="3">
        <v>1.8499999999999999E-2</v>
      </c>
      <c r="U1359" s="3">
        <v>1.9980000000000001E-2</v>
      </c>
      <c r="V1359" s="3">
        <v>2.1299999999999999E-2</v>
      </c>
    </row>
    <row r="1360" spans="19:22" x14ac:dyDescent="0.35">
      <c r="S1360" s="8">
        <v>42509</v>
      </c>
      <c r="T1360" s="2">
        <v>1.8499999999999999E-2</v>
      </c>
      <c r="U1360" s="2">
        <v>1.9980000000000001E-2</v>
      </c>
      <c r="V1360" s="2">
        <v>2.1299999999999999E-2</v>
      </c>
    </row>
    <row r="1361" spans="19:22" x14ac:dyDescent="0.35">
      <c r="S1361" s="9">
        <v>42510</v>
      </c>
      <c r="T1361" s="3">
        <v>1.8499999999999999E-2</v>
      </c>
      <c r="U1361" s="3">
        <v>1.9900000000000001E-2</v>
      </c>
      <c r="V1361" s="3">
        <v>2.1250000000000002E-2</v>
      </c>
    </row>
    <row r="1362" spans="19:22" x14ac:dyDescent="0.35">
      <c r="S1362" s="8">
        <v>42513</v>
      </c>
      <c r="T1362" s="2">
        <v>1.8499999999999999E-2</v>
      </c>
      <c r="U1362" s="2">
        <v>0.02</v>
      </c>
      <c r="V1362" s="2">
        <v>2.12E-2</v>
      </c>
    </row>
    <row r="1363" spans="19:22" x14ac:dyDescent="0.35">
      <c r="S1363" s="9">
        <v>42514</v>
      </c>
      <c r="T1363" s="3">
        <v>1.8499999999999999E-2</v>
      </c>
      <c r="U1363" s="3">
        <v>1.9980000000000001E-2</v>
      </c>
      <c r="V1363" s="3">
        <v>2.12E-2</v>
      </c>
    </row>
    <row r="1364" spans="19:22" x14ac:dyDescent="0.35">
      <c r="S1364" s="8">
        <v>42515</v>
      </c>
      <c r="T1364" s="2">
        <v>1.8499999999999999E-2</v>
      </c>
      <c r="U1364" s="2">
        <v>1.9900000000000001E-2</v>
      </c>
      <c r="V1364" s="2">
        <v>2.1299999999999999E-2</v>
      </c>
    </row>
    <row r="1365" spans="19:22" x14ac:dyDescent="0.35">
      <c r="S1365" s="9">
        <v>42516</v>
      </c>
      <c r="T1365" s="3">
        <v>1.84E-2</v>
      </c>
      <c r="U1365" s="3">
        <v>1.9779999999999999E-2</v>
      </c>
      <c r="V1365" s="3">
        <v>2.12E-2</v>
      </c>
    </row>
    <row r="1366" spans="19:22" x14ac:dyDescent="0.35">
      <c r="S1366" s="8">
        <v>42517</v>
      </c>
      <c r="T1366" s="2">
        <v>1.84E-2</v>
      </c>
      <c r="U1366" s="2">
        <v>1.9699999999999999E-2</v>
      </c>
      <c r="V1366" s="2">
        <v>2.12E-2</v>
      </c>
    </row>
    <row r="1367" spans="19:22" x14ac:dyDescent="0.35">
      <c r="S1367" s="9">
        <v>42520</v>
      </c>
      <c r="T1367" s="3">
        <v>1.84E-2</v>
      </c>
      <c r="U1367" s="3">
        <v>1.9800000000000002E-2</v>
      </c>
      <c r="V1367" s="3">
        <v>2.1149999999999999E-2</v>
      </c>
    </row>
    <row r="1368" spans="19:22" x14ac:dyDescent="0.35">
      <c r="S1368" s="8">
        <v>42521</v>
      </c>
      <c r="T1368" s="2">
        <v>1.8329999999999999E-2</v>
      </c>
      <c r="U1368" s="2">
        <v>1.9800000000000002E-2</v>
      </c>
      <c r="V1368" s="2">
        <v>2.1100000000000001E-2</v>
      </c>
    </row>
    <row r="1369" spans="19:22" x14ac:dyDescent="0.35">
      <c r="S1369" s="9">
        <v>42522</v>
      </c>
      <c r="T1369" s="3">
        <v>1.8530000000000001E-2</v>
      </c>
      <c r="U1369" s="3">
        <v>0.02</v>
      </c>
      <c r="V1369" s="3">
        <v>2.1430000000000001E-2</v>
      </c>
    </row>
    <row r="1370" spans="19:22" x14ac:dyDescent="0.35">
      <c r="S1370" s="8">
        <v>42523</v>
      </c>
      <c r="T1370" s="2">
        <v>1.8499999999999999E-2</v>
      </c>
      <c r="U1370" s="2">
        <v>0.02</v>
      </c>
      <c r="V1370" s="2">
        <v>2.145E-2</v>
      </c>
    </row>
    <row r="1371" spans="19:22" x14ac:dyDescent="0.35">
      <c r="S1371" s="9">
        <v>42524</v>
      </c>
      <c r="T1371" s="3">
        <v>1.848E-2</v>
      </c>
      <c r="U1371" s="3">
        <v>1.9949999999999999E-2</v>
      </c>
      <c r="V1371" s="3">
        <v>2.1399999999999999E-2</v>
      </c>
    </row>
    <row r="1372" spans="19:22" x14ac:dyDescent="0.35">
      <c r="S1372" s="8">
        <v>42527</v>
      </c>
      <c r="T1372" s="2">
        <v>1.848E-2</v>
      </c>
      <c r="U1372" s="2">
        <v>1.9879999999999998E-2</v>
      </c>
      <c r="V1372" s="2">
        <v>2.1299999999999999E-2</v>
      </c>
    </row>
    <row r="1373" spans="19:22" x14ac:dyDescent="0.35">
      <c r="S1373" s="9">
        <v>42528</v>
      </c>
      <c r="T1373" s="3">
        <v>1.8499999999999999E-2</v>
      </c>
      <c r="U1373" s="3">
        <v>0.02</v>
      </c>
      <c r="V1373" s="3">
        <v>2.1499999999999998E-2</v>
      </c>
    </row>
    <row r="1374" spans="19:22" x14ac:dyDescent="0.35">
      <c r="S1374" s="8">
        <v>42529</v>
      </c>
      <c r="T1374" s="2">
        <v>1.8499999999999999E-2</v>
      </c>
      <c r="U1374" s="2">
        <v>2.0230000000000001E-2</v>
      </c>
      <c r="V1374" s="2">
        <v>2.1600000000000001E-2</v>
      </c>
    </row>
    <row r="1375" spans="19:22" x14ac:dyDescent="0.35">
      <c r="S1375" s="9">
        <v>42530</v>
      </c>
      <c r="T1375" s="3">
        <v>1.8550000000000001E-2</v>
      </c>
      <c r="U1375" s="3">
        <v>2.0199999999999999E-2</v>
      </c>
      <c r="V1375" s="3">
        <v>2.1600000000000001E-2</v>
      </c>
    </row>
    <row r="1376" spans="19:22" x14ac:dyDescent="0.35">
      <c r="S1376" s="8">
        <v>42531</v>
      </c>
      <c r="T1376" s="2">
        <v>1.8499999999999999E-2</v>
      </c>
      <c r="U1376" s="2">
        <v>2.01E-2</v>
      </c>
      <c r="V1376" s="2">
        <v>2.1600000000000001E-2</v>
      </c>
    </row>
    <row r="1377" spans="19:22" x14ac:dyDescent="0.35">
      <c r="S1377" s="9">
        <v>42535</v>
      </c>
      <c r="T1377" s="3">
        <v>1.8550000000000001E-2</v>
      </c>
      <c r="U1377" s="3">
        <v>2.0199999999999999E-2</v>
      </c>
      <c r="V1377" s="3">
        <v>2.1499999999999998E-2</v>
      </c>
    </row>
    <row r="1378" spans="19:22" x14ac:dyDescent="0.35">
      <c r="S1378" s="8">
        <v>42536</v>
      </c>
      <c r="T1378" s="2">
        <v>1.8499999999999999E-2</v>
      </c>
      <c r="U1378" s="2">
        <v>2.0150000000000001E-2</v>
      </c>
      <c r="V1378" s="2">
        <v>2.1499999999999998E-2</v>
      </c>
    </row>
    <row r="1379" spans="19:22" x14ac:dyDescent="0.35">
      <c r="S1379" s="9">
        <v>42537</v>
      </c>
      <c r="T1379" s="3">
        <v>1.8429999999999998E-2</v>
      </c>
      <c r="U1379" s="3">
        <v>0.02</v>
      </c>
      <c r="V1379" s="3">
        <v>2.1329999999999998E-2</v>
      </c>
    </row>
    <row r="1380" spans="19:22" x14ac:dyDescent="0.35">
      <c r="S1380" s="8">
        <v>42538</v>
      </c>
      <c r="T1380" s="2">
        <v>1.8550000000000001E-2</v>
      </c>
      <c r="U1380" s="2">
        <v>1.9949999999999999E-2</v>
      </c>
      <c r="V1380" s="2">
        <v>2.1350000000000001E-2</v>
      </c>
    </row>
    <row r="1381" spans="19:22" x14ac:dyDescent="0.35">
      <c r="S1381" s="9">
        <v>42541</v>
      </c>
      <c r="T1381" s="3">
        <v>1.8530000000000001E-2</v>
      </c>
      <c r="U1381" s="3">
        <v>1.9980000000000001E-2</v>
      </c>
      <c r="V1381" s="3">
        <v>2.1399999999999999E-2</v>
      </c>
    </row>
    <row r="1382" spans="19:22" x14ac:dyDescent="0.35">
      <c r="S1382" s="8">
        <v>42542</v>
      </c>
      <c r="T1382" s="2">
        <v>1.8499999999999999E-2</v>
      </c>
      <c r="U1382" s="2">
        <v>0.02</v>
      </c>
      <c r="V1382" s="2">
        <v>2.1499999999999998E-2</v>
      </c>
    </row>
    <row r="1383" spans="19:22" x14ac:dyDescent="0.35">
      <c r="S1383" s="9">
        <v>42543</v>
      </c>
      <c r="T1383" s="3">
        <v>1.8499999999999999E-2</v>
      </c>
      <c r="U1383" s="3">
        <v>0.02</v>
      </c>
      <c r="V1383" s="3">
        <v>2.1579999999999998E-2</v>
      </c>
    </row>
    <row r="1384" spans="19:22" x14ac:dyDescent="0.35">
      <c r="S1384" s="8">
        <v>42544</v>
      </c>
      <c r="T1384" s="2">
        <v>1.8499999999999999E-2</v>
      </c>
      <c r="U1384" s="2">
        <v>0.02</v>
      </c>
      <c r="V1384" s="2">
        <v>2.1600000000000001E-2</v>
      </c>
    </row>
    <row r="1385" spans="19:22" x14ac:dyDescent="0.35">
      <c r="S1385" s="9">
        <v>42545</v>
      </c>
      <c r="T1385" s="3">
        <v>1.84E-2</v>
      </c>
      <c r="U1385" s="3">
        <v>1.9400000000000001E-2</v>
      </c>
      <c r="V1385" s="3">
        <v>2.0799999999999999E-2</v>
      </c>
    </row>
    <row r="1386" spans="19:22" x14ac:dyDescent="0.35">
      <c r="S1386" s="8">
        <v>42548</v>
      </c>
      <c r="T1386" s="2">
        <v>1.84E-2</v>
      </c>
      <c r="U1386" s="2">
        <v>1.9449999999999999E-2</v>
      </c>
      <c r="V1386" s="2">
        <v>2.095E-2</v>
      </c>
    </row>
    <row r="1387" spans="19:22" x14ac:dyDescent="0.35">
      <c r="S1387" s="9">
        <v>42549</v>
      </c>
      <c r="T1387" s="3">
        <v>1.84E-2</v>
      </c>
      <c r="U1387" s="3">
        <v>1.95E-2</v>
      </c>
      <c r="V1387" s="3">
        <v>2.1000000000000001E-2</v>
      </c>
    </row>
    <row r="1388" spans="19:22" x14ac:dyDescent="0.35">
      <c r="S1388" s="8">
        <v>42550</v>
      </c>
      <c r="T1388" s="2">
        <v>1.8429999999999998E-2</v>
      </c>
      <c r="U1388" s="2">
        <v>1.9529999999999999E-2</v>
      </c>
      <c r="V1388" s="2">
        <v>2.1100000000000001E-2</v>
      </c>
    </row>
    <row r="1389" spans="19:22" x14ac:dyDescent="0.35">
      <c r="S1389" s="9">
        <v>42551</v>
      </c>
      <c r="T1389" s="3">
        <v>1.83E-2</v>
      </c>
      <c r="U1389" s="3">
        <v>1.9599999999999999E-2</v>
      </c>
      <c r="V1389" s="3">
        <v>2.1100000000000001E-2</v>
      </c>
    </row>
    <row r="1390" spans="19:22" x14ac:dyDescent="0.35">
      <c r="S1390" s="8">
        <v>42552</v>
      </c>
      <c r="T1390" s="2">
        <v>1.8499999999999999E-2</v>
      </c>
      <c r="U1390" s="2">
        <v>1.9550000000000001E-2</v>
      </c>
      <c r="V1390" s="2">
        <v>2.1100000000000001E-2</v>
      </c>
    </row>
    <row r="1391" spans="19:22" x14ac:dyDescent="0.35">
      <c r="S1391" s="9">
        <v>42555</v>
      </c>
      <c r="T1391" s="3">
        <v>1.8599999999999998E-2</v>
      </c>
      <c r="U1391" s="3">
        <v>1.9599999999999999E-2</v>
      </c>
      <c r="V1391" s="3">
        <v>2.12E-2</v>
      </c>
    </row>
    <row r="1392" spans="19:22" x14ac:dyDescent="0.35">
      <c r="S1392" s="8">
        <v>42556</v>
      </c>
      <c r="T1392" s="2">
        <v>1.8700000000000001E-2</v>
      </c>
      <c r="U1392" s="2">
        <v>1.9699999999999999E-2</v>
      </c>
      <c r="V1392" s="2">
        <v>2.12E-2</v>
      </c>
    </row>
    <row r="1393" spans="19:22" x14ac:dyDescent="0.35">
      <c r="S1393" s="9">
        <v>42557</v>
      </c>
      <c r="T1393" s="3">
        <v>1.8700000000000001E-2</v>
      </c>
      <c r="U1393" s="3">
        <v>1.9599999999999999E-2</v>
      </c>
      <c r="V1393" s="3">
        <v>2.1100000000000001E-2</v>
      </c>
    </row>
    <row r="1394" spans="19:22" x14ac:dyDescent="0.35">
      <c r="S1394" s="8">
        <v>42558</v>
      </c>
      <c r="T1394" s="2">
        <v>1.8700000000000001E-2</v>
      </c>
      <c r="U1394" s="2">
        <v>1.9699999999999999E-2</v>
      </c>
      <c r="V1394" s="2">
        <v>2.1100000000000001E-2</v>
      </c>
    </row>
    <row r="1395" spans="19:22" x14ac:dyDescent="0.35">
      <c r="S1395" s="9">
        <v>42559</v>
      </c>
      <c r="T1395" s="3">
        <v>1.8700000000000001E-2</v>
      </c>
      <c r="U1395" s="3">
        <v>1.9699999999999999E-2</v>
      </c>
      <c r="V1395" s="3">
        <v>2.1100000000000001E-2</v>
      </c>
    </row>
    <row r="1396" spans="19:22" x14ac:dyDescent="0.35">
      <c r="S1396" s="8">
        <v>42562</v>
      </c>
      <c r="T1396" s="2">
        <v>1.8700000000000001E-2</v>
      </c>
      <c r="U1396" s="2">
        <v>1.9599999999999999E-2</v>
      </c>
      <c r="V1396" s="2">
        <v>2.1100000000000001E-2</v>
      </c>
    </row>
    <row r="1397" spans="19:22" x14ac:dyDescent="0.35">
      <c r="S1397" s="9">
        <v>42563</v>
      </c>
      <c r="T1397" s="3">
        <v>1.8630000000000001E-2</v>
      </c>
      <c r="U1397" s="3">
        <v>1.9699999999999999E-2</v>
      </c>
      <c r="V1397" s="3">
        <v>2.1100000000000001E-2</v>
      </c>
    </row>
    <row r="1398" spans="19:22" x14ac:dyDescent="0.35">
      <c r="S1398" s="8">
        <v>42564</v>
      </c>
      <c r="T1398" s="2">
        <v>1.8700000000000001E-2</v>
      </c>
      <c r="U1398" s="2">
        <v>1.9699999999999999E-2</v>
      </c>
      <c r="V1398" s="2">
        <v>2.12E-2</v>
      </c>
    </row>
    <row r="1399" spans="19:22" x14ac:dyDescent="0.35">
      <c r="S1399" s="9">
        <v>42565</v>
      </c>
      <c r="T1399" s="3">
        <v>1.8700000000000001E-2</v>
      </c>
      <c r="U1399" s="3">
        <v>1.9599999999999999E-2</v>
      </c>
      <c r="V1399" s="3">
        <v>2.1000000000000001E-2</v>
      </c>
    </row>
    <row r="1400" spans="19:22" x14ac:dyDescent="0.35">
      <c r="S1400" s="8">
        <v>42566</v>
      </c>
      <c r="T1400" s="2">
        <v>1.865E-2</v>
      </c>
      <c r="U1400" s="2">
        <v>1.9529999999999999E-2</v>
      </c>
      <c r="V1400" s="2">
        <v>2.1100000000000001E-2</v>
      </c>
    </row>
    <row r="1401" spans="19:22" x14ac:dyDescent="0.35">
      <c r="S1401" s="9">
        <v>42569</v>
      </c>
      <c r="T1401" s="3">
        <v>1.8599999999999998E-2</v>
      </c>
      <c r="U1401" s="3">
        <v>1.95E-2</v>
      </c>
      <c r="V1401" s="3">
        <v>2.1000000000000001E-2</v>
      </c>
    </row>
    <row r="1402" spans="19:22" x14ac:dyDescent="0.35">
      <c r="S1402" s="8">
        <v>42570</v>
      </c>
      <c r="T1402" s="2">
        <v>1.8599999999999998E-2</v>
      </c>
      <c r="U1402" s="2">
        <v>1.9300000000000001E-2</v>
      </c>
      <c r="V1402" s="2">
        <v>2.0830000000000001E-2</v>
      </c>
    </row>
    <row r="1403" spans="19:22" x14ac:dyDescent="0.35">
      <c r="S1403" s="9">
        <v>42571</v>
      </c>
      <c r="T1403" s="3">
        <v>1.8599999999999998E-2</v>
      </c>
      <c r="U1403" s="3">
        <v>1.9300000000000001E-2</v>
      </c>
      <c r="V1403" s="3">
        <v>2.0799999999999999E-2</v>
      </c>
    </row>
    <row r="1404" spans="19:22" x14ac:dyDescent="0.35">
      <c r="S1404" s="8">
        <v>42572</v>
      </c>
      <c r="T1404" s="2">
        <v>1.8599999999999998E-2</v>
      </c>
      <c r="U1404" s="2">
        <v>1.9099999999999999E-2</v>
      </c>
      <c r="V1404" s="2">
        <v>2.07E-2</v>
      </c>
    </row>
    <row r="1405" spans="19:22" x14ac:dyDescent="0.35">
      <c r="S1405" s="9">
        <v>42573</v>
      </c>
      <c r="T1405" s="3">
        <v>1.8499999999999999E-2</v>
      </c>
      <c r="U1405" s="3">
        <v>1.8950000000000002E-2</v>
      </c>
      <c r="V1405" s="3">
        <v>2.06E-2</v>
      </c>
    </row>
    <row r="1406" spans="19:22" x14ac:dyDescent="0.35">
      <c r="S1406" s="8">
        <v>42576</v>
      </c>
      <c r="T1406" s="2">
        <v>1.8200000000000001E-2</v>
      </c>
      <c r="U1406" s="2">
        <v>1.8849999999999999E-2</v>
      </c>
      <c r="V1406" s="2">
        <v>2.06E-2</v>
      </c>
    </row>
    <row r="1407" spans="19:22" x14ac:dyDescent="0.35">
      <c r="S1407" s="9">
        <v>42577</v>
      </c>
      <c r="T1407" s="3">
        <v>1.8100000000000002E-2</v>
      </c>
      <c r="U1407" s="3">
        <v>1.8700000000000001E-2</v>
      </c>
      <c r="V1407" s="3">
        <v>2.06E-2</v>
      </c>
    </row>
    <row r="1408" spans="19:22" x14ac:dyDescent="0.35">
      <c r="S1408" s="8">
        <v>42578</v>
      </c>
      <c r="T1408" s="2">
        <v>1.8200000000000001E-2</v>
      </c>
      <c r="U1408" s="2">
        <v>1.89E-2</v>
      </c>
      <c r="V1408" s="2">
        <v>2.07E-2</v>
      </c>
    </row>
    <row r="1409" spans="19:22" x14ac:dyDescent="0.35">
      <c r="S1409" s="9">
        <v>42579</v>
      </c>
      <c r="T1409" s="3">
        <v>1.7999999999999999E-2</v>
      </c>
      <c r="U1409" s="3">
        <v>1.8700000000000001E-2</v>
      </c>
      <c r="V1409" s="3">
        <v>2.0500000000000001E-2</v>
      </c>
    </row>
    <row r="1410" spans="19:22" x14ac:dyDescent="0.35">
      <c r="S1410" s="8">
        <v>42580</v>
      </c>
      <c r="T1410" s="2">
        <v>1.7850000000000001E-2</v>
      </c>
      <c r="U1410" s="2">
        <v>1.8599999999999998E-2</v>
      </c>
      <c r="V1410" s="2">
        <v>2.0199999999999999E-2</v>
      </c>
    </row>
    <row r="1411" spans="19:22" x14ac:dyDescent="0.35">
      <c r="S1411" s="9">
        <v>42583</v>
      </c>
      <c r="T1411" s="3"/>
      <c r="U1411" s="3"/>
      <c r="V1411" s="3"/>
    </row>
    <row r="1412" spans="19:22" x14ac:dyDescent="0.35">
      <c r="S1412" s="8">
        <v>42584</v>
      </c>
      <c r="T1412" s="2">
        <v>1.6500000000000001E-2</v>
      </c>
      <c r="U1412" s="2">
        <v>1.7899999999999999E-2</v>
      </c>
      <c r="V1412" s="2">
        <v>1.9279999999999999E-2</v>
      </c>
    </row>
    <row r="1413" spans="19:22" x14ac:dyDescent="0.35">
      <c r="S1413" s="9">
        <v>42585</v>
      </c>
      <c r="T1413" s="3">
        <v>1.66E-2</v>
      </c>
      <c r="U1413" s="3">
        <v>1.7999999999999999E-2</v>
      </c>
      <c r="V1413" s="3">
        <v>1.9699999999999999E-2</v>
      </c>
    </row>
    <row r="1414" spans="19:22" x14ac:dyDescent="0.35">
      <c r="S1414" s="8">
        <v>42586</v>
      </c>
      <c r="T1414" s="2">
        <v>1.66E-2</v>
      </c>
      <c r="U1414" s="2">
        <v>1.7950000000000001E-2</v>
      </c>
      <c r="V1414" s="2">
        <v>1.9699999999999999E-2</v>
      </c>
    </row>
    <row r="1415" spans="19:22" x14ac:dyDescent="0.35">
      <c r="S1415" s="9">
        <v>42587</v>
      </c>
      <c r="T1415" s="3">
        <v>1.66E-2</v>
      </c>
      <c r="U1415" s="3">
        <v>1.7899999999999999E-2</v>
      </c>
      <c r="V1415" s="3">
        <v>1.9699999999999999E-2</v>
      </c>
    </row>
    <row r="1416" spans="19:22" x14ac:dyDescent="0.35">
      <c r="S1416" s="8">
        <v>42590</v>
      </c>
      <c r="T1416" s="2">
        <v>1.66E-2</v>
      </c>
      <c r="U1416" s="2">
        <v>1.7899999999999999E-2</v>
      </c>
      <c r="V1416" s="2">
        <v>1.9800000000000002E-2</v>
      </c>
    </row>
    <row r="1417" spans="19:22" x14ac:dyDescent="0.35">
      <c r="S1417" s="9">
        <v>42591</v>
      </c>
      <c r="T1417" s="3">
        <v>1.66E-2</v>
      </c>
      <c r="U1417" s="3">
        <v>1.788E-2</v>
      </c>
      <c r="V1417" s="3">
        <v>1.9699999999999999E-2</v>
      </c>
    </row>
    <row r="1418" spans="19:22" x14ac:dyDescent="0.35">
      <c r="S1418" s="8">
        <v>42592</v>
      </c>
      <c r="T1418" s="2">
        <v>1.66E-2</v>
      </c>
      <c r="U1418" s="2">
        <v>1.77E-2</v>
      </c>
      <c r="V1418" s="2">
        <v>1.9599999999999999E-2</v>
      </c>
    </row>
    <row r="1419" spans="19:22" x14ac:dyDescent="0.35">
      <c r="S1419" s="9">
        <v>42593</v>
      </c>
      <c r="T1419" s="3">
        <v>1.6500000000000001E-2</v>
      </c>
      <c r="U1419" s="3">
        <v>1.7600000000000001E-2</v>
      </c>
      <c r="V1419" s="3">
        <v>1.9550000000000001E-2</v>
      </c>
    </row>
    <row r="1420" spans="19:22" x14ac:dyDescent="0.35">
      <c r="S1420" s="8">
        <v>42594</v>
      </c>
      <c r="T1420" s="2">
        <v>1.6500000000000001E-2</v>
      </c>
      <c r="U1420" s="2">
        <v>1.755E-2</v>
      </c>
      <c r="V1420" s="2">
        <v>1.9599999999999999E-2</v>
      </c>
    </row>
    <row r="1421" spans="19:22" x14ac:dyDescent="0.35">
      <c r="S1421" s="9">
        <v>42597</v>
      </c>
      <c r="T1421" s="3">
        <v>1.6500000000000001E-2</v>
      </c>
      <c r="U1421" s="3">
        <v>1.7600000000000001E-2</v>
      </c>
      <c r="V1421" s="3">
        <v>1.9400000000000001E-2</v>
      </c>
    </row>
    <row r="1422" spans="19:22" x14ac:dyDescent="0.35">
      <c r="S1422" s="8">
        <v>42598</v>
      </c>
      <c r="T1422" s="2">
        <v>1.6500000000000001E-2</v>
      </c>
      <c r="U1422" s="2">
        <v>1.7579999999999998E-2</v>
      </c>
      <c r="V1422" s="2">
        <v>1.95E-2</v>
      </c>
    </row>
    <row r="1423" spans="19:22" x14ac:dyDescent="0.35">
      <c r="S1423" s="9">
        <v>42599</v>
      </c>
      <c r="T1423" s="3">
        <v>1.6400000000000001E-2</v>
      </c>
      <c r="U1423" s="3">
        <v>1.7579999999999998E-2</v>
      </c>
      <c r="V1423" s="3">
        <v>1.9599999999999999E-2</v>
      </c>
    </row>
    <row r="1424" spans="19:22" x14ac:dyDescent="0.35">
      <c r="S1424" s="8">
        <v>42600</v>
      </c>
      <c r="T1424" s="2">
        <v>1.6400000000000001E-2</v>
      </c>
      <c r="U1424" s="2">
        <v>1.7500000000000002E-2</v>
      </c>
      <c r="V1424" s="2">
        <v>1.9550000000000001E-2</v>
      </c>
    </row>
    <row r="1425" spans="19:22" x14ac:dyDescent="0.35">
      <c r="S1425" s="9">
        <v>42601</v>
      </c>
      <c r="T1425" s="3">
        <v>1.6230000000000001E-2</v>
      </c>
      <c r="U1425" s="3">
        <v>1.7399999999999999E-2</v>
      </c>
      <c r="V1425" s="3">
        <v>1.9400000000000001E-2</v>
      </c>
    </row>
    <row r="1426" spans="19:22" x14ac:dyDescent="0.35">
      <c r="S1426" s="8">
        <v>42604</v>
      </c>
      <c r="T1426" s="2">
        <v>1.6199999999999999E-2</v>
      </c>
      <c r="U1426" s="2">
        <v>1.7299999999999999E-2</v>
      </c>
      <c r="V1426" s="2">
        <v>1.9449999999999999E-2</v>
      </c>
    </row>
    <row r="1427" spans="19:22" x14ac:dyDescent="0.35">
      <c r="S1427" s="9">
        <v>42605</v>
      </c>
      <c r="T1427" s="3">
        <v>1.6199999999999999E-2</v>
      </c>
      <c r="U1427" s="3">
        <v>1.7299999999999999E-2</v>
      </c>
      <c r="V1427" s="3">
        <v>1.9380000000000001E-2</v>
      </c>
    </row>
    <row r="1428" spans="19:22" x14ac:dyDescent="0.35">
      <c r="S1428" s="8">
        <v>42606</v>
      </c>
      <c r="T1428" s="2">
        <v>1.6199999999999999E-2</v>
      </c>
      <c r="U1428" s="2">
        <v>1.7299999999999999E-2</v>
      </c>
      <c r="V1428" s="2">
        <v>1.9300000000000001E-2</v>
      </c>
    </row>
    <row r="1429" spans="19:22" x14ac:dyDescent="0.35">
      <c r="S1429" s="9">
        <v>42607</v>
      </c>
      <c r="T1429" s="3">
        <v>1.6199999999999999E-2</v>
      </c>
      <c r="U1429" s="3">
        <v>1.72E-2</v>
      </c>
      <c r="V1429" s="3">
        <v>1.9300000000000001E-2</v>
      </c>
    </row>
    <row r="1430" spans="19:22" x14ac:dyDescent="0.35">
      <c r="S1430" s="8">
        <v>42608</v>
      </c>
      <c r="T1430" s="2">
        <v>1.6199999999999999E-2</v>
      </c>
      <c r="U1430" s="2">
        <v>1.7299999999999999E-2</v>
      </c>
      <c r="V1430" s="2">
        <v>1.9300000000000001E-2</v>
      </c>
    </row>
    <row r="1431" spans="19:22" x14ac:dyDescent="0.35">
      <c r="S1431" s="9">
        <v>42611</v>
      </c>
      <c r="T1431" s="3">
        <v>1.6199999999999999E-2</v>
      </c>
      <c r="U1431" s="3">
        <v>1.7299999999999999E-2</v>
      </c>
      <c r="V1431" s="3">
        <v>1.9300000000000001E-2</v>
      </c>
    </row>
    <row r="1432" spans="19:22" x14ac:dyDescent="0.35">
      <c r="S1432" s="8">
        <v>42612</v>
      </c>
      <c r="T1432" s="2">
        <v>1.6199999999999999E-2</v>
      </c>
      <c r="U1432" s="2">
        <v>1.7299999999999999E-2</v>
      </c>
      <c r="V1432" s="2">
        <v>1.9300000000000001E-2</v>
      </c>
    </row>
    <row r="1433" spans="19:22" x14ac:dyDescent="0.35">
      <c r="S1433" s="9">
        <v>42613</v>
      </c>
      <c r="T1433" s="3">
        <v>1.6199999999999999E-2</v>
      </c>
      <c r="U1433" s="3">
        <v>1.7299999999999999E-2</v>
      </c>
      <c r="V1433" s="3">
        <v>1.925E-2</v>
      </c>
    </row>
    <row r="1434" spans="19:22" x14ac:dyDescent="0.35">
      <c r="S1434" s="8">
        <v>42614</v>
      </c>
      <c r="T1434" s="2">
        <v>1.6230000000000001E-2</v>
      </c>
      <c r="U1434" s="2">
        <v>1.7299999999999999E-2</v>
      </c>
      <c r="V1434" s="2">
        <v>1.9300000000000001E-2</v>
      </c>
    </row>
    <row r="1435" spans="19:22" x14ac:dyDescent="0.35">
      <c r="S1435" s="9">
        <v>42615</v>
      </c>
      <c r="T1435" s="3">
        <v>1.6199999999999999E-2</v>
      </c>
      <c r="U1435" s="3">
        <v>1.7299999999999999E-2</v>
      </c>
      <c r="V1435" s="3">
        <v>1.9300000000000001E-2</v>
      </c>
    </row>
    <row r="1436" spans="19:22" x14ac:dyDescent="0.35">
      <c r="S1436" s="8">
        <v>42618</v>
      </c>
      <c r="T1436" s="2">
        <v>1.6199999999999999E-2</v>
      </c>
      <c r="U1436" s="2">
        <v>1.72E-2</v>
      </c>
      <c r="V1436" s="2">
        <v>1.9300000000000001E-2</v>
      </c>
    </row>
    <row r="1437" spans="19:22" x14ac:dyDescent="0.35">
      <c r="S1437" s="9">
        <v>42619</v>
      </c>
      <c r="T1437" s="3">
        <v>1.6199999999999999E-2</v>
      </c>
      <c r="U1437" s="3">
        <v>1.7180000000000001E-2</v>
      </c>
      <c r="V1437" s="3">
        <v>1.9300000000000001E-2</v>
      </c>
    </row>
    <row r="1438" spans="19:22" x14ac:dyDescent="0.35">
      <c r="S1438" s="8">
        <v>42620</v>
      </c>
      <c r="T1438" s="2">
        <v>1.61E-2</v>
      </c>
      <c r="U1438" s="2">
        <v>1.728E-2</v>
      </c>
      <c r="V1438" s="2">
        <v>1.9300000000000001E-2</v>
      </c>
    </row>
    <row r="1439" spans="19:22" x14ac:dyDescent="0.35">
      <c r="S1439" s="9">
        <v>42621</v>
      </c>
      <c r="T1439" s="3">
        <v>1.61E-2</v>
      </c>
      <c r="U1439" s="3">
        <v>1.72E-2</v>
      </c>
      <c r="V1439" s="3">
        <v>1.9300000000000001E-2</v>
      </c>
    </row>
    <row r="1440" spans="19:22" x14ac:dyDescent="0.35">
      <c r="S1440" s="8">
        <v>42622</v>
      </c>
      <c r="T1440" s="2">
        <v>1.61E-2</v>
      </c>
      <c r="U1440" s="2">
        <v>1.7299999999999999E-2</v>
      </c>
      <c r="V1440" s="2">
        <v>1.9400000000000001E-2</v>
      </c>
    </row>
    <row r="1441" spans="19:22" x14ac:dyDescent="0.35">
      <c r="S1441" s="9">
        <v>42625</v>
      </c>
      <c r="T1441" s="3">
        <v>1.61E-2</v>
      </c>
      <c r="U1441" s="3">
        <v>1.7299999999999999E-2</v>
      </c>
      <c r="V1441" s="3">
        <v>1.95E-2</v>
      </c>
    </row>
    <row r="1442" spans="19:22" x14ac:dyDescent="0.35">
      <c r="S1442" s="8">
        <v>42626</v>
      </c>
      <c r="T1442" s="2">
        <v>1.6199999999999999E-2</v>
      </c>
      <c r="U1442" s="2">
        <v>1.7350000000000001E-2</v>
      </c>
      <c r="V1442" s="2">
        <v>1.95E-2</v>
      </c>
    </row>
    <row r="1443" spans="19:22" x14ac:dyDescent="0.35">
      <c r="S1443" s="9">
        <v>42627</v>
      </c>
      <c r="T1443" s="3">
        <v>1.6199999999999999E-2</v>
      </c>
      <c r="U1443" s="3">
        <v>1.7399999999999999E-2</v>
      </c>
      <c r="V1443" s="3">
        <v>1.95E-2</v>
      </c>
    </row>
    <row r="1444" spans="19:22" x14ac:dyDescent="0.35">
      <c r="S1444" s="8">
        <v>42628</v>
      </c>
      <c r="T1444" s="2">
        <v>1.6129999999999999E-2</v>
      </c>
      <c r="U1444" s="2">
        <v>1.7330000000000002E-2</v>
      </c>
      <c r="V1444" s="2">
        <v>1.9349999999999999E-2</v>
      </c>
    </row>
    <row r="1445" spans="19:22" x14ac:dyDescent="0.35">
      <c r="S1445" s="9">
        <v>42629</v>
      </c>
      <c r="T1445" s="3">
        <v>1.6199999999999999E-2</v>
      </c>
      <c r="U1445" s="3">
        <v>1.7399999999999999E-2</v>
      </c>
      <c r="V1445" s="3">
        <v>1.95E-2</v>
      </c>
    </row>
    <row r="1446" spans="19:22" x14ac:dyDescent="0.35">
      <c r="S1446" s="8">
        <v>42632</v>
      </c>
      <c r="T1446" s="2">
        <v>1.6199999999999999E-2</v>
      </c>
      <c r="U1446" s="2">
        <v>1.7299999999999999E-2</v>
      </c>
      <c r="V1446" s="2">
        <v>1.9599999999999999E-2</v>
      </c>
    </row>
    <row r="1447" spans="19:22" x14ac:dyDescent="0.35">
      <c r="S1447" s="9">
        <v>42633</v>
      </c>
      <c r="T1447" s="3">
        <v>1.6199999999999999E-2</v>
      </c>
      <c r="U1447" s="3">
        <v>1.7299999999999999E-2</v>
      </c>
      <c r="V1447" s="3">
        <v>1.9599999999999999E-2</v>
      </c>
    </row>
    <row r="1448" spans="19:22" x14ac:dyDescent="0.35">
      <c r="S1448" s="8">
        <v>42634</v>
      </c>
      <c r="T1448" s="2">
        <v>1.6199999999999999E-2</v>
      </c>
      <c r="U1448" s="2">
        <v>1.7299999999999999E-2</v>
      </c>
      <c r="V1448" s="2">
        <v>1.9599999999999999E-2</v>
      </c>
    </row>
    <row r="1449" spans="19:22" x14ac:dyDescent="0.35">
      <c r="S1449" s="9">
        <v>42635</v>
      </c>
      <c r="T1449" s="3">
        <v>1.6199999999999999E-2</v>
      </c>
      <c r="U1449" s="3">
        <v>1.7299999999999999E-2</v>
      </c>
      <c r="V1449" s="3">
        <v>1.9599999999999999E-2</v>
      </c>
    </row>
    <row r="1450" spans="19:22" x14ac:dyDescent="0.35">
      <c r="S1450" s="8">
        <v>42636</v>
      </c>
      <c r="T1450" s="2">
        <v>1.6199999999999999E-2</v>
      </c>
      <c r="U1450" s="2">
        <v>1.7330000000000002E-2</v>
      </c>
      <c r="V1450" s="2">
        <v>1.9599999999999999E-2</v>
      </c>
    </row>
    <row r="1451" spans="19:22" x14ac:dyDescent="0.35">
      <c r="S1451" s="9">
        <v>42639</v>
      </c>
      <c r="T1451" s="3">
        <v>1.6199999999999999E-2</v>
      </c>
      <c r="U1451" s="3">
        <v>1.7399999999999999E-2</v>
      </c>
      <c r="V1451" s="3">
        <v>1.9599999999999999E-2</v>
      </c>
    </row>
    <row r="1452" spans="19:22" x14ac:dyDescent="0.35">
      <c r="S1452" s="8">
        <v>42640</v>
      </c>
      <c r="T1452" s="2">
        <v>1.6199999999999999E-2</v>
      </c>
      <c r="U1452" s="2">
        <v>1.738E-2</v>
      </c>
      <c r="V1452" s="2">
        <v>1.9699999999999999E-2</v>
      </c>
    </row>
    <row r="1453" spans="19:22" x14ac:dyDescent="0.35">
      <c r="S1453" s="9">
        <v>42641</v>
      </c>
      <c r="T1453" s="3">
        <v>1.6199999999999999E-2</v>
      </c>
      <c r="U1453" s="3">
        <v>1.7399999999999999E-2</v>
      </c>
      <c r="V1453" s="3">
        <v>1.9699999999999999E-2</v>
      </c>
    </row>
    <row r="1454" spans="19:22" x14ac:dyDescent="0.35">
      <c r="S1454" s="8">
        <v>42642</v>
      </c>
      <c r="T1454" s="2">
        <v>1.6199999999999999E-2</v>
      </c>
      <c r="U1454" s="2">
        <v>1.7399999999999999E-2</v>
      </c>
      <c r="V1454" s="2">
        <v>1.9599999999999999E-2</v>
      </c>
    </row>
    <row r="1455" spans="19:22" x14ac:dyDescent="0.35">
      <c r="S1455" s="9">
        <v>42643</v>
      </c>
      <c r="T1455" s="3">
        <v>1.61E-2</v>
      </c>
      <c r="U1455" s="3">
        <v>1.738E-2</v>
      </c>
      <c r="V1455" s="3">
        <v>1.958E-2</v>
      </c>
    </row>
    <row r="1456" spans="19:22" x14ac:dyDescent="0.35">
      <c r="S1456" s="8">
        <v>42646</v>
      </c>
      <c r="T1456" s="2"/>
      <c r="U1456" s="2"/>
      <c r="V1456" s="2"/>
    </row>
    <row r="1457" spans="19:22" x14ac:dyDescent="0.35">
      <c r="S1457" s="9">
        <v>42647</v>
      </c>
      <c r="T1457" s="3">
        <v>1.61E-2</v>
      </c>
      <c r="U1457" s="3">
        <v>1.7299999999999999E-2</v>
      </c>
      <c r="V1457" s="3">
        <v>1.9599999999999999E-2</v>
      </c>
    </row>
    <row r="1458" spans="19:22" x14ac:dyDescent="0.35">
      <c r="S1458" s="8">
        <v>42648</v>
      </c>
      <c r="T1458" s="2">
        <v>1.61E-2</v>
      </c>
      <c r="U1458" s="2">
        <v>1.7299999999999999E-2</v>
      </c>
      <c r="V1458" s="2">
        <v>1.9599999999999999E-2</v>
      </c>
    </row>
    <row r="1459" spans="19:22" x14ac:dyDescent="0.35">
      <c r="S1459" s="9">
        <v>42649</v>
      </c>
      <c r="T1459" s="3">
        <v>1.6129999999999999E-2</v>
      </c>
      <c r="U1459" s="3">
        <v>1.7330000000000002E-2</v>
      </c>
      <c r="V1459" s="3">
        <v>1.9599999999999999E-2</v>
      </c>
    </row>
    <row r="1460" spans="19:22" x14ac:dyDescent="0.35">
      <c r="S1460" s="8">
        <v>42650</v>
      </c>
      <c r="T1460" s="2">
        <v>1.6199999999999999E-2</v>
      </c>
      <c r="U1460" s="2">
        <v>1.7299999999999999E-2</v>
      </c>
      <c r="V1460" s="2">
        <v>1.9599999999999999E-2</v>
      </c>
    </row>
    <row r="1461" spans="19:22" x14ac:dyDescent="0.35">
      <c r="S1461" s="9">
        <v>42653</v>
      </c>
      <c r="T1461" s="3">
        <v>1.6199999999999999E-2</v>
      </c>
      <c r="U1461" s="3">
        <v>1.7299999999999999E-2</v>
      </c>
      <c r="V1461" s="3">
        <v>1.9699999999999999E-2</v>
      </c>
    </row>
    <row r="1462" spans="19:22" x14ac:dyDescent="0.35">
      <c r="S1462" s="8">
        <v>42654</v>
      </c>
      <c r="T1462" s="2">
        <v>1.6199999999999999E-2</v>
      </c>
      <c r="U1462" s="2">
        <v>1.7399999999999999E-2</v>
      </c>
      <c r="V1462" s="2">
        <v>1.9730000000000001E-2</v>
      </c>
    </row>
    <row r="1463" spans="19:22" x14ac:dyDescent="0.35">
      <c r="S1463" s="9">
        <v>42655</v>
      </c>
      <c r="T1463" s="3">
        <v>1.6199999999999999E-2</v>
      </c>
      <c r="U1463" s="3">
        <v>1.7500000000000002E-2</v>
      </c>
      <c r="V1463" s="3">
        <v>1.9900000000000001E-2</v>
      </c>
    </row>
    <row r="1464" spans="19:22" x14ac:dyDescent="0.35">
      <c r="S1464" s="8">
        <v>42656</v>
      </c>
      <c r="T1464" s="2">
        <v>1.6199999999999999E-2</v>
      </c>
      <c r="U1464" s="2">
        <v>1.7500000000000002E-2</v>
      </c>
      <c r="V1464" s="2">
        <v>1.9900000000000001E-2</v>
      </c>
    </row>
    <row r="1465" spans="19:22" x14ac:dyDescent="0.35">
      <c r="S1465" s="9">
        <v>42657</v>
      </c>
      <c r="T1465" s="3">
        <v>1.6250000000000001E-2</v>
      </c>
      <c r="U1465" s="3">
        <v>1.7500000000000002E-2</v>
      </c>
      <c r="V1465" s="3">
        <v>1.9900000000000001E-2</v>
      </c>
    </row>
    <row r="1466" spans="19:22" x14ac:dyDescent="0.35">
      <c r="S1466" s="8">
        <v>42660</v>
      </c>
      <c r="T1466" s="2">
        <v>1.6199999999999999E-2</v>
      </c>
      <c r="U1466" s="2">
        <v>1.7500000000000002E-2</v>
      </c>
      <c r="V1466" s="2">
        <v>1.9900000000000001E-2</v>
      </c>
    </row>
    <row r="1467" spans="19:22" x14ac:dyDescent="0.35">
      <c r="S1467" s="9">
        <v>42661</v>
      </c>
      <c r="T1467" s="3">
        <v>1.6199999999999999E-2</v>
      </c>
      <c r="U1467" s="3">
        <v>1.7500000000000002E-2</v>
      </c>
      <c r="V1467" s="3">
        <v>1.9900000000000001E-2</v>
      </c>
    </row>
    <row r="1468" spans="19:22" x14ac:dyDescent="0.35">
      <c r="S1468" s="8">
        <v>42662</v>
      </c>
      <c r="T1468" s="2">
        <v>1.635E-2</v>
      </c>
      <c r="U1468" s="2">
        <v>1.7500000000000002E-2</v>
      </c>
      <c r="V1468" s="2">
        <v>1.9900000000000001E-2</v>
      </c>
    </row>
    <row r="1469" spans="19:22" x14ac:dyDescent="0.35">
      <c r="S1469" s="9">
        <v>42663</v>
      </c>
      <c r="T1469" s="3">
        <v>1.6299999999999999E-2</v>
      </c>
      <c r="U1469" s="3">
        <v>1.7399999999999999E-2</v>
      </c>
      <c r="V1469" s="3">
        <v>1.9730000000000001E-2</v>
      </c>
    </row>
    <row r="1470" spans="19:22" x14ac:dyDescent="0.35">
      <c r="S1470" s="8">
        <v>42664</v>
      </c>
      <c r="T1470" s="2">
        <v>1.6199999999999999E-2</v>
      </c>
      <c r="U1470" s="2">
        <v>1.745E-2</v>
      </c>
      <c r="V1470" s="2">
        <v>1.9800000000000002E-2</v>
      </c>
    </row>
    <row r="1471" spans="19:22" x14ac:dyDescent="0.35">
      <c r="S1471" s="9">
        <v>42667</v>
      </c>
      <c r="T1471" s="3">
        <v>1.6199999999999999E-2</v>
      </c>
      <c r="U1471" s="3">
        <v>1.7500000000000002E-2</v>
      </c>
      <c r="V1471" s="3">
        <v>1.9800000000000002E-2</v>
      </c>
    </row>
    <row r="1472" spans="19:22" x14ac:dyDescent="0.35">
      <c r="S1472" s="8">
        <v>42668</v>
      </c>
      <c r="T1472" s="2">
        <v>1.6199999999999999E-2</v>
      </c>
      <c r="U1472" s="2">
        <v>1.7500000000000002E-2</v>
      </c>
      <c r="V1472" s="2">
        <v>1.9800000000000002E-2</v>
      </c>
    </row>
    <row r="1473" spans="19:22" x14ac:dyDescent="0.35">
      <c r="S1473" s="9">
        <v>42669</v>
      </c>
      <c r="T1473" s="3">
        <v>1.6250000000000001E-2</v>
      </c>
      <c r="U1473" s="3">
        <v>1.755E-2</v>
      </c>
      <c r="V1473" s="3">
        <v>0.02</v>
      </c>
    </row>
    <row r="1474" spans="19:22" x14ac:dyDescent="0.35">
      <c r="S1474" s="8">
        <v>42670</v>
      </c>
      <c r="T1474" s="2">
        <v>1.6299999999999999E-2</v>
      </c>
      <c r="U1474" s="2">
        <v>1.7600000000000001E-2</v>
      </c>
      <c r="V1474" s="2">
        <v>1.993E-2</v>
      </c>
    </row>
    <row r="1475" spans="19:22" x14ac:dyDescent="0.35">
      <c r="S1475" s="9">
        <v>42671</v>
      </c>
      <c r="T1475" s="3">
        <v>1.6299999999999999E-2</v>
      </c>
      <c r="U1475" s="3">
        <v>1.7600000000000001E-2</v>
      </c>
      <c r="V1475" s="3">
        <v>1.9900000000000001E-2</v>
      </c>
    </row>
    <row r="1476" spans="19:22" x14ac:dyDescent="0.35">
      <c r="S1476" s="8">
        <v>42674</v>
      </c>
      <c r="T1476" s="2">
        <v>1.6230000000000001E-2</v>
      </c>
      <c r="U1476" s="2">
        <v>1.7399999999999999E-2</v>
      </c>
      <c r="V1476" s="2">
        <v>1.9730000000000001E-2</v>
      </c>
    </row>
    <row r="1477" spans="19:22" x14ac:dyDescent="0.35">
      <c r="S1477" s="9">
        <v>42675</v>
      </c>
      <c r="T1477" s="3">
        <v>1.6199999999999999E-2</v>
      </c>
      <c r="U1477" s="3">
        <v>1.7600000000000001E-2</v>
      </c>
      <c r="V1477" s="3">
        <v>1.9900000000000001E-2</v>
      </c>
    </row>
    <row r="1478" spans="19:22" x14ac:dyDescent="0.35">
      <c r="S1478" s="8">
        <v>42676</v>
      </c>
      <c r="T1478" s="2">
        <v>1.6230000000000001E-2</v>
      </c>
      <c r="U1478" s="2">
        <v>1.7579999999999998E-2</v>
      </c>
      <c r="V1478" s="2">
        <v>1.9900000000000001E-2</v>
      </c>
    </row>
    <row r="1479" spans="19:22" x14ac:dyDescent="0.35">
      <c r="S1479" s="9">
        <v>42677</v>
      </c>
      <c r="T1479" s="3">
        <v>1.6199999999999999E-2</v>
      </c>
      <c r="U1479" s="3">
        <v>1.7500000000000002E-2</v>
      </c>
      <c r="V1479" s="3">
        <v>1.9900000000000001E-2</v>
      </c>
    </row>
    <row r="1480" spans="19:22" x14ac:dyDescent="0.35">
      <c r="S1480" s="8">
        <v>42678</v>
      </c>
      <c r="T1480" s="2">
        <v>1.6199999999999999E-2</v>
      </c>
      <c r="U1480" s="2">
        <v>1.7500000000000002E-2</v>
      </c>
      <c r="V1480" s="2">
        <v>1.9900000000000001E-2</v>
      </c>
    </row>
    <row r="1481" spans="19:22" x14ac:dyDescent="0.35">
      <c r="S1481" s="9">
        <v>42681</v>
      </c>
      <c r="T1481" s="3">
        <v>1.618E-2</v>
      </c>
      <c r="U1481" s="3">
        <v>1.7600000000000001E-2</v>
      </c>
      <c r="V1481" s="3">
        <v>1.9900000000000001E-2</v>
      </c>
    </row>
    <row r="1482" spans="19:22" x14ac:dyDescent="0.35">
      <c r="S1482" s="8">
        <v>42682</v>
      </c>
      <c r="T1482" s="2">
        <v>1.6199999999999999E-2</v>
      </c>
      <c r="U1482" s="2">
        <v>1.7600000000000001E-2</v>
      </c>
      <c r="V1482" s="2">
        <v>1.9900000000000001E-2</v>
      </c>
    </row>
    <row r="1483" spans="19:22" x14ac:dyDescent="0.35">
      <c r="S1483" s="9">
        <v>42683</v>
      </c>
      <c r="T1483" s="3">
        <v>1.61E-2</v>
      </c>
      <c r="U1483" s="3">
        <v>1.7479999999999999E-2</v>
      </c>
      <c r="V1483" s="3">
        <v>1.9630000000000002E-2</v>
      </c>
    </row>
    <row r="1484" spans="19:22" x14ac:dyDescent="0.35">
      <c r="S1484" s="8">
        <v>42684</v>
      </c>
      <c r="T1484" s="2">
        <v>1.618E-2</v>
      </c>
      <c r="U1484" s="2">
        <v>1.7600000000000001E-2</v>
      </c>
      <c r="V1484" s="2">
        <v>0.02</v>
      </c>
    </row>
    <row r="1485" spans="19:22" x14ac:dyDescent="0.35">
      <c r="S1485" s="9">
        <v>42685</v>
      </c>
      <c r="T1485" s="3">
        <v>1.618E-2</v>
      </c>
      <c r="U1485" s="3">
        <v>1.7600000000000001E-2</v>
      </c>
      <c r="V1485" s="3">
        <v>0.02</v>
      </c>
    </row>
    <row r="1486" spans="19:22" x14ac:dyDescent="0.35">
      <c r="S1486" s="8">
        <v>42688</v>
      </c>
      <c r="T1486" s="2">
        <v>1.61E-2</v>
      </c>
      <c r="U1486" s="2">
        <v>1.7579999999999998E-2</v>
      </c>
      <c r="V1486" s="2">
        <v>0.02</v>
      </c>
    </row>
    <row r="1487" spans="19:22" x14ac:dyDescent="0.35">
      <c r="S1487" s="9">
        <v>42689</v>
      </c>
      <c r="T1487" s="3">
        <v>1.61E-2</v>
      </c>
      <c r="U1487" s="3">
        <v>1.7600000000000001E-2</v>
      </c>
      <c r="V1487" s="3">
        <v>0.02</v>
      </c>
    </row>
    <row r="1488" spans="19:22" x14ac:dyDescent="0.35">
      <c r="S1488" s="8">
        <v>42690</v>
      </c>
      <c r="T1488" s="2">
        <v>1.618E-2</v>
      </c>
      <c r="U1488" s="2">
        <v>1.7600000000000001E-2</v>
      </c>
      <c r="V1488" s="2">
        <v>0.02</v>
      </c>
    </row>
    <row r="1489" spans="19:22" x14ac:dyDescent="0.35">
      <c r="S1489" s="9">
        <v>42691</v>
      </c>
      <c r="T1489" s="3">
        <v>1.618E-2</v>
      </c>
      <c r="U1489" s="3">
        <v>1.7600000000000001E-2</v>
      </c>
      <c r="V1489" s="3">
        <v>0.02</v>
      </c>
    </row>
    <row r="1490" spans="19:22" x14ac:dyDescent="0.35">
      <c r="S1490" s="8">
        <v>42692</v>
      </c>
      <c r="T1490" s="2">
        <v>1.6199999999999999E-2</v>
      </c>
      <c r="U1490" s="2">
        <v>1.7600000000000001E-2</v>
      </c>
      <c r="V1490" s="2">
        <v>0.02</v>
      </c>
    </row>
    <row r="1491" spans="19:22" x14ac:dyDescent="0.35">
      <c r="S1491" s="9">
        <v>42695</v>
      </c>
      <c r="T1491" s="3">
        <v>1.6250000000000001E-2</v>
      </c>
      <c r="U1491" s="3">
        <v>1.7500000000000002E-2</v>
      </c>
      <c r="V1491" s="3">
        <v>0.02</v>
      </c>
    </row>
    <row r="1492" spans="19:22" x14ac:dyDescent="0.35">
      <c r="S1492" s="8">
        <v>42696</v>
      </c>
      <c r="T1492" s="2">
        <v>1.6299999999999999E-2</v>
      </c>
      <c r="U1492" s="2">
        <v>1.7500000000000002E-2</v>
      </c>
      <c r="V1492" s="2">
        <v>0.02</v>
      </c>
    </row>
    <row r="1493" spans="19:22" x14ac:dyDescent="0.35">
      <c r="S1493" s="9">
        <v>42697</v>
      </c>
      <c r="T1493" s="3">
        <v>1.6279999999999999E-2</v>
      </c>
      <c r="U1493" s="3">
        <v>1.7600000000000001E-2</v>
      </c>
      <c r="V1493" s="3">
        <v>0.02</v>
      </c>
    </row>
    <row r="1494" spans="19:22" x14ac:dyDescent="0.35">
      <c r="S1494" s="8">
        <v>42698</v>
      </c>
      <c r="T1494" s="2">
        <v>1.6250000000000001E-2</v>
      </c>
      <c r="U1494" s="2">
        <v>1.7579999999999998E-2</v>
      </c>
      <c r="V1494" s="2">
        <v>2.01E-2</v>
      </c>
    </row>
    <row r="1495" spans="19:22" x14ac:dyDescent="0.35">
      <c r="S1495" s="9">
        <v>42699</v>
      </c>
      <c r="T1495" s="3">
        <v>1.6230000000000001E-2</v>
      </c>
      <c r="U1495" s="3">
        <v>1.7600000000000001E-2</v>
      </c>
      <c r="V1495" s="3">
        <v>2.01E-2</v>
      </c>
    </row>
    <row r="1496" spans="19:22" x14ac:dyDescent="0.35">
      <c r="S1496" s="8">
        <v>42702</v>
      </c>
      <c r="T1496" s="2">
        <v>1.6199999999999999E-2</v>
      </c>
      <c r="U1496" s="2">
        <v>1.7600000000000001E-2</v>
      </c>
      <c r="V1496" s="2">
        <v>2.01E-2</v>
      </c>
    </row>
    <row r="1497" spans="19:22" x14ac:dyDescent="0.35">
      <c r="S1497" s="9">
        <v>42703</v>
      </c>
      <c r="T1497" s="3">
        <v>1.6199999999999999E-2</v>
      </c>
      <c r="U1497" s="3">
        <v>1.7600000000000001E-2</v>
      </c>
      <c r="V1497" s="3">
        <v>2.0049999999999998E-2</v>
      </c>
    </row>
    <row r="1498" spans="19:22" x14ac:dyDescent="0.35">
      <c r="S1498" s="8">
        <v>42704</v>
      </c>
      <c r="T1498" s="2">
        <v>1.6199999999999999E-2</v>
      </c>
      <c r="U1498" s="2">
        <v>1.7600000000000001E-2</v>
      </c>
      <c r="V1498" s="2">
        <v>2.01E-2</v>
      </c>
    </row>
    <row r="1499" spans="19:22" x14ac:dyDescent="0.35">
      <c r="S1499" s="9">
        <v>42705</v>
      </c>
      <c r="T1499" s="3">
        <v>1.6199999999999999E-2</v>
      </c>
      <c r="U1499" s="3">
        <v>1.7600000000000001E-2</v>
      </c>
      <c r="V1499" s="3">
        <v>2.01E-2</v>
      </c>
    </row>
    <row r="1500" spans="19:22" x14ac:dyDescent="0.35">
      <c r="S1500" s="8">
        <v>42706</v>
      </c>
      <c r="T1500" s="2">
        <v>1.6199999999999999E-2</v>
      </c>
      <c r="U1500" s="2">
        <v>1.77E-2</v>
      </c>
      <c r="V1500" s="2">
        <v>2.01E-2</v>
      </c>
    </row>
    <row r="1501" spans="19:22" x14ac:dyDescent="0.35">
      <c r="S1501" s="9">
        <v>42709</v>
      </c>
      <c r="T1501" s="3">
        <v>1.6199999999999999E-2</v>
      </c>
      <c r="U1501" s="3">
        <v>1.77E-2</v>
      </c>
      <c r="V1501" s="3">
        <v>2.01E-2</v>
      </c>
    </row>
    <row r="1502" spans="19:22" x14ac:dyDescent="0.35">
      <c r="S1502" s="8">
        <v>42710</v>
      </c>
      <c r="T1502" s="2">
        <v>1.6199999999999999E-2</v>
      </c>
      <c r="U1502" s="2">
        <v>1.77E-2</v>
      </c>
      <c r="V1502" s="2">
        <v>2.01E-2</v>
      </c>
    </row>
    <row r="1503" spans="19:22" x14ac:dyDescent="0.35">
      <c r="S1503" s="9">
        <v>42711</v>
      </c>
      <c r="T1503" s="3">
        <v>1.6199999999999999E-2</v>
      </c>
      <c r="U1503" s="3">
        <v>1.77E-2</v>
      </c>
      <c r="V1503" s="3">
        <v>2.0049999999999998E-2</v>
      </c>
    </row>
    <row r="1504" spans="19:22" x14ac:dyDescent="0.35">
      <c r="S1504" s="8">
        <v>42712</v>
      </c>
      <c r="T1504" s="2">
        <v>1.6199999999999999E-2</v>
      </c>
      <c r="U1504" s="2">
        <v>1.77E-2</v>
      </c>
      <c r="V1504" s="2">
        <v>0.02</v>
      </c>
    </row>
    <row r="1505" spans="19:22" x14ac:dyDescent="0.35">
      <c r="S1505" s="9">
        <v>42713</v>
      </c>
      <c r="T1505" s="3">
        <v>1.6199999999999999E-2</v>
      </c>
      <c r="U1505" s="3">
        <v>1.77E-2</v>
      </c>
      <c r="V1505" s="3">
        <v>0.02</v>
      </c>
    </row>
    <row r="1506" spans="19:22" x14ac:dyDescent="0.35">
      <c r="S1506" s="8">
        <v>42716</v>
      </c>
      <c r="T1506" s="2">
        <v>1.6199999999999999E-2</v>
      </c>
      <c r="U1506" s="2">
        <v>1.77E-2</v>
      </c>
      <c r="V1506" s="2">
        <v>0.02</v>
      </c>
    </row>
    <row r="1507" spans="19:22" x14ac:dyDescent="0.35">
      <c r="S1507" s="9">
        <v>42717</v>
      </c>
      <c r="T1507" s="3">
        <v>1.6199999999999999E-2</v>
      </c>
      <c r="U1507" s="3">
        <v>1.77E-2</v>
      </c>
      <c r="V1507" s="3">
        <v>0.02</v>
      </c>
    </row>
    <row r="1508" spans="19:22" x14ac:dyDescent="0.35">
      <c r="S1508" s="8">
        <v>42718</v>
      </c>
      <c r="T1508" s="2">
        <v>1.6199999999999999E-2</v>
      </c>
      <c r="U1508" s="2">
        <v>1.77E-2</v>
      </c>
      <c r="V1508" s="2">
        <v>0.02</v>
      </c>
    </row>
    <row r="1509" spans="19:22" x14ac:dyDescent="0.35">
      <c r="S1509" s="9">
        <v>42719</v>
      </c>
      <c r="T1509" s="3">
        <v>1.6199999999999999E-2</v>
      </c>
      <c r="U1509" s="3">
        <v>1.7729999999999999E-2</v>
      </c>
      <c r="V1509" s="3">
        <v>0.02</v>
      </c>
    </row>
    <row r="1510" spans="19:22" x14ac:dyDescent="0.35">
      <c r="S1510" s="8">
        <v>42720</v>
      </c>
      <c r="T1510" s="2">
        <v>1.6199999999999999E-2</v>
      </c>
      <c r="U1510" s="2">
        <v>1.78E-2</v>
      </c>
      <c r="V1510" s="2">
        <v>2.01E-2</v>
      </c>
    </row>
    <row r="1511" spans="19:22" x14ac:dyDescent="0.35">
      <c r="S1511" s="9">
        <v>42723</v>
      </c>
      <c r="T1511" s="3">
        <v>1.6199999999999999E-2</v>
      </c>
      <c r="U1511" s="3">
        <v>1.78E-2</v>
      </c>
      <c r="V1511" s="3">
        <v>2.0299999999999999E-2</v>
      </c>
    </row>
    <row r="1512" spans="19:22" x14ac:dyDescent="0.35">
      <c r="S1512" s="8">
        <v>42724</v>
      </c>
      <c r="T1512" s="2">
        <v>1.6199999999999999E-2</v>
      </c>
      <c r="U1512" s="2">
        <v>1.7829999999999999E-2</v>
      </c>
      <c r="V1512" s="2">
        <v>2.0299999999999999E-2</v>
      </c>
    </row>
    <row r="1513" spans="19:22" x14ac:dyDescent="0.35">
      <c r="S1513" s="9">
        <v>42725</v>
      </c>
      <c r="T1513" s="3">
        <v>1.6299999999999999E-2</v>
      </c>
      <c r="U1513" s="3">
        <v>1.7899999999999999E-2</v>
      </c>
      <c r="V1513" s="3">
        <v>2.035E-2</v>
      </c>
    </row>
    <row r="1514" spans="19:22" x14ac:dyDescent="0.35">
      <c r="S1514" s="8">
        <v>42726</v>
      </c>
      <c r="T1514" s="2">
        <v>1.6299999999999999E-2</v>
      </c>
      <c r="U1514" s="2">
        <v>1.7899999999999999E-2</v>
      </c>
      <c r="V1514" s="2">
        <v>2.0400000000000001E-2</v>
      </c>
    </row>
    <row r="1515" spans="19:22" x14ac:dyDescent="0.35">
      <c r="S1515" s="9">
        <v>42727</v>
      </c>
      <c r="T1515" s="3">
        <v>1.6299999999999999E-2</v>
      </c>
      <c r="U1515" s="3">
        <v>1.7899999999999999E-2</v>
      </c>
      <c r="V1515" s="3">
        <v>2.035E-2</v>
      </c>
    </row>
    <row r="1516" spans="19:22" x14ac:dyDescent="0.35">
      <c r="S1516" s="8">
        <v>42732</v>
      </c>
      <c r="T1516" s="2">
        <v>1.6400000000000001E-2</v>
      </c>
      <c r="U1516" s="2">
        <v>1.8100000000000002E-2</v>
      </c>
      <c r="V1516" s="2">
        <v>2.0400000000000001E-2</v>
      </c>
    </row>
    <row r="1517" spans="19:22" x14ac:dyDescent="0.35">
      <c r="S1517" s="9">
        <v>42733</v>
      </c>
      <c r="T1517" s="3">
        <v>1.6400000000000001E-2</v>
      </c>
      <c r="U1517" s="3">
        <v>1.8100000000000002E-2</v>
      </c>
      <c r="V1517" s="3">
        <v>2.0500000000000001E-2</v>
      </c>
    </row>
    <row r="1518" spans="19:22" x14ac:dyDescent="0.35">
      <c r="S1518" s="8">
        <v>42734</v>
      </c>
      <c r="T1518" s="2">
        <v>1.6400000000000001E-2</v>
      </c>
      <c r="U1518" s="2">
        <v>1.8100000000000002E-2</v>
      </c>
      <c r="V1518" s="2">
        <v>2.0500000000000001E-2</v>
      </c>
    </row>
    <row r="1519" spans="19:22" x14ac:dyDescent="0.35">
      <c r="S1519" s="9">
        <v>42738</v>
      </c>
      <c r="T1519" s="3">
        <v>1.6400000000000001E-2</v>
      </c>
      <c r="U1519" s="3">
        <v>1.7999999999999999E-2</v>
      </c>
      <c r="V1519" s="3">
        <v>2.0500000000000001E-2</v>
      </c>
    </row>
    <row r="1520" spans="19:22" x14ac:dyDescent="0.35">
      <c r="S1520" s="8">
        <v>42739</v>
      </c>
      <c r="T1520" s="2">
        <v>1.6379999999999999E-2</v>
      </c>
      <c r="U1520" s="2">
        <v>1.7999999999999999E-2</v>
      </c>
      <c r="V1520" s="2">
        <v>2.0500000000000001E-2</v>
      </c>
    </row>
    <row r="1521" spans="19:22" x14ac:dyDescent="0.35">
      <c r="S1521" s="9">
        <v>42740</v>
      </c>
      <c r="T1521" s="3">
        <v>1.6400000000000001E-2</v>
      </c>
      <c r="U1521" s="3">
        <v>1.7899999999999999E-2</v>
      </c>
      <c r="V1521" s="3">
        <v>2.0400000000000001E-2</v>
      </c>
    </row>
    <row r="1522" spans="19:22" x14ac:dyDescent="0.35">
      <c r="S1522" s="8">
        <v>42741</v>
      </c>
      <c r="T1522" s="2">
        <v>1.6299999999999999E-2</v>
      </c>
      <c r="U1522" s="2">
        <v>1.78E-2</v>
      </c>
      <c r="V1522" s="2">
        <v>2.0400000000000001E-2</v>
      </c>
    </row>
    <row r="1523" spans="19:22" x14ac:dyDescent="0.35">
      <c r="S1523" s="9">
        <v>42744</v>
      </c>
      <c r="T1523" s="3">
        <v>1.6199999999999999E-2</v>
      </c>
      <c r="U1523" s="3">
        <v>1.78E-2</v>
      </c>
      <c r="V1523" s="3">
        <v>2.0400000000000001E-2</v>
      </c>
    </row>
    <row r="1524" spans="19:22" x14ac:dyDescent="0.35">
      <c r="S1524" s="8">
        <v>42745</v>
      </c>
      <c r="T1524" s="2">
        <v>1.6199999999999999E-2</v>
      </c>
      <c r="U1524" s="2">
        <v>1.78E-2</v>
      </c>
      <c r="V1524" s="2">
        <v>2.0400000000000001E-2</v>
      </c>
    </row>
    <row r="1525" spans="19:22" x14ac:dyDescent="0.35">
      <c r="S1525" s="9">
        <v>42746</v>
      </c>
      <c r="T1525" s="3">
        <v>1.6199999999999999E-2</v>
      </c>
      <c r="U1525" s="3">
        <v>1.78E-2</v>
      </c>
      <c r="V1525" s="3">
        <v>2.0400000000000001E-2</v>
      </c>
    </row>
    <row r="1526" spans="19:22" x14ac:dyDescent="0.35">
      <c r="S1526" s="8">
        <v>42747</v>
      </c>
      <c r="T1526" s="2">
        <v>1.6199999999999999E-2</v>
      </c>
      <c r="U1526" s="2">
        <v>1.78E-2</v>
      </c>
      <c r="V1526" s="2">
        <v>2.035E-2</v>
      </c>
    </row>
    <row r="1527" spans="19:22" x14ac:dyDescent="0.35">
      <c r="S1527" s="9">
        <v>42748</v>
      </c>
      <c r="T1527" s="3">
        <v>1.6199999999999999E-2</v>
      </c>
      <c r="U1527" s="3">
        <v>1.78E-2</v>
      </c>
      <c r="V1527" s="3">
        <v>2.0299999999999999E-2</v>
      </c>
    </row>
    <row r="1528" spans="19:22" x14ac:dyDescent="0.35">
      <c r="S1528" s="8">
        <v>42751</v>
      </c>
      <c r="T1528" s="2">
        <v>1.6199999999999999E-2</v>
      </c>
      <c r="U1528" s="2">
        <v>1.78E-2</v>
      </c>
      <c r="V1528" s="2">
        <v>2.0299999999999999E-2</v>
      </c>
    </row>
    <row r="1529" spans="19:22" x14ac:dyDescent="0.35">
      <c r="S1529" s="9">
        <v>42752</v>
      </c>
      <c r="T1529" s="3">
        <v>1.6199999999999999E-2</v>
      </c>
      <c r="U1529" s="3">
        <v>1.78E-2</v>
      </c>
      <c r="V1529" s="3">
        <v>2.0230000000000001E-2</v>
      </c>
    </row>
    <row r="1530" spans="19:22" x14ac:dyDescent="0.35">
      <c r="S1530" s="8">
        <v>42753</v>
      </c>
      <c r="T1530" s="2">
        <v>1.6199999999999999E-2</v>
      </c>
      <c r="U1530" s="2">
        <v>1.78E-2</v>
      </c>
      <c r="V1530" s="2">
        <v>2.0230000000000001E-2</v>
      </c>
    </row>
    <row r="1531" spans="19:22" x14ac:dyDescent="0.35">
      <c r="S1531" s="9">
        <v>42754</v>
      </c>
      <c r="T1531" s="3">
        <v>1.6199999999999999E-2</v>
      </c>
      <c r="U1531" s="3">
        <v>1.78E-2</v>
      </c>
      <c r="V1531" s="3">
        <v>2.0299999999999999E-2</v>
      </c>
    </row>
    <row r="1532" spans="19:22" x14ac:dyDescent="0.35">
      <c r="S1532" s="8">
        <v>42755</v>
      </c>
      <c r="T1532" s="2">
        <v>1.6199999999999999E-2</v>
      </c>
      <c r="U1532" s="2">
        <v>1.78E-2</v>
      </c>
      <c r="V1532" s="2">
        <v>2.027E-2</v>
      </c>
    </row>
    <row r="1533" spans="19:22" x14ac:dyDescent="0.35">
      <c r="S1533" s="9">
        <v>42758</v>
      </c>
      <c r="T1533" s="3">
        <v>1.6199999999999999E-2</v>
      </c>
      <c r="U1533" s="3">
        <v>1.78E-2</v>
      </c>
      <c r="V1533" s="3">
        <v>2.0299999999999999E-2</v>
      </c>
    </row>
    <row r="1534" spans="19:22" x14ac:dyDescent="0.35">
      <c r="S1534" s="8">
        <v>42759</v>
      </c>
      <c r="T1534" s="2">
        <v>1.6199999999999999E-2</v>
      </c>
      <c r="U1534" s="2">
        <v>1.78E-2</v>
      </c>
      <c r="V1534" s="2">
        <v>2.0199999999999999E-2</v>
      </c>
    </row>
    <row r="1535" spans="19:22" x14ac:dyDescent="0.35">
      <c r="S1535" s="9">
        <v>42760</v>
      </c>
      <c r="T1535" s="3">
        <v>1.6199999999999999E-2</v>
      </c>
      <c r="U1535" s="3">
        <v>1.77E-2</v>
      </c>
      <c r="V1535" s="3">
        <v>2.01E-2</v>
      </c>
    </row>
    <row r="1536" spans="19:22" x14ac:dyDescent="0.35">
      <c r="S1536" s="8">
        <v>42762</v>
      </c>
      <c r="T1536" s="2">
        <v>1.6199999999999999E-2</v>
      </c>
      <c r="U1536" s="2">
        <v>1.77E-2</v>
      </c>
      <c r="V1536" s="2">
        <v>2.01E-2</v>
      </c>
    </row>
    <row r="1537" spans="19:22" x14ac:dyDescent="0.35">
      <c r="S1537" s="9">
        <v>42765</v>
      </c>
      <c r="T1537" s="3">
        <v>1.6199999999999999E-2</v>
      </c>
      <c r="U1537" s="3">
        <v>1.77E-2</v>
      </c>
      <c r="V1537" s="3">
        <v>2.01E-2</v>
      </c>
    </row>
    <row r="1538" spans="19:22" x14ac:dyDescent="0.35">
      <c r="S1538" s="8">
        <v>42766</v>
      </c>
      <c r="T1538" s="2">
        <v>1.6199999999999999E-2</v>
      </c>
      <c r="U1538" s="2">
        <v>1.77E-2</v>
      </c>
      <c r="V1538" s="2">
        <v>2.01E-2</v>
      </c>
    </row>
    <row r="1539" spans="19:22" x14ac:dyDescent="0.35">
      <c r="S1539" s="9">
        <v>42767</v>
      </c>
      <c r="T1539" s="3">
        <v>1.6199999999999999E-2</v>
      </c>
      <c r="U1539" s="3">
        <v>1.77E-2</v>
      </c>
      <c r="V1539" s="3">
        <v>2.01E-2</v>
      </c>
    </row>
    <row r="1540" spans="19:22" x14ac:dyDescent="0.35">
      <c r="S1540" s="8">
        <v>42768</v>
      </c>
      <c r="T1540" s="2">
        <v>1.6199999999999999E-2</v>
      </c>
      <c r="U1540" s="2">
        <v>1.77E-2</v>
      </c>
      <c r="V1540" s="2">
        <v>2.01E-2</v>
      </c>
    </row>
    <row r="1541" spans="19:22" x14ac:dyDescent="0.35">
      <c r="S1541" s="9">
        <v>42769</v>
      </c>
      <c r="T1541" s="3">
        <v>1.6199999999999999E-2</v>
      </c>
      <c r="U1541" s="3">
        <v>1.77E-2</v>
      </c>
      <c r="V1541" s="3">
        <v>2.01E-2</v>
      </c>
    </row>
    <row r="1542" spans="19:22" x14ac:dyDescent="0.35">
      <c r="S1542" s="8">
        <v>42772</v>
      </c>
      <c r="T1542" s="2">
        <v>1.6199999999999999E-2</v>
      </c>
      <c r="U1542" s="2">
        <v>1.77E-2</v>
      </c>
      <c r="V1542" s="2">
        <v>2.01E-2</v>
      </c>
    </row>
    <row r="1543" spans="19:22" x14ac:dyDescent="0.35">
      <c r="S1543" s="9">
        <v>42773</v>
      </c>
      <c r="T1543" s="3">
        <v>1.6199999999999999E-2</v>
      </c>
      <c r="U1543" s="3">
        <v>1.77E-2</v>
      </c>
      <c r="V1543" s="3">
        <v>2.01E-2</v>
      </c>
    </row>
    <row r="1544" spans="19:22" x14ac:dyDescent="0.35">
      <c r="S1544" s="8">
        <v>42774</v>
      </c>
      <c r="T1544" s="2">
        <v>1.6199999999999999E-2</v>
      </c>
      <c r="U1544" s="2">
        <v>1.77E-2</v>
      </c>
      <c r="V1544" s="2">
        <v>2.01E-2</v>
      </c>
    </row>
    <row r="1545" spans="19:22" x14ac:dyDescent="0.35">
      <c r="S1545" s="9">
        <v>42775</v>
      </c>
      <c r="T1545" s="3">
        <v>1.6199999999999999E-2</v>
      </c>
      <c r="U1545" s="3">
        <v>1.77E-2</v>
      </c>
      <c r="V1545" s="3">
        <v>0.02</v>
      </c>
    </row>
    <row r="1546" spans="19:22" x14ac:dyDescent="0.35">
      <c r="S1546" s="8">
        <v>42776</v>
      </c>
      <c r="T1546" s="2">
        <v>1.6199999999999999E-2</v>
      </c>
      <c r="U1546" s="2">
        <v>1.77E-2</v>
      </c>
      <c r="V1546" s="2">
        <v>2.0049999999999998E-2</v>
      </c>
    </row>
    <row r="1547" spans="19:22" x14ac:dyDescent="0.35">
      <c r="S1547" s="9">
        <v>42779</v>
      </c>
      <c r="T1547" s="3">
        <v>1.6199999999999999E-2</v>
      </c>
      <c r="U1547" s="3">
        <v>1.7780000000000001E-2</v>
      </c>
      <c r="V1547" s="3">
        <v>0.02</v>
      </c>
    </row>
    <row r="1548" spans="19:22" x14ac:dyDescent="0.35">
      <c r="S1548" s="8">
        <v>42780</v>
      </c>
      <c r="T1548" s="2">
        <v>1.6199999999999999E-2</v>
      </c>
      <c r="U1548" s="2">
        <v>1.7780000000000001E-2</v>
      </c>
      <c r="V1548" s="2">
        <v>0.02</v>
      </c>
    </row>
    <row r="1549" spans="19:22" x14ac:dyDescent="0.35">
      <c r="S1549" s="9">
        <v>42781</v>
      </c>
      <c r="T1549" s="3">
        <v>1.6150000000000001E-2</v>
      </c>
      <c r="U1549" s="3">
        <v>1.7649999999999999E-2</v>
      </c>
      <c r="V1549" s="3">
        <v>1.9900000000000001E-2</v>
      </c>
    </row>
    <row r="1550" spans="19:22" x14ac:dyDescent="0.35">
      <c r="S1550" s="8">
        <v>42782</v>
      </c>
      <c r="T1550" s="2">
        <v>1.6250000000000001E-2</v>
      </c>
      <c r="U1550" s="2">
        <v>1.78E-2</v>
      </c>
      <c r="V1550" s="2">
        <v>0.02</v>
      </c>
    </row>
    <row r="1551" spans="19:22" x14ac:dyDescent="0.35">
      <c r="S1551" s="9">
        <v>42783</v>
      </c>
      <c r="T1551" s="3">
        <v>1.6250000000000001E-2</v>
      </c>
      <c r="U1551" s="3">
        <v>1.78E-2</v>
      </c>
      <c r="V1551" s="3">
        <v>0.02</v>
      </c>
    </row>
    <row r="1552" spans="19:22" x14ac:dyDescent="0.35">
      <c r="S1552" s="8">
        <v>42786</v>
      </c>
      <c r="T1552" s="2">
        <v>1.6299999999999999E-2</v>
      </c>
      <c r="U1552" s="2">
        <v>1.78E-2</v>
      </c>
      <c r="V1552" s="2">
        <v>0.02</v>
      </c>
    </row>
    <row r="1553" spans="19:22" x14ac:dyDescent="0.35">
      <c r="S1553" s="9">
        <v>42787</v>
      </c>
      <c r="T1553" s="3">
        <v>1.6299999999999999E-2</v>
      </c>
      <c r="U1553" s="3">
        <v>1.78E-2</v>
      </c>
      <c r="V1553" s="3">
        <v>0.02</v>
      </c>
    </row>
    <row r="1554" spans="19:22" x14ac:dyDescent="0.35">
      <c r="S1554" s="8">
        <v>42788</v>
      </c>
      <c r="T1554" s="2">
        <v>1.6199999999999999E-2</v>
      </c>
      <c r="U1554" s="2">
        <v>1.78E-2</v>
      </c>
      <c r="V1554" s="2">
        <v>0.02</v>
      </c>
    </row>
    <row r="1555" spans="19:22" x14ac:dyDescent="0.35">
      <c r="S1555" s="9">
        <v>42789</v>
      </c>
      <c r="T1555" s="3">
        <v>1.6199999999999999E-2</v>
      </c>
      <c r="U1555" s="3">
        <v>1.78E-2</v>
      </c>
      <c r="V1555" s="3">
        <v>1.985E-2</v>
      </c>
    </row>
    <row r="1556" spans="19:22" x14ac:dyDescent="0.35">
      <c r="S1556" s="8">
        <v>42790</v>
      </c>
      <c r="T1556" s="2">
        <v>1.6199999999999999E-2</v>
      </c>
      <c r="U1556" s="2">
        <v>1.78E-2</v>
      </c>
      <c r="V1556" s="2">
        <v>1.9800000000000002E-2</v>
      </c>
    </row>
    <row r="1557" spans="19:22" x14ac:dyDescent="0.35">
      <c r="S1557" s="9">
        <v>42793</v>
      </c>
      <c r="T1557" s="3">
        <v>1.6199999999999999E-2</v>
      </c>
      <c r="U1557" s="3">
        <v>1.78E-2</v>
      </c>
      <c r="V1557" s="3">
        <v>1.9800000000000002E-2</v>
      </c>
    </row>
    <row r="1558" spans="19:22" x14ac:dyDescent="0.35">
      <c r="S1558" s="8">
        <v>42794</v>
      </c>
      <c r="T1558" s="2">
        <v>1.6230000000000001E-2</v>
      </c>
      <c r="U1558" s="2">
        <v>1.78E-2</v>
      </c>
      <c r="V1558" s="2">
        <v>1.9800000000000002E-2</v>
      </c>
    </row>
    <row r="1559" spans="19:22" x14ac:dyDescent="0.35">
      <c r="S1559" s="9">
        <v>42795</v>
      </c>
      <c r="T1559" s="3">
        <v>1.6299999999999999E-2</v>
      </c>
      <c r="U1559" s="3">
        <v>1.7899999999999999E-2</v>
      </c>
      <c r="V1559" s="3">
        <v>0.02</v>
      </c>
    </row>
    <row r="1560" spans="19:22" x14ac:dyDescent="0.35">
      <c r="S1560" s="8">
        <v>42796</v>
      </c>
      <c r="T1560" s="2">
        <v>1.6379999999999999E-2</v>
      </c>
      <c r="U1560" s="2">
        <v>1.7899999999999999E-2</v>
      </c>
      <c r="V1560" s="2">
        <v>0.02</v>
      </c>
    </row>
    <row r="1561" spans="19:22" x14ac:dyDescent="0.35">
      <c r="S1561" s="9">
        <v>42797</v>
      </c>
      <c r="T1561" s="3">
        <v>1.6400000000000001E-2</v>
      </c>
      <c r="U1561" s="3">
        <v>1.7899999999999999E-2</v>
      </c>
      <c r="V1561" s="3">
        <v>0.02</v>
      </c>
    </row>
    <row r="1562" spans="19:22" x14ac:dyDescent="0.35">
      <c r="S1562" s="8">
        <v>42800</v>
      </c>
      <c r="T1562" s="2">
        <v>1.635E-2</v>
      </c>
      <c r="U1562" s="2">
        <v>1.7899999999999999E-2</v>
      </c>
      <c r="V1562" s="2">
        <v>0.02</v>
      </c>
    </row>
    <row r="1563" spans="19:22" x14ac:dyDescent="0.35">
      <c r="S1563" s="9">
        <v>42801</v>
      </c>
      <c r="T1563" s="3">
        <v>1.635E-2</v>
      </c>
      <c r="U1563" s="3">
        <v>1.7899999999999999E-2</v>
      </c>
      <c r="V1563" s="3">
        <v>0.02</v>
      </c>
    </row>
    <row r="1564" spans="19:22" x14ac:dyDescent="0.35">
      <c r="S1564" s="8">
        <v>42802</v>
      </c>
      <c r="T1564" s="2">
        <v>1.6299999999999999E-2</v>
      </c>
      <c r="U1564" s="2">
        <v>1.7899999999999999E-2</v>
      </c>
      <c r="V1564" s="2">
        <v>2.01E-2</v>
      </c>
    </row>
    <row r="1565" spans="19:22" x14ac:dyDescent="0.35">
      <c r="S1565" s="9">
        <v>42803</v>
      </c>
      <c r="T1565" s="3">
        <v>1.6299999999999999E-2</v>
      </c>
      <c r="U1565" s="3">
        <v>1.7950000000000001E-2</v>
      </c>
      <c r="V1565" s="3">
        <v>2.01E-2</v>
      </c>
    </row>
    <row r="1566" spans="19:22" x14ac:dyDescent="0.35">
      <c r="S1566" s="8">
        <v>42804</v>
      </c>
      <c r="T1566" s="2">
        <v>1.6299999999999999E-2</v>
      </c>
      <c r="U1566" s="2">
        <v>1.7899999999999999E-2</v>
      </c>
      <c r="V1566" s="2">
        <v>2.01E-2</v>
      </c>
    </row>
    <row r="1567" spans="19:22" x14ac:dyDescent="0.35">
      <c r="S1567" s="9">
        <v>42807</v>
      </c>
      <c r="T1567" s="3">
        <v>1.6299999999999999E-2</v>
      </c>
      <c r="U1567" s="3">
        <v>1.7899999999999999E-2</v>
      </c>
      <c r="V1567" s="3">
        <v>2.0070000000000001E-2</v>
      </c>
    </row>
    <row r="1568" spans="19:22" x14ac:dyDescent="0.35">
      <c r="S1568" s="8">
        <v>42808</v>
      </c>
      <c r="T1568" s="2">
        <v>1.6299999999999999E-2</v>
      </c>
      <c r="U1568" s="2">
        <v>1.7899999999999999E-2</v>
      </c>
      <c r="V1568" s="2">
        <v>2.01E-2</v>
      </c>
    </row>
    <row r="1569" spans="19:22" x14ac:dyDescent="0.35">
      <c r="S1569" s="9">
        <v>42809</v>
      </c>
      <c r="T1569" s="3">
        <v>1.6299999999999999E-2</v>
      </c>
      <c r="U1569" s="3">
        <v>1.7899999999999999E-2</v>
      </c>
      <c r="V1569" s="3">
        <v>2.0049999999999998E-2</v>
      </c>
    </row>
    <row r="1570" spans="19:22" x14ac:dyDescent="0.35">
      <c r="S1570" s="8">
        <v>42810</v>
      </c>
      <c r="T1570" s="2">
        <v>1.6299999999999999E-2</v>
      </c>
      <c r="U1570" s="2">
        <v>1.7899999999999999E-2</v>
      </c>
      <c r="V1570" s="2">
        <v>0.02</v>
      </c>
    </row>
    <row r="1571" spans="19:22" x14ac:dyDescent="0.35">
      <c r="S1571" s="9">
        <v>42811</v>
      </c>
      <c r="T1571" s="3">
        <v>1.6299999999999999E-2</v>
      </c>
      <c r="U1571" s="3">
        <v>1.7899999999999999E-2</v>
      </c>
      <c r="V1571" s="3">
        <v>0.02</v>
      </c>
    </row>
    <row r="1572" spans="19:22" x14ac:dyDescent="0.35">
      <c r="S1572" s="8">
        <v>42814</v>
      </c>
      <c r="T1572" s="2">
        <v>1.6299999999999999E-2</v>
      </c>
      <c r="U1572" s="2">
        <v>1.7899999999999999E-2</v>
      </c>
      <c r="V1572" s="2">
        <v>0.02</v>
      </c>
    </row>
    <row r="1573" spans="19:22" x14ac:dyDescent="0.35">
      <c r="S1573" s="9">
        <v>42815</v>
      </c>
      <c r="T1573" s="3">
        <v>1.6299999999999999E-2</v>
      </c>
      <c r="U1573" s="3">
        <v>1.7899999999999999E-2</v>
      </c>
      <c r="V1573" s="3">
        <v>0.02</v>
      </c>
    </row>
    <row r="1574" spans="19:22" x14ac:dyDescent="0.35">
      <c r="S1574" s="8">
        <v>42816</v>
      </c>
      <c r="T1574" s="2">
        <v>1.6299999999999999E-2</v>
      </c>
      <c r="U1574" s="2">
        <v>1.7899999999999999E-2</v>
      </c>
      <c r="V1574" s="2">
        <v>0.02</v>
      </c>
    </row>
    <row r="1575" spans="19:22" x14ac:dyDescent="0.35">
      <c r="S1575" s="9">
        <v>42817</v>
      </c>
      <c r="T1575" s="3">
        <v>1.6299999999999999E-2</v>
      </c>
      <c r="U1575" s="3">
        <v>1.7899999999999999E-2</v>
      </c>
      <c r="V1575" s="3">
        <v>0.02</v>
      </c>
    </row>
    <row r="1576" spans="19:22" x14ac:dyDescent="0.35">
      <c r="S1576" s="8">
        <v>42818</v>
      </c>
      <c r="T1576" s="2">
        <v>1.6299999999999999E-2</v>
      </c>
      <c r="U1576" s="2">
        <v>1.7899999999999999E-2</v>
      </c>
      <c r="V1576" s="2">
        <v>0.02</v>
      </c>
    </row>
    <row r="1577" spans="19:22" x14ac:dyDescent="0.35">
      <c r="S1577" s="9">
        <v>42821</v>
      </c>
      <c r="T1577" s="3">
        <v>1.6299999999999999E-2</v>
      </c>
      <c r="U1577" s="3">
        <v>1.7899999999999999E-2</v>
      </c>
      <c r="V1577" s="3">
        <v>0.02</v>
      </c>
    </row>
    <row r="1578" spans="19:22" x14ac:dyDescent="0.35">
      <c r="S1578" s="8">
        <v>42822</v>
      </c>
      <c r="T1578" s="2">
        <v>1.6299999999999999E-2</v>
      </c>
      <c r="U1578" s="2">
        <v>1.7899999999999999E-2</v>
      </c>
      <c r="V1578" s="2">
        <v>0.02</v>
      </c>
    </row>
    <row r="1579" spans="19:22" x14ac:dyDescent="0.35">
      <c r="S1579" s="9">
        <v>42823</v>
      </c>
      <c r="T1579" s="3">
        <v>1.6299999999999999E-2</v>
      </c>
      <c r="U1579" s="3">
        <v>1.7899999999999999E-2</v>
      </c>
      <c r="V1579" s="3">
        <v>0.02</v>
      </c>
    </row>
    <row r="1580" spans="19:22" x14ac:dyDescent="0.35">
      <c r="S1580" s="8">
        <v>42824</v>
      </c>
      <c r="T1580" s="2">
        <v>1.6299999999999999E-2</v>
      </c>
      <c r="U1580" s="2">
        <v>1.7899999999999999E-2</v>
      </c>
      <c r="V1580" s="2">
        <v>0.02</v>
      </c>
    </row>
    <row r="1581" spans="19:22" x14ac:dyDescent="0.35">
      <c r="S1581" s="9">
        <v>42825</v>
      </c>
      <c r="T1581" s="3">
        <v>1.6299999999999999E-2</v>
      </c>
      <c r="U1581" s="3">
        <v>1.7899999999999999E-2</v>
      </c>
      <c r="V1581" s="3">
        <v>0.02</v>
      </c>
    </row>
    <row r="1582" spans="19:22" x14ac:dyDescent="0.35">
      <c r="S1582" s="8">
        <v>42828</v>
      </c>
      <c r="T1582" s="2">
        <v>1.6299999999999999E-2</v>
      </c>
      <c r="U1582" s="2">
        <v>1.7899999999999999E-2</v>
      </c>
      <c r="V1582" s="2">
        <v>0.02</v>
      </c>
    </row>
    <row r="1583" spans="19:22" x14ac:dyDescent="0.35">
      <c r="S1583" s="9">
        <v>42829</v>
      </c>
      <c r="T1583" s="3">
        <v>1.6299999999999999E-2</v>
      </c>
      <c r="U1583" s="3">
        <v>1.788E-2</v>
      </c>
      <c r="V1583" s="3">
        <v>1.9879999999999998E-2</v>
      </c>
    </row>
    <row r="1584" spans="19:22" x14ac:dyDescent="0.35">
      <c r="S1584" s="8">
        <v>42830</v>
      </c>
      <c r="T1584" s="2">
        <v>1.6279999999999999E-2</v>
      </c>
      <c r="U1584" s="2">
        <v>1.7899999999999999E-2</v>
      </c>
      <c r="V1584" s="2">
        <v>1.993E-2</v>
      </c>
    </row>
    <row r="1585" spans="19:22" x14ac:dyDescent="0.35">
      <c r="S1585" s="9">
        <v>42831</v>
      </c>
      <c r="T1585" s="3">
        <v>1.6250000000000001E-2</v>
      </c>
      <c r="U1585" s="3">
        <v>1.7850000000000001E-2</v>
      </c>
      <c r="V1585" s="3">
        <v>1.9900000000000001E-2</v>
      </c>
    </row>
    <row r="1586" spans="19:22" x14ac:dyDescent="0.35">
      <c r="S1586" s="8">
        <v>42832</v>
      </c>
      <c r="T1586" s="2">
        <v>1.6199999999999999E-2</v>
      </c>
      <c r="U1586" s="2">
        <v>1.78E-2</v>
      </c>
      <c r="V1586" s="2">
        <v>1.9800000000000002E-2</v>
      </c>
    </row>
    <row r="1587" spans="19:22" x14ac:dyDescent="0.35">
      <c r="S1587" s="9">
        <v>42835</v>
      </c>
      <c r="T1587" s="3">
        <v>1.6199999999999999E-2</v>
      </c>
      <c r="U1587" s="3">
        <v>1.78E-2</v>
      </c>
      <c r="V1587" s="3">
        <v>1.9800000000000002E-2</v>
      </c>
    </row>
    <row r="1588" spans="19:22" x14ac:dyDescent="0.35">
      <c r="S1588" s="8">
        <v>42836</v>
      </c>
      <c r="T1588" s="2">
        <v>1.6199999999999999E-2</v>
      </c>
      <c r="U1588" s="2">
        <v>1.77E-2</v>
      </c>
      <c r="V1588" s="2">
        <v>1.9699999999999999E-2</v>
      </c>
    </row>
    <row r="1589" spans="19:22" x14ac:dyDescent="0.35">
      <c r="S1589" s="9">
        <v>42837</v>
      </c>
      <c r="T1589" s="3">
        <v>1.6199999999999999E-2</v>
      </c>
      <c r="U1589" s="3">
        <v>1.77E-2</v>
      </c>
      <c r="V1589" s="3">
        <v>1.9699999999999999E-2</v>
      </c>
    </row>
    <row r="1590" spans="19:22" x14ac:dyDescent="0.35">
      <c r="S1590" s="8">
        <v>42838</v>
      </c>
      <c r="T1590" s="2">
        <v>1.6199999999999999E-2</v>
      </c>
      <c r="U1590" s="2">
        <v>1.7600000000000001E-2</v>
      </c>
      <c r="V1590" s="2">
        <v>1.9599999999999999E-2</v>
      </c>
    </row>
    <row r="1591" spans="19:22" x14ac:dyDescent="0.35">
      <c r="S1591" s="9">
        <v>42843</v>
      </c>
      <c r="T1591" s="3">
        <v>1.6199999999999999E-2</v>
      </c>
      <c r="U1591" s="3">
        <v>1.77E-2</v>
      </c>
      <c r="V1591" s="3">
        <v>1.9650000000000001E-2</v>
      </c>
    </row>
    <row r="1592" spans="19:22" x14ac:dyDescent="0.35">
      <c r="S1592" s="8">
        <v>42844</v>
      </c>
      <c r="T1592" s="2">
        <v>1.6199999999999999E-2</v>
      </c>
      <c r="U1592" s="2">
        <v>1.7579999999999998E-2</v>
      </c>
      <c r="V1592" s="2">
        <v>1.95E-2</v>
      </c>
    </row>
    <row r="1593" spans="19:22" x14ac:dyDescent="0.35">
      <c r="S1593" s="9">
        <v>42845</v>
      </c>
      <c r="T1593" s="3">
        <v>1.6199999999999999E-2</v>
      </c>
      <c r="U1593" s="3">
        <v>1.7500000000000002E-2</v>
      </c>
      <c r="V1593" s="3">
        <v>1.9599999999999999E-2</v>
      </c>
    </row>
    <row r="1594" spans="19:22" x14ac:dyDescent="0.35">
      <c r="S1594" s="8">
        <v>42846</v>
      </c>
      <c r="T1594" s="2">
        <v>1.6199999999999999E-2</v>
      </c>
      <c r="U1594" s="2">
        <v>1.7500000000000002E-2</v>
      </c>
      <c r="V1594" s="2">
        <v>1.958E-2</v>
      </c>
    </row>
    <row r="1595" spans="19:22" x14ac:dyDescent="0.35">
      <c r="S1595" s="9">
        <v>42849</v>
      </c>
      <c r="T1595" s="3">
        <v>1.6199999999999999E-2</v>
      </c>
      <c r="U1595" s="3">
        <v>1.7500000000000002E-2</v>
      </c>
      <c r="V1595" s="3">
        <v>1.9599999999999999E-2</v>
      </c>
    </row>
    <row r="1596" spans="19:22" x14ac:dyDescent="0.35">
      <c r="S1596" s="8">
        <v>42851</v>
      </c>
      <c r="T1596" s="2">
        <v>1.6199999999999999E-2</v>
      </c>
      <c r="U1596" s="2">
        <v>1.7500000000000002E-2</v>
      </c>
      <c r="V1596" s="2">
        <v>1.9599999999999999E-2</v>
      </c>
    </row>
    <row r="1597" spans="19:22" x14ac:dyDescent="0.35">
      <c r="S1597" s="9">
        <v>42852</v>
      </c>
      <c r="T1597" s="3">
        <v>1.6199999999999999E-2</v>
      </c>
      <c r="U1597" s="3">
        <v>1.7479999999999999E-2</v>
      </c>
      <c r="V1597" s="3">
        <v>1.9599999999999999E-2</v>
      </c>
    </row>
    <row r="1598" spans="19:22" x14ac:dyDescent="0.35">
      <c r="S1598" s="8">
        <v>42853</v>
      </c>
      <c r="T1598" s="2">
        <v>1.61E-2</v>
      </c>
      <c r="U1598" s="2">
        <v>1.7399999999999999E-2</v>
      </c>
      <c r="V1598" s="2">
        <v>1.9400000000000001E-2</v>
      </c>
    </row>
    <row r="1599" spans="19:22" x14ac:dyDescent="0.35">
      <c r="S1599" s="9">
        <v>42856</v>
      </c>
      <c r="T1599" s="3">
        <v>1.6199999999999999E-2</v>
      </c>
      <c r="U1599" s="3">
        <v>1.7479999999999999E-2</v>
      </c>
      <c r="V1599" s="3">
        <v>1.9400000000000001E-2</v>
      </c>
    </row>
    <row r="1600" spans="19:22" x14ac:dyDescent="0.35">
      <c r="S1600" s="8">
        <v>42857</v>
      </c>
      <c r="T1600" s="2">
        <v>1.6299999999999999E-2</v>
      </c>
      <c r="U1600" s="2">
        <v>1.7479999999999999E-2</v>
      </c>
      <c r="V1600" s="2">
        <v>1.9480000000000001E-2</v>
      </c>
    </row>
    <row r="1601" spans="19:22" x14ac:dyDescent="0.35">
      <c r="S1601" s="9">
        <v>42858</v>
      </c>
      <c r="T1601" s="3">
        <v>1.6250000000000001E-2</v>
      </c>
      <c r="U1601" s="3">
        <v>1.7399999999999999E-2</v>
      </c>
      <c r="V1601" s="3">
        <v>1.9400000000000001E-2</v>
      </c>
    </row>
    <row r="1602" spans="19:22" x14ac:dyDescent="0.35">
      <c r="S1602" s="8">
        <v>42859</v>
      </c>
      <c r="T1602" s="2">
        <v>1.6250000000000001E-2</v>
      </c>
      <c r="U1602" s="2">
        <v>1.738E-2</v>
      </c>
      <c r="V1602" s="2">
        <v>1.9380000000000001E-2</v>
      </c>
    </row>
    <row r="1603" spans="19:22" x14ac:dyDescent="0.35">
      <c r="S1603" s="9">
        <v>42860</v>
      </c>
      <c r="T1603" s="3">
        <v>1.6400000000000001E-2</v>
      </c>
      <c r="U1603" s="3">
        <v>1.7350000000000001E-2</v>
      </c>
      <c r="V1603" s="3">
        <v>1.925E-2</v>
      </c>
    </row>
    <row r="1604" spans="19:22" x14ac:dyDescent="0.35">
      <c r="S1604" s="8">
        <v>42863</v>
      </c>
      <c r="T1604" s="2">
        <v>1.6299999999999999E-2</v>
      </c>
      <c r="U1604" s="2">
        <v>1.738E-2</v>
      </c>
      <c r="V1604" s="2">
        <v>1.9199999999999998E-2</v>
      </c>
    </row>
    <row r="1605" spans="19:22" x14ac:dyDescent="0.35">
      <c r="S1605" s="9">
        <v>42864</v>
      </c>
      <c r="T1605" s="3">
        <v>1.6299999999999999E-2</v>
      </c>
      <c r="U1605" s="3">
        <v>1.738E-2</v>
      </c>
      <c r="V1605" s="3">
        <v>1.9179999999999999E-2</v>
      </c>
    </row>
    <row r="1606" spans="19:22" x14ac:dyDescent="0.35">
      <c r="S1606" s="8">
        <v>42865</v>
      </c>
      <c r="T1606" s="2">
        <v>1.6230000000000001E-2</v>
      </c>
      <c r="U1606" s="2">
        <v>1.7299999999999999E-2</v>
      </c>
      <c r="V1606" s="2">
        <v>1.9179999999999999E-2</v>
      </c>
    </row>
    <row r="1607" spans="19:22" x14ac:dyDescent="0.35">
      <c r="S1607" s="9">
        <v>42866</v>
      </c>
      <c r="T1607" s="3">
        <v>1.6199999999999999E-2</v>
      </c>
      <c r="U1607" s="3">
        <v>1.7299999999999999E-2</v>
      </c>
      <c r="V1607" s="3">
        <v>1.908E-2</v>
      </c>
    </row>
    <row r="1608" spans="19:22" x14ac:dyDescent="0.35">
      <c r="S1608" s="8">
        <v>42867</v>
      </c>
      <c r="T1608" s="2">
        <v>1.6199999999999999E-2</v>
      </c>
      <c r="U1608" s="2">
        <v>1.7299999999999999E-2</v>
      </c>
      <c r="V1608" s="2">
        <v>1.908E-2</v>
      </c>
    </row>
    <row r="1609" spans="19:22" x14ac:dyDescent="0.35">
      <c r="S1609" s="9">
        <v>42870</v>
      </c>
      <c r="T1609" s="3">
        <v>1.6129999999999999E-2</v>
      </c>
      <c r="U1609" s="3">
        <v>1.7250000000000001E-2</v>
      </c>
      <c r="V1609" s="3">
        <v>1.8950000000000002E-2</v>
      </c>
    </row>
    <row r="1610" spans="19:22" x14ac:dyDescent="0.35">
      <c r="S1610" s="8">
        <v>42871</v>
      </c>
      <c r="T1610" s="2">
        <v>1.6199999999999999E-2</v>
      </c>
      <c r="U1610" s="2">
        <v>1.7299999999999999E-2</v>
      </c>
      <c r="V1610" s="2">
        <v>1.9050000000000001E-2</v>
      </c>
    </row>
    <row r="1611" spans="19:22" x14ac:dyDescent="0.35">
      <c r="S1611" s="9">
        <v>42872</v>
      </c>
      <c r="T1611" s="3">
        <v>1.6199999999999999E-2</v>
      </c>
      <c r="U1611" s="3">
        <v>1.7299999999999999E-2</v>
      </c>
      <c r="V1611" s="3">
        <v>1.9E-2</v>
      </c>
    </row>
    <row r="1612" spans="19:22" x14ac:dyDescent="0.35">
      <c r="S1612" s="8">
        <v>42873</v>
      </c>
      <c r="T1612" s="2">
        <v>1.6199999999999999E-2</v>
      </c>
      <c r="U1612" s="2">
        <v>1.7330000000000002E-2</v>
      </c>
      <c r="V1612" s="2">
        <v>1.89E-2</v>
      </c>
    </row>
    <row r="1613" spans="19:22" x14ac:dyDescent="0.35">
      <c r="S1613" s="9">
        <v>42874</v>
      </c>
      <c r="T1613" s="3">
        <v>1.6199999999999999E-2</v>
      </c>
      <c r="U1613" s="3">
        <v>1.7299999999999999E-2</v>
      </c>
      <c r="V1613" s="3">
        <v>1.89E-2</v>
      </c>
    </row>
    <row r="1614" spans="19:22" x14ac:dyDescent="0.35">
      <c r="S1614" s="8">
        <v>42877</v>
      </c>
      <c r="T1614" s="2">
        <v>1.6199999999999999E-2</v>
      </c>
      <c r="U1614" s="2">
        <v>1.7299999999999999E-2</v>
      </c>
      <c r="V1614" s="2">
        <v>1.89E-2</v>
      </c>
    </row>
    <row r="1615" spans="19:22" x14ac:dyDescent="0.35">
      <c r="S1615" s="9">
        <v>42878</v>
      </c>
      <c r="T1615" s="3">
        <v>1.6199999999999999E-2</v>
      </c>
      <c r="U1615" s="3">
        <v>1.7299999999999999E-2</v>
      </c>
      <c r="V1615" s="3">
        <v>1.89E-2</v>
      </c>
    </row>
    <row r="1616" spans="19:22" x14ac:dyDescent="0.35">
      <c r="S1616" s="8">
        <v>42879</v>
      </c>
      <c r="T1616" s="2">
        <v>1.6299999999999999E-2</v>
      </c>
      <c r="U1616" s="2">
        <v>1.7299999999999999E-2</v>
      </c>
      <c r="V1616" s="2">
        <v>1.8800000000000001E-2</v>
      </c>
    </row>
    <row r="1617" spans="19:22" x14ac:dyDescent="0.35">
      <c r="S1617" s="9">
        <v>42880</v>
      </c>
      <c r="T1617" s="3">
        <v>1.6299999999999999E-2</v>
      </c>
      <c r="U1617" s="3">
        <v>1.7299999999999999E-2</v>
      </c>
      <c r="V1617" s="3">
        <v>1.8800000000000001E-2</v>
      </c>
    </row>
    <row r="1618" spans="19:22" x14ac:dyDescent="0.35">
      <c r="S1618" s="8">
        <v>42881</v>
      </c>
      <c r="T1618" s="2">
        <v>1.6299999999999999E-2</v>
      </c>
      <c r="U1618" s="2">
        <v>1.7299999999999999E-2</v>
      </c>
      <c r="V1618" s="2">
        <v>1.8700000000000001E-2</v>
      </c>
    </row>
    <row r="1619" spans="19:22" x14ac:dyDescent="0.35">
      <c r="S1619" s="9">
        <v>42884</v>
      </c>
      <c r="T1619" s="3">
        <v>1.6299999999999999E-2</v>
      </c>
      <c r="U1619" s="3">
        <v>1.7299999999999999E-2</v>
      </c>
      <c r="V1619" s="3">
        <v>1.8700000000000001E-2</v>
      </c>
    </row>
    <row r="1620" spans="19:22" x14ac:dyDescent="0.35">
      <c r="S1620" s="8">
        <v>42885</v>
      </c>
      <c r="T1620" s="2">
        <v>1.6299999999999999E-2</v>
      </c>
      <c r="U1620" s="2">
        <v>1.7299999999999999E-2</v>
      </c>
      <c r="V1620" s="2">
        <v>1.8700000000000001E-2</v>
      </c>
    </row>
    <row r="1621" spans="19:22" x14ac:dyDescent="0.35">
      <c r="S1621" s="9">
        <v>42886</v>
      </c>
      <c r="T1621" s="3">
        <v>1.61E-2</v>
      </c>
      <c r="U1621" s="3">
        <v>1.7299999999999999E-2</v>
      </c>
      <c r="V1621" s="3">
        <v>1.8550000000000001E-2</v>
      </c>
    </row>
    <row r="1622" spans="19:22" x14ac:dyDescent="0.35">
      <c r="S1622" s="8">
        <v>42887</v>
      </c>
      <c r="T1622" s="2">
        <v>1.6199999999999999E-2</v>
      </c>
      <c r="U1622" s="2">
        <v>1.7299999999999999E-2</v>
      </c>
      <c r="V1622" s="2">
        <v>1.8550000000000001E-2</v>
      </c>
    </row>
    <row r="1623" spans="19:22" x14ac:dyDescent="0.35">
      <c r="S1623" s="9">
        <v>42888</v>
      </c>
      <c r="T1623" s="3">
        <v>1.6199999999999999E-2</v>
      </c>
      <c r="U1623" s="3">
        <v>1.7299999999999999E-2</v>
      </c>
      <c r="V1623" s="3">
        <v>1.8499999999999999E-2</v>
      </c>
    </row>
    <row r="1624" spans="19:22" x14ac:dyDescent="0.35">
      <c r="S1624" s="8">
        <v>42891</v>
      </c>
      <c r="T1624" s="2">
        <v>1.6199999999999999E-2</v>
      </c>
      <c r="U1624" s="2">
        <v>1.7299999999999999E-2</v>
      </c>
      <c r="V1624" s="2">
        <v>1.84E-2</v>
      </c>
    </row>
    <row r="1625" spans="19:22" x14ac:dyDescent="0.35">
      <c r="S1625" s="9">
        <v>42892</v>
      </c>
      <c r="T1625" s="3">
        <v>1.6199999999999999E-2</v>
      </c>
      <c r="U1625" s="3">
        <v>1.7299999999999999E-2</v>
      </c>
      <c r="V1625" s="3">
        <v>1.8450000000000001E-2</v>
      </c>
    </row>
    <row r="1626" spans="19:22" x14ac:dyDescent="0.35">
      <c r="S1626" s="8">
        <v>42893</v>
      </c>
      <c r="T1626" s="2">
        <v>1.6199999999999999E-2</v>
      </c>
      <c r="U1626" s="2">
        <v>1.738E-2</v>
      </c>
      <c r="V1626" s="2">
        <v>1.8499999999999999E-2</v>
      </c>
    </row>
    <row r="1627" spans="19:22" x14ac:dyDescent="0.35">
      <c r="S1627" s="9">
        <v>42894</v>
      </c>
      <c r="T1627" s="3">
        <v>1.6199999999999999E-2</v>
      </c>
      <c r="U1627" s="3">
        <v>1.7250000000000001E-2</v>
      </c>
      <c r="V1627" s="3">
        <v>1.8499999999999999E-2</v>
      </c>
    </row>
    <row r="1628" spans="19:22" x14ac:dyDescent="0.35">
      <c r="S1628" s="8">
        <v>42895</v>
      </c>
      <c r="T1628" s="2">
        <v>1.6199999999999999E-2</v>
      </c>
      <c r="U1628" s="2">
        <v>1.7299999999999999E-2</v>
      </c>
      <c r="V1628" s="2">
        <v>1.8499999999999999E-2</v>
      </c>
    </row>
    <row r="1629" spans="19:22" x14ac:dyDescent="0.35">
      <c r="S1629" s="9">
        <v>42899</v>
      </c>
      <c r="T1629" s="3">
        <v>1.6199999999999999E-2</v>
      </c>
      <c r="U1629" s="3">
        <v>1.72E-2</v>
      </c>
      <c r="V1629" s="3">
        <v>1.8499999999999999E-2</v>
      </c>
    </row>
    <row r="1630" spans="19:22" x14ac:dyDescent="0.35">
      <c r="S1630" s="8">
        <v>42900</v>
      </c>
      <c r="T1630" s="2">
        <v>1.6199999999999999E-2</v>
      </c>
      <c r="U1630" s="2">
        <v>1.72E-2</v>
      </c>
      <c r="V1630" s="2">
        <v>1.8499999999999999E-2</v>
      </c>
    </row>
    <row r="1631" spans="19:22" x14ac:dyDescent="0.35">
      <c r="S1631" s="9">
        <v>42901</v>
      </c>
      <c r="T1631" s="3">
        <v>1.6199999999999999E-2</v>
      </c>
      <c r="U1631" s="3">
        <v>1.72E-2</v>
      </c>
      <c r="V1631" s="3">
        <v>1.8499999999999999E-2</v>
      </c>
    </row>
    <row r="1632" spans="19:22" x14ac:dyDescent="0.35">
      <c r="S1632" s="8">
        <v>42902</v>
      </c>
      <c r="T1632" s="2">
        <v>1.6199999999999999E-2</v>
      </c>
      <c r="U1632" s="2">
        <v>1.72E-2</v>
      </c>
      <c r="V1632" s="2">
        <v>1.8530000000000001E-2</v>
      </c>
    </row>
    <row r="1633" spans="19:22" x14ac:dyDescent="0.35">
      <c r="S1633" s="9">
        <v>42905</v>
      </c>
      <c r="T1633" s="3">
        <v>1.6199999999999999E-2</v>
      </c>
      <c r="U1633" s="3">
        <v>1.72E-2</v>
      </c>
      <c r="V1633" s="3">
        <v>1.8499999999999999E-2</v>
      </c>
    </row>
    <row r="1634" spans="19:22" x14ac:dyDescent="0.35">
      <c r="S1634" s="8">
        <v>42906</v>
      </c>
      <c r="T1634" s="2">
        <v>1.6199999999999999E-2</v>
      </c>
      <c r="U1634" s="2">
        <v>1.72E-2</v>
      </c>
      <c r="V1634" s="2">
        <v>1.8599999999999998E-2</v>
      </c>
    </row>
    <row r="1635" spans="19:22" x14ac:dyDescent="0.35">
      <c r="S1635" s="9">
        <v>42907</v>
      </c>
      <c r="T1635" s="3">
        <v>1.6199999999999999E-2</v>
      </c>
      <c r="U1635" s="3">
        <v>1.72E-2</v>
      </c>
      <c r="V1635" s="3">
        <v>1.8599999999999998E-2</v>
      </c>
    </row>
    <row r="1636" spans="19:22" x14ac:dyDescent="0.35">
      <c r="S1636" s="8">
        <v>42908</v>
      </c>
      <c r="T1636" s="2">
        <v>1.6199999999999999E-2</v>
      </c>
      <c r="U1636" s="2">
        <v>1.72E-2</v>
      </c>
      <c r="V1636" s="2">
        <v>1.8499999999999999E-2</v>
      </c>
    </row>
    <row r="1637" spans="19:22" x14ac:dyDescent="0.35">
      <c r="S1637" s="9">
        <v>42909</v>
      </c>
      <c r="T1637" s="3">
        <v>1.6199999999999999E-2</v>
      </c>
      <c r="U1637" s="3">
        <v>1.72E-2</v>
      </c>
      <c r="V1637" s="3">
        <v>1.8499999999999999E-2</v>
      </c>
    </row>
    <row r="1638" spans="19:22" x14ac:dyDescent="0.35">
      <c r="S1638" s="8">
        <v>42912</v>
      </c>
      <c r="T1638" s="2">
        <v>1.6199999999999999E-2</v>
      </c>
      <c r="U1638" s="2">
        <v>1.72E-2</v>
      </c>
      <c r="V1638" s="2">
        <v>1.8499999999999999E-2</v>
      </c>
    </row>
    <row r="1639" spans="19:22" x14ac:dyDescent="0.35">
      <c r="S1639" s="9">
        <v>42913</v>
      </c>
      <c r="T1639" s="3">
        <v>1.6199999999999999E-2</v>
      </c>
      <c r="U1639" s="3">
        <v>1.72E-2</v>
      </c>
      <c r="V1639" s="3">
        <v>1.8499999999999999E-2</v>
      </c>
    </row>
    <row r="1640" spans="19:22" x14ac:dyDescent="0.35">
      <c r="S1640" s="8">
        <v>42914</v>
      </c>
      <c r="T1640" s="2">
        <v>1.6199999999999999E-2</v>
      </c>
      <c r="U1640" s="2">
        <v>1.72E-2</v>
      </c>
      <c r="V1640" s="2">
        <v>1.8499999999999999E-2</v>
      </c>
    </row>
    <row r="1641" spans="19:22" x14ac:dyDescent="0.35">
      <c r="S1641" s="9">
        <v>42915</v>
      </c>
      <c r="T1641" s="3">
        <v>1.6199999999999999E-2</v>
      </c>
      <c r="U1641" s="3">
        <v>1.7100000000000001E-2</v>
      </c>
      <c r="V1641" s="3">
        <v>1.8499999999999999E-2</v>
      </c>
    </row>
    <row r="1642" spans="19:22" x14ac:dyDescent="0.35">
      <c r="S1642" s="8">
        <v>42916</v>
      </c>
      <c r="T1642" s="2">
        <v>1.6199999999999999E-2</v>
      </c>
      <c r="U1642" s="2">
        <v>1.7100000000000001E-2</v>
      </c>
      <c r="V1642" s="2">
        <v>1.8499999999999999E-2</v>
      </c>
    </row>
    <row r="1643" spans="19:22" x14ac:dyDescent="0.35">
      <c r="S1643" s="9">
        <v>42919</v>
      </c>
      <c r="T1643" s="3">
        <v>1.6199999999999999E-2</v>
      </c>
      <c r="U1643" s="3">
        <v>1.7100000000000001E-2</v>
      </c>
      <c r="V1643" s="3">
        <v>1.8499999999999999E-2</v>
      </c>
    </row>
    <row r="1644" spans="19:22" x14ac:dyDescent="0.35">
      <c r="S1644" s="8">
        <v>42920</v>
      </c>
      <c r="T1644" s="2">
        <v>1.6199999999999999E-2</v>
      </c>
      <c r="U1644" s="2">
        <v>1.7100000000000001E-2</v>
      </c>
      <c r="V1644" s="2">
        <v>1.84E-2</v>
      </c>
    </row>
    <row r="1645" spans="19:22" x14ac:dyDescent="0.35">
      <c r="S1645" s="9">
        <v>42921</v>
      </c>
      <c r="T1645" s="3">
        <v>1.6199999999999999E-2</v>
      </c>
      <c r="U1645" s="3">
        <v>1.7100000000000001E-2</v>
      </c>
      <c r="V1645" s="3">
        <v>1.84E-2</v>
      </c>
    </row>
    <row r="1646" spans="19:22" x14ac:dyDescent="0.35">
      <c r="S1646" s="8">
        <v>42922</v>
      </c>
      <c r="T1646" s="2">
        <v>1.61E-2</v>
      </c>
      <c r="U1646" s="2">
        <v>1.7100000000000001E-2</v>
      </c>
      <c r="V1646" s="2">
        <v>1.84E-2</v>
      </c>
    </row>
    <row r="1647" spans="19:22" x14ac:dyDescent="0.35">
      <c r="S1647" s="9">
        <v>42923</v>
      </c>
      <c r="T1647" s="3">
        <v>1.61E-2</v>
      </c>
      <c r="U1647" s="3">
        <v>1.7049999999999999E-2</v>
      </c>
      <c r="V1647" s="3">
        <v>1.84E-2</v>
      </c>
    </row>
    <row r="1648" spans="19:22" x14ac:dyDescent="0.35">
      <c r="S1648" s="8">
        <v>42926</v>
      </c>
      <c r="T1648" s="2">
        <v>1.61E-2</v>
      </c>
      <c r="U1648" s="2">
        <v>1.7000000000000001E-2</v>
      </c>
      <c r="V1648" s="2">
        <v>1.84E-2</v>
      </c>
    </row>
    <row r="1649" spans="19:22" x14ac:dyDescent="0.35">
      <c r="S1649" s="9">
        <v>42927</v>
      </c>
      <c r="T1649" s="3">
        <v>1.61E-2</v>
      </c>
      <c r="U1649" s="3">
        <v>1.7000000000000001E-2</v>
      </c>
      <c r="V1649" s="3">
        <v>1.84E-2</v>
      </c>
    </row>
    <row r="1650" spans="19:22" x14ac:dyDescent="0.35">
      <c r="S1650" s="8">
        <v>42928</v>
      </c>
      <c r="T1650" s="2">
        <v>1.61E-2</v>
      </c>
      <c r="U1650" s="2">
        <v>1.7000000000000001E-2</v>
      </c>
      <c r="V1650" s="2">
        <v>1.84E-2</v>
      </c>
    </row>
    <row r="1651" spans="19:22" x14ac:dyDescent="0.35">
      <c r="S1651" s="9">
        <v>42929</v>
      </c>
      <c r="T1651" s="3">
        <v>1.61E-2</v>
      </c>
      <c r="U1651" s="3">
        <v>1.7000000000000001E-2</v>
      </c>
      <c r="V1651" s="3">
        <v>1.83E-2</v>
      </c>
    </row>
    <row r="1652" spans="19:22" x14ac:dyDescent="0.35">
      <c r="S1652" s="8">
        <v>42930</v>
      </c>
      <c r="T1652" s="2">
        <v>1.61E-2</v>
      </c>
      <c r="U1652" s="2">
        <v>1.7000000000000001E-2</v>
      </c>
      <c r="V1652" s="2">
        <v>1.83E-2</v>
      </c>
    </row>
    <row r="1653" spans="19:22" x14ac:dyDescent="0.35">
      <c r="S1653" s="9">
        <v>42933</v>
      </c>
      <c r="T1653" s="3">
        <v>1.61E-2</v>
      </c>
      <c r="U1653" s="3">
        <v>1.7000000000000001E-2</v>
      </c>
      <c r="V1653" s="3">
        <v>1.83E-2</v>
      </c>
    </row>
    <row r="1654" spans="19:22" x14ac:dyDescent="0.35">
      <c r="S1654" s="8">
        <v>42934</v>
      </c>
      <c r="T1654" s="2">
        <v>1.61E-2</v>
      </c>
      <c r="U1654" s="2">
        <v>1.7000000000000001E-2</v>
      </c>
      <c r="V1654" s="2">
        <v>1.8200000000000001E-2</v>
      </c>
    </row>
    <row r="1655" spans="19:22" x14ac:dyDescent="0.35">
      <c r="S1655" s="9">
        <v>42935</v>
      </c>
      <c r="T1655" s="3">
        <v>1.61E-2</v>
      </c>
      <c r="U1655" s="3">
        <v>1.703E-2</v>
      </c>
      <c r="V1655" s="3">
        <v>1.83E-2</v>
      </c>
    </row>
    <row r="1656" spans="19:22" x14ac:dyDescent="0.35">
      <c r="S1656" s="8">
        <v>42936</v>
      </c>
      <c r="T1656" s="2">
        <v>1.61E-2</v>
      </c>
      <c r="U1656" s="2">
        <v>1.7000000000000001E-2</v>
      </c>
      <c r="V1656" s="2">
        <v>1.84E-2</v>
      </c>
    </row>
    <row r="1657" spans="19:22" x14ac:dyDescent="0.35">
      <c r="S1657" s="9">
        <v>42937</v>
      </c>
      <c r="T1657" s="3">
        <v>1.6E-2</v>
      </c>
      <c r="U1657" s="3">
        <v>1.6899999999999998E-2</v>
      </c>
      <c r="V1657" s="3">
        <v>1.8100000000000002E-2</v>
      </c>
    </row>
    <row r="1658" spans="19:22" x14ac:dyDescent="0.35">
      <c r="S1658" s="8">
        <v>42940</v>
      </c>
      <c r="T1658" s="2">
        <v>1.6E-2</v>
      </c>
      <c r="U1658" s="2">
        <v>1.6899999999999998E-2</v>
      </c>
      <c r="V1658" s="2">
        <v>1.8100000000000002E-2</v>
      </c>
    </row>
    <row r="1659" spans="19:22" x14ac:dyDescent="0.35">
      <c r="S1659" s="9">
        <v>42941</v>
      </c>
      <c r="T1659" s="3">
        <v>1.5980000000000001E-2</v>
      </c>
      <c r="U1659" s="3">
        <v>1.6899999999999998E-2</v>
      </c>
      <c r="V1659" s="3">
        <v>1.8100000000000002E-2</v>
      </c>
    </row>
    <row r="1660" spans="19:22" x14ac:dyDescent="0.35">
      <c r="S1660" s="8">
        <v>42942</v>
      </c>
      <c r="T1660" s="2">
        <v>1.5980000000000001E-2</v>
      </c>
      <c r="U1660" s="2">
        <v>1.6899999999999998E-2</v>
      </c>
      <c r="V1660" s="2">
        <v>1.8100000000000002E-2</v>
      </c>
    </row>
    <row r="1661" spans="19:22" x14ac:dyDescent="0.35">
      <c r="S1661" s="9">
        <v>42943</v>
      </c>
      <c r="T1661" s="3">
        <v>1.5949999999999999E-2</v>
      </c>
      <c r="U1661" s="3">
        <v>1.6899999999999998E-2</v>
      </c>
      <c r="V1661" s="3">
        <v>1.8100000000000002E-2</v>
      </c>
    </row>
    <row r="1662" spans="19:22" x14ac:dyDescent="0.35">
      <c r="S1662" s="8">
        <v>42944</v>
      </c>
      <c r="T1662" s="2">
        <v>1.6E-2</v>
      </c>
      <c r="U1662" s="2">
        <v>1.6899999999999998E-2</v>
      </c>
      <c r="V1662" s="2">
        <v>1.8100000000000002E-2</v>
      </c>
    </row>
    <row r="1663" spans="19:22" x14ac:dyDescent="0.35">
      <c r="S1663" s="9">
        <v>42947</v>
      </c>
      <c r="T1663" s="3">
        <v>1.5900000000000001E-2</v>
      </c>
      <c r="U1663" s="3">
        <v>1.6899999999999998E-2</v>
      </c>
      <c r="V1663" s="3">
        <v>1.8100000000000002E-2</v>
      </c>
    </row>
    <row r="1664" spans="19:22" x14ac:dyDescent="0.35">
      <c r="S1664" s="8">
        <v>42948</v>
      </c>
      <c r="T1664" s="2">
        <v>1.5949999999999999E-2</v>
      </c>
      <c r="U1664" s="2">
        <v>1.6899999999999998E-2</v>
      </c>
      <c r="V1664" s="2">
        <v>1.8149999999999999E-2</v>
      </c>
    </row>
    <row r="1665" spans="19:22" x14ac:dyDescent="0.35">
      <c r="S1665" s="9">
        <v>42949</v>
      </c>
      <c r="T1665" s="3">
        <v>1.5949999999999999E-2</v>
      </c>
      <c r="U1665" s="3">
        <v>1.6899999999999998E-2</v>
      </c>
      <c r="V1665" s="3">
        <v>1.8149999999999999E-2</v>
      </c>
    </row>
    <row r="1666" spans="19:22" x14ac:dyDescent="0.35">
      <c r="S1666" s="8">
        <v>42950</v>
      </c>
      <c r="T1666" s="2">
        <v>1.5949999999999999E-2</v>
      </c>
      <c r="U1666" s="2">
        <v>1.6899999999999998E-2</v>
      </c>
      <c r="V1666" s="2">
        <v>1.8200000000000001E-2</v>
      </c>
    </row>
    <row r="1667" spans="19:22" x14ac:dyDescent="0.35">
      <c r="S1667" s="9">
        <v>42951</v>
      </c>
      <c r="T1667" s="3">
        <v>1.5949999999999999E-2</v>
      </c>
      <c r="U1667" s="3">
        <v>1.6899999999999998E-2</v>
      </c>
      <c r="V1667" s="3">
        <v>1.8149999999999999E-2</v>
      </c>
    </row>
    <row r="1668" spans="19:22" x14ac:dyDescent="0.35">
      <c r="S1668" s="8">
        <v>42954</v>
      </c>
      <c r="T1668" s="2"/>
      <c r="U1668" s="2"/>
      <c r="V1668" s="2"/>
    </row>
    <row r="1669" spans="19:22" x14ac:dyDescent="0.35">
      <c r="S1669" s="9">
        <v>42955</v>
      </c>
      <c r="T1669" s="3">
        <v>1.5949999999999999E-2</v>
      </c>
      <c r="U1669" s="3">
        <v>1.6899999999999998E-2</v>
      </c>
      <c r="V1669" s="3">
        <v>1.8200000000000001E-2</v>
      </c>
    </row>
    <row r="1670" spans="19:22" x14ac:dyDescent="0.35">
      <c r="S1670" s="8">
        <v>42956</v>
      </c>
      <c r="T1670" s="2">
        <v>1.5949999999999999E-2</v>
      </c>
      <c r="U1670" s="2">
        <v>1.695E-2</v>
      </c>
      <c r="V1670" s="2">
        <v>1.8249999999999999E-2</v>
      </c>
    </row>
    <row r="1671" spans="19:22" x14ac:dyDescent="0.35">
      <c r="S1671" s="9">
        <v>42957</v>
      </c>
      <c r="T1671" s="3">
        <v>1.5949999999999999E-2</v>
      </c>
      <c r="U1671" s="3">
        <v>1.6899999999999998E-2</v>
      </c>
      <c r="V1671" s="3">
        <v>1.83E-2</v>
      </c>
    </row>
    <row r="1672" spans="19:22" x14ac:dyDescent="0.35">
      <c r="S1672" s="8">
        <v>42958</v>
      </c>
      <c r="T1672" s="2">
        <v>1.5949999999999999E-2</v>
      </c>
      <c r="U1672" s="2">
        <v>1.6899999999999998E-2</v>
      </c>
      <c r="V1672" s="2">
        <v>1.8249999999999999E-2</v>
      </c>
    </row>
    <row r="1673" spans="19:22" x14ac:dyDescent="0.35">
      <c r="S1673" s="9">
        <v>42961</v>
      </c>
      <c r="T1673" s="3">
        <v>1.6E-2</v>
      </c>
      <c r="U1673" s="3">
        <v>1.6899999999999998E-2</v>
      </c>
      <c r="V1673" s="3">
        <v>1.83E-2</v>
      </c>
    </row>
    <row r="1674" spans="19:22" x14ac:dyDescent="0.35">
      <c r="S1674" s="8">
        <v>42962</v>
      </c>
      <c r="T1674" s="2">
        <v>1.5949999999999999E-2</v>
      </c>
      <c r="U1674" s="2">
        <v>1.6899999999999998E-2</v>
      </c>
      <c r="V1674" s="2">
        <v>1.83E-2</v>
      </c>
    </row>
    <row r="1675" spans="19:22" x14ac:dyDescent="0.35">
      <c r="S1675" s="9">
        <v>42963</v>
      </c>
      <c r="T1675" s="3">
        <v>1.5949999999999999E-2</v>
      </c>
      <c r="U1675" s="3">
        <v>1.6899999999999998E-2</v>
      </c>
      <c r="V1675" s="3">
        <v>1.8350000000000002E-2</v>
      </c>
    </row>
    <row r="1676" spans="19:22" x14ac:dyDescent="0.35">
      <c r="S1676" s="8">
        <v>42964</v>
      </c>
      <c r="T1676" s="2">
        <v>1.6049999999999998E-2</v>
      </c>
      <c r="U1676" s="2">
        <v>1.7049999999999999E-2</v>
      </c>
      <c r="V1676" s="2">
        <v>1.8550000000000001E-2</v>
      </c>
    </row>
    <row r="1677" spans="19:22" x14ac:dyDescent="0.35">
      <c r="S1677" s="9">
        <v>42965</v>
      </c>
      <c r="T1677" s="3">
        <v>1.6049999999999998E-2</v>
      </c>
      <c r="U1677" s="3">
        <v>1.7000000000000001E-2</v>
      </c>
      <c r="V1677" s="3">
        <v>1.8550000000000001E-2</v>
      </c>
    </row>
    <row r="1678" spans="19:22" x14ac:dyDescent="0.35">
      <c r="S1678" s="8">
        <v>42968</v>
      </c>
      <c r="T1678" s="2">
        <v>1.5949999999999999E-2</v>
      </c>
      <c r="U1678" s="2">
        <v>1.6899999999999998E-2</v>
      </c>
      <c r="V1678" s="2">
        <v>1.8450000000000001E-2</v>
      </c>
    </row>
    <row r="1679" spans="19:22" x14ac:dyDescent="0.35">
      <c r="S1679" s="9">
        <v>42969</v>
      </c>
      <c r="T1679" s="3">
        <v>1.5949999999999999E-2</v>
      </c>
      <c r="U1679" s="3">
        <v>1.7049999999999999E-2</v>
      </c>
      <c r="V1679" s="3">
        <v>1.8550000000000001E-2</v>
      </c>
    </row>
    <row r="1680" spans="19:22" x14ac:dyDescent="0.35">
      <c r="S1680" s="8">
        <v>42970</v>
      </c>
      <c r="T1680" s="2">
        <v>1.5949999999999999E-2</v>
      </c>
      <c r="U1680" s="2">
        <v>1.7100000000000001E-2</v>
      </c>
      <c r="V1680" s="2">
        <v>1.865E-2</v>
      </c>
    </row>
    <row r="1681" spans="19:22" x14ac:dyDescent="0.35">
      <c r="S1681" s="9">
        <v>42971</v>
      </c>
      <c r="T1681" s="3">
        <v>1.5949999999999999E-2</v>
      </c>
      <c r="U1681" s="3">
        <v>1.7149999999999999E-2</v>
      </c>
      <c r="V1681" s="3">
        <v>1.8749999999999999E-2</v>
      </c>
    </row>
    <row r="1682" spans="19:22" x14ac:dyDescent="0.35">
      <c r="S1682" s="8">
        <v>42972</v>
      </c>
      <c r="T1682" s="2">
        <v>1.5949999999999999E-2</v>
      </c>
      <c r="U1682" s="2">
        <v>1.7100000000000001E-2</v>
      </c>
      <c r="V1682" s="2">
        <v>1.8749999999999999E-2</v>
      </c>
    </row>
    <row r="1683" spans="19:22" x14ac:dyDescent="0.35">
      <c r="S1683" s="9">
        <v>42975</v>
      </c>
      <c r="T1683" s="3">
        <v>1.61E-2</v>
      </c>
      <c r="U1683" s="3">
        <v>1.72E-2</v>
      </c>
      <c r="V1683" s="3">
        <v>1.8950000000000002E-2</v>
      </c>
    </row>
    <row r="1684" spans="19:22" x14ac:dyDescent="0.35">
      <c r="S1684" s="8">
        <v>42976</v>
      </c>
      <c r="T1684" s="2">
        <v>1.6E-2</v>
      </c>
      <c r="U1684" s="2">
        <v>1.7100000000000001E-2</v>
      </c>
      <c r="V1684" s="2">
        <v>1.89E-2</v>
      </c>
    </row>
    <row r="1685" spans="19:22" x14ac:dyDescent="0.35">
      <c r="S1685" s="9">
        <v>42977</v>
      </c>
      <c r="T1685" s="3">
        <v>1.61E-2</v>
      </c>
      <c r="U1685" s="3">
        <v>1.72E-2</v>
      </c>
      <c r="V1685" s="3">
        <v>1.9E-2</v>
      </c>
    </row>
    <row r="1686" spans="19:22" x14ac:dyDescent="0.35">
      <c r="S1686" s="8">
        <v>42978</v>
      </c>
      <c r="T1686" s="2">
        <v>1.5900000000000001E-2</v>
      </c>
      <c r="U1686" s="2">
        <v>1.7100000000000001E-2</v>
      </c>
      <c r="V1686" s="2">
        <v>1.8800000000000001E-2</v>
      </c>
    </row>
    <row r="1687" spans="19:22" x14ac:dyDescent="0.35">
      <c r="S1687" s="9">
        <v>42979</v>
      </c>
      <c r="T1687" s="3">
        <v>1.6E-2</v>
      </c>
      <c r="U1687" s="3">
        <v>1.7350000000000001E-2</v>
      </c>
      <c r="V1687" s="3">
        <v>1.8950000000000002E-2</v>
      </c>
    </row>
    <row r="1688" spans="19:22" x14ac:dyDescent="0.35">
      <c r="S1688" s="8">
        <v>42982</v>
      </c>
      <c r="T1688" s="2">
        <v>1.6E-2</v>
      </c>
      <c r="U1688" s="2">
        <v>1.7350000000000001E-2</v>
      </c>
      <c r="V1688" s="2">
        <v>1.9E-2</v>
      </c>
    </row>
    <row r="1689" spans="19:22" x14ac:dyDescent="0.35">
      <c r="S1689" s="9">
        <v>42983</v>
      </c>
      <c r="T1689" s="3">
        <v>1.61E-2</v>
      </c>
      <c r="U1689" s="3">
        <v>1.7399999999999999E-2</v>
      </c>
      <c r="V1689" s="3">
        <v>1.9050000000000001E-2</v>
      </c>
    </row>
    <row r="1690" spans="19:22" x14ac:dyDescent="0.35">
      <c r="S1690" s="8">
        <v>42984</v>
      </c>
      <c r="T1690" s="2">
        <v>1.6E-2</v>
      </c>
      <c r="U1690" s="2">
        <v>1.7350000000000001E-2</v>
      </c>
      <c r="V1690" s="2">
        <v>1.8950000000000002E-2</v>
      </c>
    </row>
    <row r="1691" spans="19:22" x14ac:dyDescent="0.35">
      <c r="S1691" s="9">
        <v>42985</v>
      </c>
      <c r="T1691" s="3">
        <v>1.5900000000000001E-2</v>
      </c>
      <c r="U1691" s="3">
        <v>1.7299999999999999E-2</v>
      </c>
      <c r="V1691" s="3">
        <v>1.8950000000000002E-2</v>
      </c>
    </row>
    <row r="1692" spans="19:22" x14ac:dyDescent="0.35">
      <c r="S1692" s="8">
        <v>42986</v>
      </c>
      <c r="T1692" s="2">
        <v>1.6E-2</v>
      </c>
      <c r="U1692" s="2">
        <v>1.7350000000000001E-2</v>
      </c>
      <c r="V1692" s="2">
        <v>1.8950000000000002E-2</v>
      </c>
    </row>
    <row r="1693" spans="19:22" x14ac:dyDescent="0.35">
      <c r="S1693" s="9">
        <v>42989</v>
      </c>
      <c r="T1693" s="3">
        <v>1.5900000000000001E-2</v>
      </c>
      <c r="U1693" s="3">
        <v>1.7250000000000001E-2</v>
      </c>
      <c r="V1693" s="3">
        <v>1.8950000000000002E-2</v>
      </c>
    </row>
    <row r="1694" spans="19:22" x14ac:dyDescent="0.35">
      <c r="S1694" s="8">
        <v>42990</v>
      </c>
      <c r="T1694" s="2">
        <v>1.6E-2</v>
      </c>
      <c r="U1694" s="2">
        <v>1.7350000000000001E-2</v>
      </c>
      <c r="V1694" s="2">
        <v>1.9050000000000001E-2</v>
      </c>
    </row>
    <row r="1695" spans="19:22" x14ac:dyDescent="0.35">
      <c r="S1695" s="9">
        <v>42991</v>
      </c>
      <c r="T1695" s="3">
        <v>1.6E-2</v>
      </c>
      <c r="U1695" s="3">
        <v>1.7299999999999999E-2</v>
      </c>
      <c r="V1695" s="3">
        <v>1.9050000000000001E-2</v>
      </c>
    </row>
    <row r="1696" spans="19:22" x14ac:dyDescent="0.35">
      <c r="S1696" s="8">
        <v>42992</v>
      </c>
      <c r="T1696" s="2">
        <v>1.6150000000000001E-2</v>
      </c>
      <c r="U1696" s="2">
        <v>1.7299999999999999E-2</v>
      </c>
      <c r="V1696" s="2">
        <v>1.9099999999999999E-2</v>
      </c>
    </row>
    <row r="1697" spans="19:22" x14ac:dyDescent="0.35">
      <c r="S1697" s="9">
        <v>42993</v>
      </c>
      <c r="T1697" s="3">
        <v>1.6E-2</v>
      </c>
      <c r="U1697" s="3">
        <v>1.72E-2</v>
      </c>
      <c r="V1697" s="3">
        <v>1.9099999999999999E-2</v>
      </c>
    </row>
    <row r="1698" spans="19:22" x14ac:dyDescent="0.35">
      <c r="S1698" s="8">
        <v>42996</v>
      </c>
      <c r="T1698" s="2">
        <v>1.61E-2</v>
      </c>
      <c r="U1698" s="2">
        <v>1.7299999999999999E-2</v>
      </c>
      <c r="V1698" s="2">
        <v>1.9349999999999999E-2</v>
      </c>
    </row>
    <row r="1699" spans="19:22" x14ac:dyDescent="0.35">
      <c r="S1699" s="9">
        <v>42997</v>
      </c>
      <c r="T1699" s="3">
        <v>1.6E-2</v>
      </c>
      <c r="U1699" s="3">
        <v>1.7149999999999999E-2</v>
      </c>
      <c r="V1699" s="3">
        <v>1.915E-2</v>
      </c>
    </row>
    <row r="1700" spans="19:22" x14ac:dyDescent="0.35">
      <c r="S1700" s="8">
        <v>42998</v>
      </c>
      <c r="T1700" s="2">
        <v>1.61E-2</v>
      </c>
      <c r="U1700" s="2">
        <v>1.72E-2</v>
      </c>
      <c r="V1700" s="2">
        <v>1.9300000000000001E-2</v>
      </c>
    </row>
    <row r="1701" spans="19:22" x14ac:dyDescent="0.35">
      <c r="S1701" s="9">
        <v>42999</v>
      </c>
      <c r="T1701" s="3">
        <v>1.575E-2</v>
      </c>
      <c r="U1701" s="3">
        <v>1.6899999999999998E-2</v>
      </c>
      <c r="V1701" s="3">
        <v>1.8950000000000002E-2</v>
      </c>
    </row>
    <row r="1702" spans="19:22" x14ac:dyDescent="0.35">
      <c r="S1702" s="8">
        <v>43000</v>
      </c>
      <c r="T1702" s="2">
        <v>1.6049999999999998E-2</v>
      </c>
      <c r="U1702" s="2">
        <v>1.7149999999999999E-2</v>
      </c>
      <c r="V1702" s="2">
        <v>1.915E-2</v>
      </c>
    </row>
    <row r="1703" spans="19:22" x14ac:dyDescent="0.35">
      <c r="S1703" s="9">
        <v>43003</v>
      </c>
      <c r="T1703" s="3">
        <v>1.6049999999999998E-2</v>
      </c>
      <c r="U1703" s="3">
        <v>1.7100000000000001E-2</v>
      </c>
      <c r="V1703" s="3">
        <v>1.915E-2</v>
      </c>
    </row>
    <row r="1704" spans="19:22" x14ac:dyDescent="0.35">
      <c r="S1704" s="8">
        <v>43004</v>
      </c>
      <c r="T1704" s="2">
        <v>1.6049999999999998E-2</v>
      </c>
      <c r="U1704" s="2">
        <v>1.7100000000000001E-2</v>
      </c>
      <c r="V1704" s="2">
        <v>1.9099999999999999E-2</v>
      </c>
    </row>
    <row r="1705" spans="19:22" x14ac:dyDescent="0.35">
      <c r="S1705" s="9">
        <v>43005</v>
      </c>
      <c r="T1705" s="3">
        <v>1.6150000000000001E-2</v>
      </c>
      <c r="U1705" s="3">
        <v>1.72E-2</v>
      </c>
      <c r="V1705" s="3">
        <v>1.9199999999999998E-2</v>
      </c>
    </row>
    <row r="1706" spans="19:22" x14ac:dyDescent="0.35">
      <c r="S1706" s="8">
        <v>43006</v>
      </c>
      <c r="T1706" s="2">
        <v>1.6E-2</v>
      </c>
      <c r="U1706" s="2">
        <v>1.7100000000000001E-2</v>
      </c>
      <c r="V1706" s="2">
        <v>1.9099999999999999E-2</v>
      </c>
    </row>
    <row r="1707" spans="19:22" x14ac:dyDescent="0.35">
      <c r="S1707" s="9">
        <v>43007</v>
      </c>
      <c r="T1707" s="3">
        <v>1.6E-2</v>
      </c>
      <c r="U1707" s="3">
        <v>1.7100000000000001E-2</v>
      </c>
      <c r="V1707" s="3">
        <v>1.9099999999999999E-2</v>
      </c>
    </row>
    <row r="1708" spans="19:22" x14ac:dyDescent="0.35">
      <c r="S1708" s="8">
        <v>43010</v>
      </c>
      <c r="T1708" s="2"/>
      <c r="U1708" s="2"/>
      <c r="V1708" s="2"/>
    </row>
    <row r="1709" spans="19:22" x14ac:dyDescent="0.35">
      <c r="S1709" s="9">
        <v>43011</v>
      </c>
      <c r="T1709" s="3">
        <v>1.5949999999999999E-2</v>
      </c>
      <c r="U1709" s="3">
        <v>1.695E-2</v>
      </c>
      <c r="V1709" s="3">
        <v>1.9E-2</v>
      </c>
    </row>
    <row r="1710" spans="19:22" x14ac:dyDescent="0.35">
      <c r="S1710" s="8">
        <v>43012</v>
      </c>
      <c r="T1710" s="2">
        <v>1.6E-2</v>
      </c>
      <c r="U1710" s="2">
        <v>1.7000000000000001E-2</v>
      </c>
      <c r="V1710" s="2">
        <v>1.9E-2</v>
      </c>
    </row>
    <row r="1711" spans="19:22" x14ac:dyDescent="0.35">
      <c r="S1711" s="9">
        <v>43013</v>
      </c>
      <c r="T1711" s="3">
        <v>1.585E-2</v>
      </c>
      <c r="U1711" s="3">
        <v>1.695E-2</v>
      </c>
      <c r="V1711" s="3">
        <v>1.8950000000000002E-2</v>
      </c>
    </row>
    <row r="1712" spans="19:22" x14ac:dyDescent="0.35">
      <c r="S1712" s="8">
        <v>43014</v>
      </c>
      <c r="T1712" s="2">
        <v>1.6E-2</v>
      </c>
      <c r="U1712" s="2">
        <v>1.695E-2</v>
      </c>
      <c r="V1712" s="2">
        <v>1.9050000000000001E-2</v>
      </c>
    </row>
    <row r="1713" spans="19:22" x14ac:dyDescent="0.35">
      <c r="S1713" s="9">
        <v>43017</v>
      </c>
      <c r="T1713" s="3">
        <v>1.5900000000000001E-2</v>
      </c>
      <c r="U1713" s="3">
        <v>1.685E-2</v>
      </c>
      <c r="V1713" s="3">
        <v>1.8950000000000002E-2</v>
      </c>
    </row>
    <row r="1714" spans="19:22" x14ac:dyDescent="0.35">
      <c r="S1714" s="8">
        <v>43018</v>
      </c>
      <c r="T1714" s="2">
        <v>1.5949999999999999E-2</v>
      </c>
      <c r="U1714" s="2">
        <v>1.7049999999999999E-2</v>
      </c>
      <c r="V1714" s="2">
        <v>1.9050000000000001E-2</v>
      </c>
    </row>
    <row r="1715" spans="19:22" x14ac:dyDescent="0.35">
      <c r="S1715" s="9">
        <v>43019</v>
      </c>
      <c r="T1715" s="3">
        <v>1.6E-2</v>
      </c>
      <c r="U1715" s="3">
        <v>1.7049999999999999E-2</v>
      </c>
      <c r="V1715" s="3">
        <v>1.9050000000000001E-2</v>
      </c>
    </row>
    <row r="1716" spans="19:22" x14ac:dyDescent="0.35">
      <c r="S1716" s="8">
        <v>43020</v>
      </c>
      <c r="T1716" s="2">
        <v>1.5949999999999999E-2</v>
      </c>
      <c r="U1716" s="2">
        <v>1.7049999999999999E-2</v>
      </c>
      <c r="V1716" s="2">
        <v>1.9E-2</v>
      </c>
    </row>
    <row r="1717" spans="19:22" x14ac:dyDescent="0.35">
      <c r="S1717" s="9">
        <v>43021</v>
      </c>
      <c r="T1717" s="3">
        <v>1.5949999999999999E-2</v>
      </c>
      <c r="U1717" s="3">
        <v>1.7000000000000001E-2</v>
      </c>
      <c r="V1717" s="3">
        <v>1.9E-2</v>
      </c>
    </row>
    <row r="1718" spans="19:22" x14ac:dyDescent="0.35">
      <c r="S1718" s="8">
        <v>43024</v>
      </c>
      <c r="T1718" s="2">
        <v>1.5900000000000001E-2</v>
      </c>
      <c r="U1718" s="2">
        <v>1.6899999999999998E-2</v>
      </c>
      <c r="V1718" s="2">
        <v>1.89E-2</v>
      </c>
    </row>
    <row r="1719" spans="19:22" x14ac:dyDescent="0.35">
      <c r="S1719" s="9">
        <v>43025</v>
      </c>
      <c r="T1719" s="3">
        <v>1.6E-2</v>
      </c>
      <c r="U1719" s="3">
        <v>1.7000000000000001E-2</v>
      </c>
      <c r="V1719" s="3">
        <v>1.8950000000000002E-2</v>
      </c>
    </row>
    <row r="1720" spans="19:22" x14ac:dyDescent="0.35">
      <c r="S1720" s="8">
        <v>43026</v>
      </c>
      <c r="T1720" s="2">
        <v>1.5949999999999999E-2</v>
      </c>
      <c r="U1720" s="2">
        <v>1.7000000000000001E-2</v>
      </c>
      <c r="V1720" s="2">
        <v>1.8950000000000002E-2</v>
      </c>
    </row>
    <row r="1721" spans="19:22" x14ac:dyDescent="0.35">
      <c r="S1721" s="9">
        <v>43027</v>
      </c>
      <c r="T1721" s="3">
        <v>1.6E-2</v>
      </c>
      <c r="U1721" s="3">
        <v>1.7000000000000001E-2</v>
      </c>
      <c r="V1721" s="3">
        <v>1.89E-2</v>
      </c>
    </row>
    <row r="1722" spans="19:22" x14ac:dyDescent="0.35">
      <c r="S1722" s="8">
        <v>43028</v>
      </c>
      <c r="T1722" s="2">
        <v>1.6E-2</v>
      </c>
      <c r="U1722" s="2">
        <v>1.7000000000000001E-2</v>
      </c>
      <c r="V1722" s="2">
        <v>1.89E-2</v>
      </c>
    </row>
    <row r="1723" spans="19:22" x14ac:dyDescent="0.35">
      <c r="S1723" s="9">
        <v>43031</v>
      </c>
      <c r="T1723" s="3">
        <v>1.5949999999999999E-2</v>
      </c>
      <c r="U1723" s="3">
        <v>1.7000000000000001E-2</v>
      </c>
      <c r="V1723" s="3">
        <v>1.8950000000000002E-2</v>
      </c>
    </row>
    <row r="1724" spans="19:22" x14ac:dyDescent="0.35">
      <c r="S1724" s="8">
        <v>43032</v>
      </c>
      <c r="T1724" s="2">
        <v>1.5949999999999999E-2</v>
      </c>
      <c r="U1724" s="2">
        <v>1.7000000000000001E-2</v>
      </c>
      <c r="V1724" s="2">
        <v>1.89E-2</v>
      </c>
    </row>
    <row r="1725" spans="19:22" x14ac:dyDescent="0.35">
      <c r="S1725" s="9">
        <v>43033</v>
      </c>
      <c r="T1725" s="3">
        <v>1.5900000000000001E-2</v>
      </c>
      <c r="U1725" s="3">
        <v>1.6899999999999998E-2</v>
      </c>
      <c r="V1725" s="3">
        <v>1.8800000000000001E-2</v>
      </c>
    </row>
    <row r="1726" spans="19:22" x14ac:dyDescent="0.35">
      <c r="S1726" s="8">
        <v>43034</v>
      </c>
      <c r="T1726" s="2">
        <v>1.585E-2</v>
      </c>
      <c r="U1726" s="2">
        <v>1.6799999999999999E-2</v>
      </c>
      <c r="V1726" s="2">
        <v>1.8700000000000001E-2</v>
      </c>
    </row>
    <row r="1727" spans="19:22" x14ac:dyDescent="0.35">
      <c r="S1727" s="9">
        <v>43035</v>
      </c>
      <c r="T1727" s="3">
        <v>1.6E-2</v>
      </c>
      <c r="U1727" s="3">
        <v>1.6899999999999998E-2</v>
      </c>
      <c r="V1727" s="3">
        <v>1.8800000000000001E-2</v>
      </c>
    </row>
    <row r="1728" spans="19:22" x14ac:dyDescent="0.35">
      <c r="S1728" s="8">
        <v>43038</v>
      </c>
      <c r="T1728" s="2">
        <v>1.6049999999999998E-2</v>
      </c>
      <c r="U1728" s="2">
        <v>1.7000000000000001E-2</v>
      </c>
      <c r="V1728" s="2">
        <v>1.89E-2</v>
      </c>
    </row>
    <row r="1729" spans="19:22" x14ac:dyDescent="0.35">
      <c r="S1729" s="9">
        <v>43039</v>
      </c>
      <c r="T1729" s="3">
        <v>1.5949999999999999E-2</v>
      </c>
      <c r="U1729" s="3">
        <v>1.6899999999999998E-2</v>
      </c>
      <c r="V1729" s="3">
        <v>1.8749999999999999E-2</v>
      </c>
    </row>
    <row r="1730" spans="19:22" x14ac:dyDescent="0.35">
      <c r="S1730" s="8">
        <v>43040</v>
      </c>
      <c r="T1730" s="2">
        <v>1.6150000000000001E-2</v>
      </c>
      <c r="U1730" s="2">
        <v>1.7049999999999999E-2</v>
      </c>
      <c r="V1730" s="2">
        <v>1.89E-2</v>
      </c>
    </row>
    <row r="1731" spans="19:22" x14ac:dyDescent="0.35">
      <c r="S1731" s="9">
        <v>43041</v>
      </c>
      <c r="T1731" s="3">
        <v>1.61E-2</v>
      </c>
      <c r="U1731" s="3">
        <v>1.7000000000000001E-2</v>
      </c>
      <c r="V1731" s="3">
        <v>1.8800000000000001E-2</v>
      </c>
    </row>
    <row r="1732" spans="19:22" x14ac:dyDescent="0.35">
      <c r="S1732" s="8">
        <v>43042</v>
      </c>
      <c r="T1732" s="2">
        <v>1.5949999999999999E-2</v>
      </c>
      <c r="U1732" s="2">
        <v>1.6899999999999998E-2</v>
      </c>
      <c r="V1732" s="2">
        <v>1.8700000000000001E-2</v>
      </c>
    </row>
    <row r="1733" spans="19:22" x14ac:dyDescent="0.35">
      <c r="S1733" s="9">
        <v>43045</v>
      </c>
      <c r="T1733" s="3">
        <v>1.61E-2</v>
      </c>
      <c r="U1733" s="3">
        <v>1.7000000000000001E-2</v>
      </c>
      <c r="V1733" s="3">
        <v>1.8800000000000001E-2</v>
      </c>
    </row>
    <row r="1734" spans="19:22" x14ac:dyDescent="0.35">
      <c r="S1734" s="8">
        <v>43046</v>
      </c>
      <c r="T1734" s="2">
        <v>1.61E-2</v>
      </c>
      <c r="U1734" s="2">
        <v>1.7000000000000001E-2</v>
      </c>
      <c r="V1734" s="2">
        <v>1.8800000000000001E-2</v>
      </c>
    </row>
    <row r="1735" spans="19:22" x14ac:dyDescent="0.35">
      <c r="S1735" s="9">
        <v>43047</v>
      </c>
      <c r="T1735" s="3">
        <v>1.61E-2</v>
      </c>
      <c r="U1735" s="3">
        <v>1.7000000000000001E-2</v>
      </c>
      <c r="V1735" s="3">
        <v>1.8849999999999999E-2</v>
      </c>
    </row>
    <row r="1736" spans="19:22" x14ac:dyDescent="0.35">
      <c r="S1736" s="8">
        <v>43048</v>
      </c>
      <c r="T1736" s="2">
        <v>1.6199999999999999E-2</v>
      </c>
      <c r="U1736" s="2">
        <v>1.7049999999999999E-2</v>
      </c>
      <c r="V1736" s="2">
        <v>1.8849999999999999E-2</v>
      </c>
    </row>
    <row r="1737" spans="19:22" x14ac:dyDescent="0.35">
      <c r="S1737" s="9">
        <v>43049</v>
      </c>
      <c r="T1737" s="3">
        <v>1.6199999999999999E-2</v>
      </c>
      <c r="U1737" s="3">
        <v>1.7100000000000001E-2</v>
      </c>
      <c r="V1737" s="3">
        <v>1.8849999999999999E-2</v>
      </c>
    </row>
    <row r="1738" spans="19:22" x14ac:dyDescent="0.35">
      <c r="S1738" s="8">
        <v>43052</v>
      </c>
      <c r="T1738" s="2">
        <v>1.6199999999999999E-2</v>
      </c>
      <c r="U1738" s="2">
        <v>1.7100000000000001E-2</v>
      </c>
      <c r="V1738" s="2">
        <v>1.8849999999999999E-2</v>
      </c>
    </row>
    <row r="1739" spans="19:22" x14ac:dyDescent="0.35">
      <c r="S1739" s="9">
        <v>43053</v>
      </c>
      <c r="T1739" s="3">
        <v>1.635E-2</v>
      </c>
      <c r="U1739" s="3">
        <v>1.72E-2</v>
      </c>
      <c r="V1739" s="3">
        <v>1.8950000000000002E-2</v>
      </c>
    </row>
    <row r="1740" spans="19:22" x14ac:dyDescent="0.35">
      <c r="S1740" s="8">
        <v>43054</v>
      </c>
      <c r="T1740" s="2">
        <v>1.6299999999999999E-2</v>
      </c>
      <c r="U1740" s="2">
        <v>1.7100000000000001E-2</v>
      </c>
      <c r="V1740" s="2">
        <v>1.8849999999999999E-2</v>
      </c>
    </row>
    <row r="1741" spans="19:22" x14ac:dyDescent="0.35">
      <c r="S1741" s="9">
        <v>43055</v>
      </c>
      <c r="T1741" s="3">
        <v>1.6299999999999999E-2</v>
      </c>
      <c r="U1741" s="3">
        <v>1.72E-2</v>
      </c>
      <c r="V1741" s="3">
        <v>1.89E-2</v>
      </c>
    </row>
    <row r="1742" spans="19:22" x14ac:dyDescent="0.35">
      <c r="S1742" s="8">
        <v>43056</v>
      </c>
      <c r="T1742" s="2">
        <v>1.6299999999999999E-2</v>
      </c>
      <c r="U1742" s="2">
        <v>1.72E-2</v>
      </c>
      <c r="V1742" s="2">
        <v>1.89E-2</v>
      </c>
    </row>
    <row r="1743" spans="19:22" x14ac:dyDescent="0.35">
      <c r="S1743" s="9">
        <v>43059</v>
      </c>
      <c r="T1743" s="3">
        <v>1.6299999999999999E-2</v>
      </c>
      <c r="U1743" s="3">
        <v>1.72E-2</v>
      </c>
      <c r="V1743" s="3">
        <v>1.89E-2</v>
      </c>
    </row>
    <row r="1744" spans="19:22" x14ac:dyDescent="0.35">
      <c r="S1744" s="8">
        <v>43060</v>
      </c>
      <c r="T1744" s="2">
        <v>1.6299999999999999E-2</v>
      </c>
      <c r="U1744" s="2">
        <v>1.72E-2</v>
      </c>
      <c r="V1744" s="2">
        <v>1.8950000000000002E-2</v>
      </c>
    </row>
    <row r="1745" spans="19:22" x14ac:dyDescent="0.35">
      <c r="S1745" s="9">
        <v>43061</v>
      </c>
      <c r="T1745" s="3">
        <v>1.6400000000000001E-2</v>
      </c>
      <c r="U1745" s="3">
        <v>1.7250000000000001E-2</v>
      </c>
      <c r="V1745" s="3">
        <v>1.89E-2</v>
      </c>
    </row>
    <row r="1746" spans="19:22" x14ac:dyDescent="0.35">
      <c r="S1746" s="8">
        <v>43062</v>
      </c>
      <c r="T1746" s="2">
        <v>1.6500000000000001E-2</v>
      </c>
      <c r="U1746" s="2">
        <v>1.7250000000000001E-2</v>
      </c>
      <c r="V1746" s="2">
        <v>1.89E-2</v>
      </c>
    </row>
    <row r="1747" spans="19:22" x14ac:dyDescent="0.35">
      <c r="S1747" s="9">
        <v>43063</v>
      </c>
      <c r="T1747" s="3">
        <v>1.66E-2</v>
      </c>
      <c r="U1747" s="3">
        <v>1.7399999999999999E-2</v>
      </c>
      <c r="V1747" s="3">
        <v>1.9099999999999999E-2</v>
      </c>
    </row>
    <row r="1748" spans="19:22" x14ac:dyDescent="0.35">
      <c r="S1748" s="8">
        <v>43066</v>
      </c>
      <c r="T1748" s="2">
        <v>1.6500000000000001E-2</v>
      </c>
      <c r="U1748" s="2">
        <v>1.7299999999999999E-2</v>
      </c>
      <c r="V1748" s="2">
        <v>1.9E-2</v>
      </c>
    </row>
    <row r="1749" spans="19:22" x14ac:dyDescent="0.35">
      <c r="S1749" s="9">
        <v>43067</v>
      </c>
      <c r="T1749" s="3">
        <v>1.6500000000000001E-2</v>
      </c>
      <c r="U1749" s="3">
        <v>1.7299999999999999E-2</v>
      </c>
      <c r="V1749" s="3">
        <v>1.9E-2</v>
      </c>
    </row>
    <row r="1750" spans="19:22" x14ac:dyDescent="0.35">
      <c r="S1750" s="8">
        <v>43068</v>
      </c>
      <c r="T1750" s="2">
        <v>1.6500000000000001E-2</v>
      </c>
      <c r="U1750" s="2">
        <v>1.7299999999999999E-2</v>
      </c>
      <c r="V1750" s="2">
        <v>1.9050000000000001E-2</v>
      </c>
    </row>
    <row r="1751" spans="19:22" x14ac:dyDescent="0.35">
      <c r="S1751" s="9">
        <v>43069</v>
      </c>
      <c r="T1751" s="3">
        <v>1.66E-2</v>
      </c>
      <c r="U1751" s="3">
        <v>1.7399999999999999E-2</v>
      </c>
      <c r="V1751" s="3">
        <v>1.915E-2</v>
      </c>
    </row>
    <row r="1752" spans="19:22" x14ac:dyDescent="0.35">
      <c r="S1752" s="8">
        <v>43070</v>
      </c>
      <c r="T1752" s="2">
        <v>1.66E-2</v>
      </c>
      <c r="U1752" s="2">
        <v>1.745E-2</v>
      </c>
      <c r="V1752" s="2">
        <v>1.915E-2</v>
      </c>
    </row>
    <row r="1753" spans="19:22" x14ac:dyDescent="0.35">
      <c r="S1753" s="9">
        <v>43073</v>
      </c>
      <c r="T1753" s="3">
        <v>1.66E-2</v>
      </c>
      <c r="U1753" s="3">
        <v>1.7399999999999999E-2</v>
      </c>
      <c r="V1753" s="3">
        <v>1.9050000000000001E-2</v>
      </c>
    </row>
    <row r="1754" spans="19:22" x14ac:dyDescent="0.35">
      <c r="S1754" s="8">
        <v>43074</v>
      </c>
      <c r="T1754" s="2">
        <v>1.66E-2</v>
      </c>
      <c r="U1754" s="2">
        <v>1.7649999999999999E-2</v>
      </c>
      <c r="V1754" s="2">
        <v>1.9300000000000001E-2</v>
      </c>
    </row>
    <row r="1755" spans="19:22" x14ac:dyDescent="0.35">
      <c r="S1755" s="9">
        <v>43075</v>
      </c>
      <c r="T1755" s="3">
        <v>1.685E-2</v>
      </c>
      <c r="U1755" s="3">
        <v>1.755E-2</v>
      </c>
      <c r="V1755" s="3">
        <v>1.8950000000000002E-2</v>
      </c>
    </row>
    <row r="1756" spans="19:22" x14ac:dyDescent="0.35">
      <c r="S1756" s="8">
        <v>43076</v>
      </c>
      <c r="T1756" s="2">
        <v>1.6750000000000001E-2</v>
      </c>
      <c r="U1756" s="2">
        <v>1.755E-2</v>
      </c>
      <c r="V1756" s="2">
        <v>1.9199999999999998E-2</v>
      </c>
    </row>
    <row r="1757" spans="19:22" x14ac:dyDescent="0.35">
      <c r="S1757" s="9">
        <v>43077</v>
      </c>
      <c r="T1757" s="3">
        <v>1.6799999999999999E-2</v>
      </c>
      <c r="U1757" s="3">
        <v>1.755E-2</v>
      </c>
      <c r="V1757" s="3">
        <v>1.9199999999999998E-2</v>
      </c>
    </row>
    <row r="1758" spans="19:22" x14ac:dyDescent="0.35">
      <c r="S1758" s="8">
        <v>43080</v>
      </c>
      <c r="T1758" s="2">
        <v>1.685E-2</v>
      </c>
      <c r="U1758" s="2">
        <v>1.7649999999999999E-2</v>
      </c>
      <c r="V1758" s="2">
        <v>1.9300000000000001E-2</v>
      </c>
    </row>
    <row r="1759" spans="19:22" x14ac:dyDescent="0.35">
      <c r="S1759" s="9">
        <v>43081</v>
      </c>
      <c r="T1759" s="3">
        <v>1.67E-2</v>
      </c>
      <c r="U1759" s="3">
        <v>1.7500000000000002E-2</v>
      </c>
      <c r="V1759" s="3">
        <v>1.925E-2</v>
      </c>
    </row>
    <row r="1760" spans="19:22" x14ac:dyDescent="0.35">
      <c r="S1760" s="8">
        <v>43082</v>
      </c>
      <c r="T1760" s="2">
        <v>1.6799999999999999E-2</v>
      </c>
      <c r="U1760" s="2">
        <v>1.7600000000000001E-2</v>
      </c>
      <c r="V1760" s="2">
        <v>1.9349999999999999E-2</v>
      </c>
    </row>
    <row r="1761" spans="19:22" x14ac:dyDescent="0.35">
      <c r="S1761" s="9">
        <v>43083</v>
      </c>
      <c r="T1761" s="3">
        <v>1.7000000000000001E-2</v>
      </c>
      <c r="U1761" s="3">
        <v>1.7749999999999998E-2</v>
      </c>
      <c r="V1761" s="3">
        <v>1.9449999999999999E-2</v>
      </c>
    </row>
    <row r="1762" spans="19:22" x14ac:dyDescent="0.35">
      <c r="S1762" s="8">
        <v>43084</v>
      </c>
      <c r="T1762" s="2">
        <v>1.6899999999999998E-2</v>
      </c>
      <c r="U1762" s="2">
        <v>1.77E-2</v>
      </c>
      <c r="V1762" s="2">
        <v>1.9449999999999999E-2</v>
      </c>
    </row>
    <row r="1763" spans="19:22" x14ac:dyDescent="0.35">
      <c r="S1763" s="9">
        <v>43087</v>
      </c>
      <c r="T1763" s="3">
        <v>1.7100000000000001E-2</v>
      </c>
      <c r="U1763" s="3">
        <v>1.7899999999999999E-2</v>
      </c>
      <c r="V1763" s="3">
        <v>1.9800000000000002E-2</v>
      </c>
    </row>
    <row r="1764" spans="19:22" x14ac:dyDescent="0.35">
      <c r="S1764" s="8">
        <v>43088</v>
      </c>
      <c r="T1764" s="2">
        <v>1.6899999999999998E-2</v>
      </c>
      <c r="U1764" s="2">
        <v>1.7749999999999998E-2</v>
      </c>
      <c r="V1764" s="2">
        <v>1.9800000000000002E-2</v>
      </c>
    </row>
    <row r="1765" spans="19:22" x14ac:dyDescent="0.35">
      <c r="S1765" s="9">
        <v>43089</v>
      </c>
      <c r="T1765" s="3">
        <v>1.7100000000000001E-2</v>
      </c>
      <c r="U1765" s="3">
        <v>1.7950000000000001E-2</v>
      </c>
      <c r="V1765" s="3">
        <v>1.9949999999999999E-2</v>
      </c>
    </row>
    <row r="1766" spans="19:22" x14ac:dyDescent="0.35">
      <c r="S1766" s="8">
        <v>43090</v>
      </c>
      <c r="T1766" s="2">
        <v>1.7100000000000001E-2</v>
      </c>
      <c r="U1766" s="2">
        <v>1.7950000000000001E-2</v>
      </c>
      <c r="V1766" s="2">
        <v>1.9900000000000001E-2</v>
      </c>
    </row>
    <row r="1767" spans="19:22" x14ac:dyDescent="0.35">
      <c r="S1767" s="9">
        <v>43091</v>
      </c>
      <c r="T1767" s="3">
        <v>1.7100000000000001E-2</v>
      </c>
      <c r="U1767" s="3">
        <v>1.7950000000000001E-2</v>
      </c>
      <c r="V1767" s="3">
        <v>1.9917000000000001E-2</v>
      </c>
    </row>
    <row r="1768" spans="19:22" x14ac:dyDescent="0.35">
      <c r="S1768" s="8">
        <v>43096</v>
      </c>
      <c r="T1768" s="2">
        <v>1.72E-2</v>
      </c>
      <c r="U1768" s="2">
        <v>1.805E-2</v>
      </c>
      <c r="V1768" s="2">
        <v>1.9949999999999999E-2</v>
      </c>
    </row>
    <row r="1769" spans="19:22" x14ac:dyDescent="0.35">
      <c r="S1769" s="9">
        <v>43097</v>
      </c>
      <c r="T1769" s="3">
        <v>1.7149999999999999E-2</v>
      </c>
      <c r="U1769" s="3">
        <v>1.7950000000000001E-2</v>
      </c>
      <c r="V1769" s="3">
        <v>1.9949999999999999E-2</v>
      </c>
    </row>
    <row r="1770" spans="19:22" x14ac:dyDescent="0.35">
      <c r="S1770" s="8">
        <v>43098</v>
      </c>
      <c r="T1770" s="2">
        <v>1.7100000000000001E-2</v>
      </c>
      <c r="U1770" s="2">
        <v>1.7950000000000001E-2</v>
      </c>
      <c r="V1770" s="2">
        <v>1.9983000000000001E-2</v>
      </c>
    </row>
    <row r="1771" spans="19:22" x14ac:dyDescent="0.35">
      <c r="S1771" s="9">
        <v>43102</v>
      </c>
      <c r="T1771" s="3">
        <v>1.7049999999999999E-2</v>
      </c>
      <c r="U1771" s="3">
        <v>1.7899999999999999E-2</v>
      </c>
      <c r="V1771" s="3">
        <v>1.9900000000000001E-2</v>
      </c>
    </row>
    <row r="1772" spans="19:22" x14ac:dyDescent="0.35">
      <c r="S1772" s="8">
        <v>43103</v>
      </c>
      <c r="T1772" s="2">
        <v>1.7100000000000001E-2</v>
      </c>
      <c r="U1772" s="2">
        <v>1.7899999999999999E-2</v>
      </c>
      <c r="V1772" s="2">
        <v>1.9900000000000001E-2</v>
      </c>
    </row>
    <row r="1773" spans="19:22" x14ac:dyDescent="0.35">
      <c r="S1773" s="9">
        <v>43104</v>
      </c>
      <c r="T1773" s="3">
        <v>1.7100000000000001E-2</v>
      </c>
      <c r="U1773" s="3">
        <v>1.7899999999999999E-2</v>
      </c>
      <c r="V1773" s="3">
        <v>1.9900000000000001E-2</v>
      </c>
    </row>
    <row r="1774" spans="19:22" x14ac:dyDescent="0.35">
      <c r="S1774" s="8">
        <v>43105</v>
      </c>
      <c r="T1774" s="2">
        <v>1.72E-2</v>
      </c>
      <c r="U1774" s="2">
        <v>1.805E-2</v>
      </c>
      <c r="V1774" s="2">
        <v>1.9900000000000001E-2</v>
      </c>
    </row>
    <row r="1775" spans="19:22" x14ac:dyDescent="0.35">
      <c r="S1775" s="9">
        <v>43108</v>
      </c>
      <c r="T1775" s="3">
        <v>1.7149999999999999E-2</v>
      </c>
      <c r="U1775" s="3">
        <v>1.805E-2</v>
      </c>
      <c r="V1775" s="3">
        <v>1.985E-2</v>
      </c>
    </row>
    <row r="1776" spans="19:22" x14ac:dyDescent="0.35">
      <c r="S1776" s="8">
        <v>43109</v>
      </c>
      <c r="T1776" s="2">
        <v>1.72E-2</v>
      </c>
      <c r="U1776" s="2">
        <v>1.8149999999999999E-2</v>
      </c>
      <c r="V1776" s="2">
        <v>1.9949999999999999E-2</v>
      </c>
    </row>
    <row r="1777" spans="19:22" x14ac:dyDescent="0.35">
      <c r="S1777" s="9">
        <v>43110</v>
      </c>
      <c r="T1777" s="3">
        <v>1.7000000000000001E-2</v>
      </c>
      <c r="U1777" s="3">
        <v>1.805E-2</v>
      </c>
      <c r="V1777" s="3">
        <v>1.9900000000000001E-2</v>
      </c>
    </row>
    <row r="1778" spans="19:22" x14ac:dyDescent="0.35">
      <c r="S1778" s="8">
        <v>43111</v>
      </c>
      <c r="T1778" s="2">
        <v>1.7100000000000001E-2</v>
      </c>
      <c r="U1778" s="2">
        <v>1.8100000000000002E-2</v>
      </c>
      <c r="V1778" s="2">
        <v>1.9900000000000001E-2</v>
      </c>
    </row>
    <row r="1779" spans="19:22" x14ac:dyDescent="0.35">
      <c r="S1779" s="9">
        <v>43112</v>
      </c>
      <c r="T1779" s="3">
        <v>1.6899999999999998E-2</v>
      </c>
      <c r="U1779" s="3">
        <v>1.7899999999999999E-2</v>
      </c>
      <c r="V1779" s="3">
        <v>1.9699999999999999E-2</v>
      </c>
    </row>
    <row r="1780" spans="19:22" x14ac:dyDescent="0.35">
      <c r="S1780" s="8">
        <v>43115</v>
      </c>
      <c r="T1780" s="2">
        <v>1.7000000000000001E-2</v>
      </c>
      <c r="U1780" s="2">
        <v>1.7999999999999999E-2</v>
      </c>
      <c r="V1780" s="2">
        <v>1.9800000000000002E-2</v>
      </c>
    </row>
    <row r="1781" spans="19:22" x14ac:dyDescent="0.35">
      <c r="S1781" s="9">
        <v>43116</v>
      </c>
      <c r="T1781" s="3">
        <v>1.7000000000000001E-2</v>
      </c>
      <c r="U1781" s="3">
        <v>1.7999999999999999E-2</v>
      </c>
      <c r="V1781" s="3">
        <v>1.9900000000000001E-2</v>
      </c>
    </row>
    <row r="1782" spans="19:22" x14ac:dyDescent="0.35">
      <c r="S1782" s="8">
        <v>43117</v>
      </c>
      <c r="T1782" s="2">
        <v>1.7000000000000001E-2</v>
      </c>
      <c r="U1782" s="2">
        <v>1.7999999999999999E-2</v>
      </c>
      <c r="V1782" s="2">
        <v>1.9800000000000002E-2</v>
      </c>
    </row>
    <row r="1783" spans="19:22" x14ac:dyDescent="0.35">
      <c r="S1783" s="9">
        <v>43118</v>
      </c>
      <c r="T1783" s="3">
        <v>1.6899999999999998E-2</v>
      </c>
      <c r="U1783" s="3">
        <v>1.7950000000000001E-2</v>
      </c>
      <c r="V1783" s="3">
        <v>1.9699999999999999E-2</v>
      </c>
    </row>
    <row r="1784" spans="19:22" x14ac:dyDescent="0.35">
      <c r="S1784" s="8">
        <v>43119</v>
      </c>
      <c r="T1784" s="2">
        <v>1.7000000000000001E-2</v>
      </c>
      <c r="U1784" s="2">
        <v>1.7950000000000001E-2</v>
      </c>
      <c r="V1784" s="2">
        <v>1.9650000000000001E-2</v>
      </c>
    </row>
    <row r="1785" spans="19:22" x14ac:dyDescent="0.35">
      <c r="S1785" s="9">
        <v>43122</v>
      </c>
      <c r="T1785" s="3">
        <v>1.7049999999999999E-2</v>
      </c>
      <c r="U1785" s="3">
        <v>1.7950000000000001E-2</v>
      </c>
      <c r="V1785" s="3">
        <v>1.9599999999999999E-2</v>
      </c>
    </row>
    <row r="1786" spans="19:22" x14ac:dyDescent="0.35">
      <c r="S1786" s="8">
        <v>43123</v>
      </c>
      <c r="T1786" s="2">
        <v>1.695E-2</v>
      </c>
      <c r="U1786" s="2">
        <v>1.7850000000000001E-2</v>
      </c>
      <c r="V1786" s="2">
        <v>1.9449999999999999E-2</v>
      </c>
    </row>
    <row r="1787" spans="19:22" x14ac:dyDescent="0.35">
      <c r="S1787" s="9">
        <v>43124</v>
      </c>
      <c r="T1787" s="3">
        <v>1.695E-2</v>
      </c>
      <c r="U1787" s="3">
        <v>1.7850000000000001E-2</v>
      </c>
      <c r="V1787" s="3">
        <v>1.9349999999999999E-2</v>
      </c>
    </row>
    <row r="1788" spans="19:22" x14ac:dyDescent="0.35">
      <c r="S1788" s="8">
        <v>43125</v>
      </c>
      <c r="T1788" s="2">
        <v>1.695E-2</v>
      </c>
      <c r="U1788" s="2">
        <v>1.7850000000000001E-2</v>
      </c>
      <c r="V1788" s="2">
        <v>1.9349999999999999E-2</v>
      </c>
    </row>
    <row r="1789" spans="19:22" x14ac:dyDescent="0.35">
      <c r="S1789" s="9">
        <v>43129</v>
      </c>
      <c r="T1789" s="3">
        <v>1.685E-2</v>
      </c>
      <c r="U1789" s="3">
        <v>1.78E-2</v>
      </c>
      <c r="V1789" s="3">
        <v>1.9349999999999999E-2</v>
      </c>
    </row>
    <row r="1790" spans="19:22" x14ac:dyDescent="0.35">
      <c r="S1790" s="8">
        <v>43130</v>
      </c>
      <c r="T1790" s="2">
        <v>1.6899999999999998E-2</v>
      </c>
      <c r="U1790" s="2">
        <v>1.7850000000000001E-2</v>
      </c>
      <c r="V1790" s="2">
        <v>1.9400000000000001E-2</v>
      </c>
    </row>
    <row r="1791" spans="19:22" x14ac:dyDescent="0.35">
      <c r="S1791" s="9">
        <v>43131</v>
      </c>
      <c r="T1791" s="3">
        <v>1.66E-2</v>
      </c>
      <c r="U1791" s="3">
        <v>1.755E-2</v>
      </c>
      <c r="V1791" s="3">
        <v>1.9099999999999999E-2</v>
      </c>
    </row>
    <row r="1792" spans="19:22" x14ac:dyDescent="0.35">
      <c r="S1792" s="8">
        <v>43132</v>
      </c>
      <c r="T1792" s="2">
        <v>1.6799999999999999E-2</v>
      </c>
      <c r="U1792" s="2">
        <v>1.77E-2</v>
      </c>
      <c r="V1792" s="2">
        <v>1.915E-2</v>
      </c>
    </row>
    <row r="1793" spans="19:22" x14ac:dyDescent="0.35">
      <c r="S1793" s="9">
        <v>43133</v>
      </c>
      <c r="T1793" s="3">
        <v>1.6750000000000001E-2</v>
      </c>
      <c r="U1793" s="3">
        <v>1.7749999999999998E-2</v>
      </c>
      <c r="V1793" s="3">
        <v>1.9099999999999999E-2</v>
      </c>
    </row>
    <row r="1794" spans="19:22" x14ac:dyDescent="0.35">
      <c r="S1794" s="8">
        <v>43136</v>
      </c>
      <c r="T1794" s="2">
        <v>1.6750000000000001E-2</v>
      </c>
      <c r="U1794" s="2">
        <v>1.77E-2</v>
      </c>
      <c r="V1794" s="2">
        <v>1.9099999999999999E-2</v>
      </c>
    </row>
    <row r="1795" spans="19:22" x14ac:dyDescent="0.35">
      <c r="S1795" s="9">
        <v>43137</v>
      </c>
      <c r="T1795" s="3">
        <v>1.6750000000000001E-2</v>
      </c>
      <c r="U1795" s="3">
        <v>1.77E-2</v>
      </c>
      <c r="V1795" s="3">
        <v>1.9050000000000001E-2</v>
      </c>
    </row>
    <row r="1796" spans="19:22" x14ac:dyDescent="0.35">
      <c r="S1796" s="8">
        <v>43138</v>
      </c>
      <c r="T1796" s="2">
        <v>1.6750000000000001E-2</v>
      </c>
      <c r="U1796" s="2">
        <v>1.77E-2</v>
      </c>
      <c r="V1796" s="2">
        <v>1.9050000000000001E-2</v>
      </c>
    </row>
    <row r="1797" spans="19:22" x14ac:dyDescent="0.35">
      <c r="S1797" s="9">
        <v>43139</v>
      </c>
      <c r="T1797" s="3">
        <v>1.67E-2</v>
      </c>
      <c r="U1797" s="3">
        <v>1.7649999999999999E-2</v>
      </c>
      <c r="V1797" s="3">
        <v>1.9E-2</v>
      </c>
    </row>
    <row r="1798" spans="19:22" x14ac:dyDescent="0.35">
      <c r="S1798" s="8">
        <v>43140</v>
      </c>
      <c r="T1798" s="2">
        <v>1.66E-2</v>
      </c>
      <c r="U1798" s="2">
        <v>1.7500000000000002E-2</v>
      </c>
      <c r="V1798" s="2">
        <v>1.8849999999999999E-2</v>
      </c>
    </row>
    <row r="1799" spans="19:22" x14ac:dyDescent="0.35">
      <c r="S1799" s="9">
        <v>43143</v>
      </c>
      <c r="T1799" s="3">
        <v>1.6799999999999999E-2</v>
      </c>
      <c r="U1799" s="3">
        <v>1.7749999999999998E-2</v>
      </c>
      <c r="V1799" s="3">
        <v>1.9099999999999999E-2</v>
      </c>
    </row>
    <row r="1800" spans="19:22" x14ac:dyDescent="0.35">
      <c r="S1800" s="8">
        <v>43144</v>
      </c>
      <c r="T1800" s="2">
        <v>1.67E-2</v>
      </c>
      <c r="U1800" s="2">
        <v>1.7600000000000001E-2</v>
      </c>
      <c r="V1800" s="2">
        <v>1.9050000000000001E-2</v>
      </c>
    </row>
    <row r="1801" spans="19:22" x14ac:dyDescent="0.35">
      <c r="S1801" s="9">
        <v>43145</v>
      </c>
      <c r="T1801" s="3">
        <v>1.67E-2</v>
      </c>
      <c r="U1801" s="3">
        <v>1.7600000000000001E-2</v>
      </c>
      <c r="V1801" s="3">
        <v>1.9050000000000001E-2</v>
      </c>
    </row>
    <row r="1802" spans="19:22" x14ac:dyDescent="0.35">
      <c r="S1802" s="8">
        <v>43146</v>
      </c>
      <c r="T1802" s="2">
        <v>1.66E-2</v>
      </c>
      <c r="U1802" s="2">
        <v>1.7500000000000002E-2</v>
      </c>
      <c r="V1802" s="2">
        <v>1.9E-2</v>
      </c>
    </row>
    <row r="1803" spans="19:22" x14ac:dyDescent="0.35">
      <c r="S1803" s="9">
        <v>43147</v>
      </c>
      <c r="T1803" s="3">
        <v>1.67E-2</v>
      </c>
      <c r="U1803" s="3">
        <v>1.7649999999999999E-2</v>
      </c>
      <c r="V1803" s="3">
        <v>1.9199999999999998E-2</v>
      </c>
    </row>
    <row r="1804" spans="19:22" x14ac:dyDescent="0.35">
      <c r="S1804" s="8">
        <v>43150</v>
      </c>
      <c r="T1804" s="2">
        <v>1.67E-2</v>
      </c>
      <c r="U1804" s="2">
        <v>1.7649999999999999E-2</v>
      </c>
      <c r="V1804" s="2">
        <v>1.9199999999999998E-2</v>
      </c>
    </row>
    <row r="1805" spans="19:22" x14ac:dyDescent="0.35">
      <c r="S1805" s="9">
        <v>43151</v>
      </c>
      <c r="T1805" s="3">
        <v>1.6799999999999999E-2</v>
      </c>
      <c r="U1805" s="3">
        <v>1.7749999999999998E-2</v>
      </c>
      <c r="V1805" s="3">
        <v>1.9300000000000001E-2</v>
      </c>
    </row>
    <row r="1806" spans="19:22" x14ac:dyDescent="0.35">
      <c r="S1806" s="8">
        <v>43152</v>
      </c>
      <c r="T1806" s="2">
        <v>1.66E-2</v>
      </c>
      <c r="U1806" s="2">
        <v>1.755E-2</v>
      </c>
      <c r="V1806" s="2">
        <v>1.9199999999999998E-2</v>
      </c>
    </row>
    <row r="1807" spans="19:22" x14ac:dyDescent="0.35">
      <c r="S1807" s="9">
        <v>43153</v>
      </c>
      <c r="T1807" s="3">
        <v>1.6899999999999998E-2</v>
      </c>
      <c r="U1807" s="3">
        <v>1.7649999999999999E-2</v>
      </c>
      <c r="V1807" s="3">
        <v>1.9400000000000001E-2</v>
      </c>
    </row>
    <row r="1808" spans="19:22" x14ac:dyDescent="0.35">
      <c r="S1808" s="8">
        <v>43154</v>
      </c>
      <c r="T1808" s="2">
        <v>1.67E-2</v>
      </c>
      <c r="U1808" s="2">
        <v>1.7749999999999998E-2</v>
      </c>
      <c r="V1808" s="2">
        <v>1.9449999999999999E-2</v>
      </c>
    </row>
    <row r="1809" spans="19:22" x14ac:dyDescent="0.35">
      <c r="S1809" s="9">
        <v>43157</v>
      </c>
      <c r="T1809" s="3">
        <v>1.7000000000000001E-2</v>
      </c>
      <c r="U1809" s="3">
        <v>1.78E-2</v>
      </c>
      <c r="V1809" s="3">
        <v>1.95E-2</v>
      </c>
    </row>
    <row r="1810" spans="19:22" x14ac:dyDescent="0.35">
      <c r="S1810" s="8">
        <v>43158</v>
      </c>
      <c r="T1810" s="2">
        <v>1.7000000000000001E-2</v>
      </c>
      <c r="U1810" s="2">
        <v>1.7850000000000001E-2</v>
      </c>
      <c r="V1810" s="2">
        <v>1.9449999999999999E-2</v>
      </c>
    </row>
    <row r="1811" spans="19:22" x14ac:dyDescent="0.35">
      <c r="S1811" s="9">
        <v>43159</v>
      </c>
      <c r="T1811" s="3">
        <v>1.7049999999999999E-2</v>
      </c>
      <c r="U1811" s="3">
        <v>1.7950000000000001E-2</v>
      </c>
      <c r="V1811" s="3">
        <v>1.9550000000000001E-2</v>
      </c>
    </row>
    <row r="1812" spans="19:22" x14ac:dyDescent="0.35">
      <c r="S1812" s="8">
        <v>43160</v>
      </c>
      <c r="T1812" s="2">
        <v>1.7049999999999999E-2</v>
      </c>
      <c r="U1812" s="2">
        <v>1.7950000000000001E-2</v>
      </c>
      <c r="V1812" s="2">
        <v>1.9599999999999999E-2</v>
      </c>
    </row>
    <row r="1813" spans="19:22" x14ac:dyDescent="0.35">
      <c r="S1813" s="9">
        <v>43161</v>
      </c>
      <c r="T1813" s="3">
        <v>1.7149999999999999E-2</v>
      </c>
      <c r="U1813" s="3">
        <v>1.805E-2</v>
      </c>
      <c r="V1813" s="3">
        <v>1.9699999999999999E-2</v>
      </c>
    </row>
    <row r="1814" spans="19:22" x14ac:dyDescent="0.35">
      <c r="S1814" s="8">
        <v>43164</v>
      </c>
      <c r="T1814" s="2">
        <v>1.7000000000000001E-2</v>
      </c>
      <c r="U1814" s="2">
        <v>1.8200000000000001E-2</v>
      </c>
      <c r="V1814" s="2">
        <v>1.985E-2</v>
      </c>
    </row>
    <row r="1815" spans="19:22" x14ac:dyDescent="0.35">
      <c r="S1815" s="9">
        <v>43165</v>
      </c>
      <c r="T1815" s="3">
        <v>1.7649999999999999E-2</v>
      </c>
      <c r="U1815" s="3">
        <v>1.8700000000000001E-2</v>
      </c>
      <c r="V1815" s="3">
        <v>2.0049999999999998E-2</v>
      </c>
    </row>
    <row r="1816" spans="19:22" x14ac:dyDescent="0.35">
      <c r="S1816" s="8">
        <v>43166</v>
      </c>
      <c r="T1816" s="2">
        <v>1.7350000000000001E-2</v>
      </c>
      <c r="U1816" s="2">
        <v>1.8550000000000001E-2</v>
      </c>
      <c r="V1816" s="2">
        <v>1.9949999999999999E-2</v>
      </c>
    </row>
    <row r="1817" spans="19:22" x14ac:dyDescent="0.35">
      <c r="S1817" s="9">
        <v>43167</v>
      </c>
      <c r="T1817" s="3">
        <v>1.77E-2</v>
      </c>
      <c r="U1817" s="3">
        <v>1.89E-2</v>
      </c>
      <c r="V1817" s="3">
        <v>2.0299999999999999E-2</v>
      </c>
    </row>
    <row r="1818" spans="19:22" x14ac:dyDescent="0.35">
      <c r="S1818" s="8">
        <v>43168</v>
      </c>
      <c r="T1818" s="2">
        <v>1.7600000000000001E-2</v>
      </c>
      <c r="U1818" s="2">
        <v>1.915E-2</v>
      </c>
      <c r="V1818" s="2">
        <v>2.0500000000000001E-2</v>
      </c>
    </row>
    <row r="1819" spans="19:22" x14ac:dyDescent="0.35">
      <c r="S1819" s="9">
        <v>43171</v>
      </c>
      <c r="T1819" s="3">
        <v>1.77E-2</v>
      </c>
      <c r="U1819" s="3">
        <v>1.925E-2</v>
      </c>
      <c r="V1819" s="3">
        <v>2.07E-2</v>
      </c>
    </row>
    <row r="1820" spans="19:22" x14ac:dyDescent="0.35">
      <c r="S1820" s="8">
        <v>43172</v>
      </c>
      <c r="T1820" s="2">
        <v>1.77E-2</v>
      </c>
      <c r="U1820" s="2">
        <v>1.925E-2</v>
      </c>
      <c r="V1820" s="2">
        <v>2.07E-2</v>
      </c>
    </row>
    <row r="1821" spans="19:22" x14ac:dyDescent="0.35">
      <c r="S1821" s="9">
        <v>43173</v>
      </c>
      <c r="T1821" s="3">
        <v>1.77E-2</v>
      </c>
      <c r="U1821" s="3">
        <v>1.9349999999999999E-2</v>
      </c>
      <c r="V1821" s="3">
        <v>2.0750000000000001E-2</v>
      </c>
    </row>
    <row r="1822" spans="19:22" x14ac:dyDescent="0.35">
      <c r="S1822" s="8">
        <v>43174</v>
      </c>
      <c r="T1822" s="2">
        <v>1.77E-2</v>
      </c>
      <c r="U1822" s="2">
        <v>1.9449999999999999E-2</v>
      </c>
      <c r="V1822" s="2">
        <v>2.07E-2</v>
      </c>
    </row>
    <row r="1823" spans="19:22" x14ac:dyDescent="0.35">
      <c r="S1823" s="9">
        <v>43175</v>
      </c>
      <c r="T1823" s="3">
        <v>1.77E-2</v>
      </c>
      <c r="U1823" s="3">
        <v>1.9449999999999999E-2</v>
      </c>
      <c r="V1823" s="3">
        <v>2.0750000000000001E-2</v>
      </c>
    </row>
    <row r="1824" spans="19:22" x14ac:dyDescent="0.35">
      <c r="S1824" s="8">
        <v>43178</v>
      </c>
      <c r="T1824" s="2">
        <v>1.78E-2</v>
      </c>
      <c r="U1824" s="2">
        <v>1.9650000000000001E-2</v>
      </c>
      <c r="V1824" s="2">
        <v>2.0750000000000001E-2</v>
      </c>
    </row>
    <row r="1825" spans="19:22" x14ac:dyDescent="0.35">
      <c r="S1825" s="9">
        <v>43179</v>
      </c>
      <c r="T1825" s="3">
        <v>1.7749999999999998E-2</v>
      </c>
      <c r="U1825" s="3">
        <v>1.9599999999999999E-2</v>
      </c>
      <c r="V1825" s="3">
        <v>2.0750000000000001E-2</v>
      </c>
    </row>
    <row r="1826" spans="19:22" x14ac:dyDescent="0.35">
      <c r="S1826" s="8">
        <v>43180</v>
      </c>
      <c r="T1826" s="2">
        <v>1.7850000000000001E-2</v>
      </c>
      <c r="U1826" s="2">
        <v>1.975E-2</v>
      </c>
      <c r="V1826" s="2">
        <v>2.095E-2</v>
      </c>
    </row>
    <row r="1827" spans="19:22" x14ac:dyDescent="0.35">
      <c r="S1827" s="9">
        <v>43181</v>
      </c>
      <c r="T1827" s="3">
        <v>1.7899999999999999E-2</v>
      </c>
      <c r="U1827" s="3">
        <v>1.985E-2</v>
      </c>
      <c r="V1827" s="3">
        <v>2.1149999999999999E-2</v>
      </c>
    </row>
    <row r="1828" spans="19:22" x14ac:dyDescent="0.35">
      <c r="S1828" s="8">
        <v>43182</v>
      </c>
      <c r="T1828" s="2">
        <v>1.8100000000000002E-2</v>
      </c>
      <c r="U1828" s="2">
        <v>2.0049999999999998E-2</v>
      </c>
      <c r="V1828" s="2">
        <v>2.12E-2</v>
      </c>
    </row>
    <row r="1829" spans="19:22" x14ac:dyDescent="0.35">
      <c r="S1829" s="9">
        <v>43185</v>
      </c>
      <c r="T1829" s="3">
        <v>1.8149999999999999E-2</v>
      </c>
      <c r="U1829" s="3">
        <v>2.0049999999999998E-2</v>
      </c>
      <c r="V1829" s="3">
        <v>2.1399999999999999E-2</v>
      </c>
    </row>
    <row r="1830" spans="19:22" x14ac:dyDescent="0.35">
      <c r="S1830" s="8">
        <v>43186</v>
      </c>
      <c r="T1830" s="2">
        <v>1.7999999999999999E-2</v>
      </c>
      <c r="U1830" s="2">
        <v>0.02</v>
      </c>
      <c r="V1830" s="2">
        <v>2.1250000000000002E-2</v>
      </c>
    </row>
    <row r="1831" spans="19:22" x14ac:dyDescent="0.35">
      <c r="S1831" s="9">
        <v>43187</v>
      </c>
      <c r="T1831" s="3">
        <v>1.8249999999999999E-2</v>
      </c>
      <c r="U1831" s="3">
        <v>2.0150000000000001E-2</v>
      </c>
      <c r="V1831" s="3">
        <v>2.1149999999999999E-2</v>
      </c>
    </row>
    <row r="1832" spans="19:22" x14ac:dyDescent="0.35">
      <c r="S1832" s="8">
        <v>43188</v>
      </c>
      <c r="T1832" s="2">
        <v>1.84E-2</v>
      </c>
      <c r="U1832" s="2">
        <v>2.0400000000000001E-2</v>
      </c>
      <c r="V1832" s="2">
        <v>2.1350000000000001E-2</v>
      </c>
    </row>
    <row r="1833" spans="19:22" x14ac:dyDescent="0.35">
      <c r="S1833" s="9">
        <v>43193</v>
      </c>
      <c r="T1833" s="3">
        <v>1.865E-2</v>
      </c>
      <c r="U1833" s="3">
        <v>2.0650000000000002E-2</v>
      </c>
      <c r="V1833" s="3">
        <v>2.1600000000000001E-2</v>
      </c>
    </row>
    <row r="1834" spans="19:22" x14ac:dyDescent="0.35">
      <c r="S1834" s="8">
        <v>43194</v>
      </c>
      <c r="T1834" s="2">
        <v>1.8499999999999999E-2</v>
      </c>
      <c r="U1834" s="2">
        <v>2.0500000000000001E-2</v>
      </c>
      <c r="V1834" s="2">
        <v>2.1600000000000001E-2</v>
      </c>
    </row>
    <row r="1835" spans="19:22" x14ac:dyDescent="0.35">
      <c r="S1835" s="9">
        <v>43195</v>
      </c>
      <c r="T1835" s="3">
        <v>1.84E-2</v>
      </c>
      <c r="U1835" s="3">
        <v>2.0400000000000001E-2</v>
      </c>
      <c r="V1835" s="3">
        <v>2.145E-2</v>
      </c>
    </row>
    <row r="1836" spans="19:22" x14ac:dyDescent="0.35">
      <c r="S1836" s="8">
        <v>43196</v>
      </c>
      <c r="T1836" s="2">
        <v>1.8350000000000002E-2</v>
      </c>
      <c r="U1836" s="2">
        <v>2.0400000000000001E-2</v>
      </c>
      <c r="V1836" s="2">
        <v>2.1350000000000001E-2</v>
      </c>
    </row>
    <row r="1837" spans="19:22" x14ac:dyDescent="0.35">
      <c r="S1837" s="9">
        <v>43199</v>
      </c>
      <c r="T1837" s="3">
        <v>1.8450000000000001E-2</v>
      </c>
      <c r="U1837" s="3">
        <v>2.0449999999999999E-2</v>
      </c>
      <c r="V1837" s="3">
        <v>2.1399999999999999E-2</v>
      </c>
    </row>
    <row r="1838" spans="19:22" x14ac:dyDescent="0.35">
      <c r="S1838" s="8">
        <v>43200</v>
      </c>
      <c r="T1838" s="2">
        <v>1.8450000000000001E-2</v>
      </c>
      <c r="U1838" s="2">
        <v>2.0400000000000001E-2</v>
      </c>
      <c r="V1838" s="2">
        <v>2.1299999999999999E-2</v>
      </c>
    </row>
    <row r="1839" spans="19:22" x14ac:dyDescent="0.35">
      <c r="S1839" s="9">
        <v>43201</v>
      </c>
      <c r="T1839" s="3">
        <v>1.8499999999999999E-2</v>
      </c>
      <c r="U1839" s="3">
        <v>2.0449999999999999E-2</v>
      </c>
      <c r="V1839" s="3">
        <v>2.1399999999999999E-2</v>
      </c>
    </row>
    <row r="1840" spans="19:22" x14ac:dyDescent="0.35">
      <c r="S1840" s="8">
        <v>43202</v>
      </c>
      <c r="T1840" s="2">
        <v>1.8700000000000001E-2</v>
      </c>
      <c r="U1840" s="2">
        <v>2.0650000000000002E-2</v>
      </c>
      <c r="V1840" s="2">
        <v>2.1600000000000001E-2</v>
      </c>
    </row>
    <row r="1841" spans="19:22" x14ac:dyDescent="0.35">
      <c r="S1841" s="9">
        <v>43203</v>
      </c>
      <c r="T1841" s="3">
        <v>1.9E-2</v>
      </c>
      <c r="U1841" s="3">
        <v>2.095E-2</v>
      </c>
      <c r="V1841" s="3">
        <v>2.1899999999999999E-2</v>
      </c>
    </row>
    <row r="1842" spans="19:22" x14ac:dyDescent="0.35">
      <c r="S1842" s="8">
        <v>43206</v>
      </c>
      <c r="T1842" s="2">
        <v>1.89E-2</v>
      </c>
      <c r="U1842" s="2">
        <v>2.0899999999999998E-2</v>
      </c>
      <c r="V1842" s="2">
        <v>2.1899999999999999E-2</v>
      </c>
    </row>
    <row r="1843" spans="19:22" x14ac:dyDescent="0.35">
      <c r="S1843" s="9">
        <v>43207</v>
      </c>
      <c r="T1843" s="3">
        <v>1.8849999999999999E-2</v>
      </c>
      <c r="U1843" s="3">
        <v>2.0799999999999999E-2</v>
      </c>
      <c r="V1843" s="3">
        <v>2.1899999999999999E-2</v>
      </c>
    </row>
    <row r="1844" spans="19:22" x14ac:dyDescent="0.35">
      <c r="S1844" s="8">
        <v>43208</v>
      </c>
      <c r="T1844" s="2">
        <v>1.8849999999999999E-2</v>
      </c>
      <c r="U1844" s="2">
        <v>2.07E-2</v>
      </c>
      <c r="V1844" s="2">
        <v>2.1649999999999999E-2</v>
      </c>
    </row>
    <row r="1845" spans="19:22" x14ac:dyDescent="0.35">
      <c r="S1845" s="9">
        <v>43209</v>
      </c>
      <c r="T1845" s="3">
        <v>1.8800000000000001E-2</v>
      </c>
      <c r="U1845" s="3">
        <v>2.07E-2</v>
      </c>
      <c r="V1845" s="3">
        <v>2.1600000000000001E-2</v>
      </c>
    </row>
    <row r="1846" spans="19:22" x14ac:dyDescent="0.35">
      <c r="S1846" s="8">
        <v>43210</v>
      </c>
      <c r="T1846" s="2">
        <v>1.9E-2</v>
      </c>
      <c r="U1846" s="2">
        <v>2.0750000000000001E-2</v>
      </c>
      <c r="V1846" s="2">
        <v>2.1700000000000001E-2</v>
      </c>
    </row>
    <row r="1847" spans="19:22" x14ac:dyDescent="0.35">
      <c r="S1847" s="9">
        <v>43213</v>
      </c>
      <c r="T1847" s="3">
        <v>1.9E-2</v>
      </c>
      <c r="U1847" s="3">
        <v>2.0750000000000001E-2</v>
      </c>
      <c r="V1847" s="3">
        <v>2.1700000000000001E-2</v>
      </c>
    </row>
    <row r="1848" spans="19:22" x14ac:dyDescent="0.35">
      <c r="S1848" s="8">
        <v>43214</v>
      </c>
      <c r="T1848" s="2">
        <v>1.8749999999999999E-2</v>
      </c>
      <c r="U1848" s="2">
        <v>2.035E-2</v>
      </c>
      <c r="V1848" s="2">
        <v>2.145E-2</v>
      </c>
    </row>
    <row r="1849" spans="19:22" x14ac:dyDescent="0.35">
      <c r="S1849" s="9">
        <v>43216</v>
      </c>
      <c r="T1849" s="3">
        <v>1.9050000000000001E-2</v>
      </c>
      <c r="U1849" s="3">
        <v>2.0650000000000002E-2</v>
      </c>
      <c r="V1849" s="3">
        <v>2.1649999999999999E-2</v>
      </c>
    </row>
    <row r="1850" spans="19:22" x14ac:dyDescent="0.35">
      <c r="S1850" s="8">
        <v>43217</v>
      </c>
      <c r="T1850" s="2">
        <v>1.8950000000000002E-2</v>
      </c>
      <c r="U1850" s="2">
        <v>2.0449999999999999E-2</v>
      </c>
      <c r="V1850" s="2">
        <v>2.1499999999999998E-2</v>
      </c>
    </row>
    <row r="1851" spans="19:22" x14ac:dyDescent="0.35">
      <c r="S1851" s="9">
        <v>43220</v>
      </c>
      <c r="T1851" s="3">
        <v>1.8849999999999999E-2</v>
      </c>
      <c r="U1851" s="3">
        <v>2.0250000000000001E-2</v>
      </c>
      <c r="V1851" s="3">
        <v>2.1399999999999999E-2</v>
      </c>
    </row>
    <row r="1852" spans="19:22" x14ac:dyDescent="0.35">
      <c r="S1852" s="8">
        <v>43221</v>
      </c>
      <c r="T1852" s="2">
        <v>1.8950000000000002E-2</v>
      </c>
      <c r="U1852" s="2">
        <v>2.0250000000000001E-2</v>
      </c>
      <c r="V1852" s="2">
        <v>2.1299999999999999E-2</v>
      </c>
    </row>
    <row r="1853" spans="19:22" x14ac:dyDescent="0.35">
      <c r="S1853" s="9">
        <v>43222</v>
      </c>
      <c r="T1853" s="3">
        <v>1.9050000000000001E-2</v>
      </c>
      <c r="U1853" s="3">
        <v>2.035E-2</v>
      </c>
      <c r="V1853" s="3">
        <v>2.1250000000000002E-2</v>
      </c>
    </row>
    <row r="1854" spans="19:22" x14ac:dyDescent="0.35">
      <c r="S1854" s="8">
        <v>43223</v>
      </c>
      <c r="T1854" s="2">
        <v>1.8849999999999999E-2</v>
      </c>
      <c r="U1854" s="2">
        <v>2.0199999999999999E-2</v>
      </c>
      <c r="V1854" s="2">
        <v>2.1100000000000001E-2</v>
      </c>
    </row>
    <row r="1855" spans="19:22" x14ac:dyDescent="0.35">
      <c r="S1855" s="9">
        <v>43224</v>
      </c>
      <c r="T1855" s="3">
        <v>1.8950000000000002E-2</v>
      </c>
      <c r="U1855" s="3">
        <v>2.0299999999999999E-2</v>
      </c>
      <c r="V1855" s="3">
        <v>2.12E-2</v>
      </c>
    </row>
    <row r="1856" spans="19:22" x14ac:dyDescent="0.35">
      <c r="S1856" s="8">
        <v>43227</v>
      </c>
      <c r="T1856" s="2">
        <v>1.8749999999999999E-2</v>
      </c>
      <c r="U1856" s="2">
        <v>1.985E-2</v>
      </c>
      <c r="V1856" s="2">
        <v>2.1049999999999999E-2</v>
      </c>
    </row>
    <row r="1857" spans="19:22" x14ac:dyDescent="0.35">
      <c r="S1857" s="9">
        <v>43228</v>
      </c>
      <c r="T1857" s="3">
        <v>1.8749999999999999E-2</v>
      </c>
      <c r="U1857" s="3">
        <v>1.9800000000000002E-2</v>
      </c>
      <c r="V1857" s="3">
        <v>2.0899999999999998E-2</v>
      </c>
    </row>
    <row r="1858" spans="19:22" x14ac:dyDescent="0.35">
      <c r="S1858" s="8">
        <v>43229</v>
      </c>
      <c r="T1858" s="2">
        <v>1.8450000000000001E-2</v>
      </c>
      <c r="U1858" s="2">
        <v>1.9449999999999999E-2</v>
      </c>
      <c r="V1858" s="2">
        <v>2.0650000000000002E-2</v>
      </c>
    </row>
    <row r="1859" spans="19:22" x14ac:dyDescent="0.35">
      <c r="S1859" s="9">
        <v>43230</v>
      </c>
      <c r="T1859" s="3">
        <v>1.8450000000000001E-2</v>
      </c>
      <c r="U1859" s="3">
        <v>1.9400000000000001E-2</v>
      </c>
      <c r="V1859" s="3">
        <v>2.06E-2</v>
      </c>
    </row>
    <row r="1860" spans="19:22" x14ac:dyDescent="0.35">
      <c r="S1860" s="8">
        <v>43231</v>
      </c>
      <c r="T1860" s="2">
        <v>1.83E-2</v>
      </c>
      <c r="U1860" s="2">
        <v>1.9199999999999998E-2</v>
      </c>
      <c r="V1860" s="2">
        <v>2.0250000000000001E-2</v>
      </c>
    </row>
    <row r="1861" spans="19:22" x14ac:dyDescent="0.35">
      <c r="S1861" s="9">
        <v>43234</v>
      </c>
      <c r="T1861" s="3">
        <v>1.83E-2</v>
      </c>
      <c r="U1861" s="3">
        <v>1.915E-2</v>
      </c>
      <c r="V1861" s="3">
        <v>2.0199999999999999E-2</v>
      </c>
    </row>
    <row r="1862" spans="19:22" x14ac:dyDescent="0.35">
      <c r="S1862" s="8">
        <v>43235</v>
      </c>
      <c r="T1862" s="2">
        <v>1.83E-2</v>
      </c>
      <c r="U1862" s="2">
        <v>1.9099999999999999E-2</v>
      </c>
      <c r="V1862" s="2">
        <v>2.0199999999999999E-2</v>
      </c>
    </row>
    <row r="1863" spans="19:22" x14ac:dyDescent="0.35">
      <c r="S1863" s="9">
        <v>43236</v>
      </c>
      <c r="T1863" s="3">
        <v>1.83E-2</v>
      </c>
      <c r="U1863" s="3">
        <v>1.9099999999999999E-2</v>
      </c>
      <c r="V1863" s="3">
        <v>2.0299999999999999E-2</v>
      </c>
    </row>
    <row r="1864" spans="19:22" x14ac:dyDescent="0.35">
      <c r="S1864" s="8">
        <v>43237</v>
      </c>
      <c r="T1864" s="2">
        <v>1.8450000000000001E-2</v>
      </c>
      <c r="U1864" s="2">
        <v>1.9300000000000001E-2</v>
      </c>
      <c r="V1864" s="2">
        <v>2.0500000000000001E-2</v>
      </c>
    </row>
    <row r="1865" spans="19:22" x14ac:dyDescent="0.35">
      <c r="S1865" s="9">
        <v>43238</v>
      </c>
      <c r="T1865" s="3">
        <v>1.83E-2</v>
      </c>
      <c r="U1865" s="3">
        <v>1.925E-2</v>
      </c>
      <c r="V1865" s="3">
        <v>2.0500000000000001E-2</v>
      </c>
    </row>
    <row r="1866" spans="19:22" x14ac:dyDescent="0.35">
      <c r="S1866" s="8">
        <v>43241</v>
      </c>
      <c r="T1866" s="2">
        <v>1.8445E-2</v>
      </c>
      <c r="U1866" s="2">
        <v>1.9342000000000002E-2</v>
      </c>
      <c r="V1866" s="2">
        <v>2.06E-2</v>
      </c>
    </row>
    <row r="1867" spans="19:22" x14ac:dyDescent="0.35">
      <c r="S1867" s="9">
        <v>43242</v>
      </c>
      <c r="T1867" s="3">
        <v>1.8450000000000001E-2</v>
      </c>
      <c r="U1867" s="3">
        <v>1.9453000000000002E-2</v>
      </c>
      <c r="V1867" s="3">
        <v>2.0634E-2</v>
      </c>
    </row>
    <row r="1868" spans="19:22" x14ac:dyDescent="0.35">
      <c r="S1868" s="8">
        <v>43243</v>
      </c>
      <c r="T1868" s="2">
        <v>1.84E-2</v>
      </c>
      <c r="U1868" s="2">
        <v>1.9459000000000001E-2</v>
      </c>
      <c r="V1868" s="2">
        <v>2.0650000000000002E-2</v>
      </c>
    </row>
    <row r="1869" spans="19:22" x14ac:dyDescent="0.35">
      <c r="S1869" s="9">
        <v>43244</v>
      </c>
      <c r="T1869" s="3">
        <v>1.8450000000000001E-2</v>
      </c>
      <c r="U1869" s="3">
        <v>1.9400000000000001E-2</v>
      </c>
      <c r="V1869" s="3">
        <v>2.0590000000000001E-2</v>
      </c>
    </row>
    <row r="1870" spans="19:22" x14ac:dyDescent="0.35">
      <c r="S1870" s="8">
        <v>43245</v>
      </c>
      <c r="T1870" s="2">
        <v>1.8450000000000001E-2</v>
      </c>
      <c r="U1870" s="2">
        <v>1.9349999999999999E-2</v>
      </c>
      <c r="V1870" s="2">
        <v>2.0611999999999998E-2</v>
      </c>
    </row>
    <row r="1871" spans="19:22" x14ac:dyDescent="0.35">
      <c r="S1871" s="9">
        <v>43248</v>
      </c>
      <c r="T1871" s="3">
        <v>1.8468999999999999E-2</v>
      </c>
      <c r="U1871" s="3">
        <v>1.9349999999999999E-2</v>
      </c>
      <c r="V1871" s="3">
        <v>2.0646999999999999E-2</v>
      </c>
    </row>
    <row r="1872" spans="19:22" x14ac:dyDescent="0.35">
      <c r="S1872" s="8">
        <v>43249</v>
      </c>
      <c r="T1872" s="2">
        <v>1.8550000000000001E-2</v>
      </c>
      <c r="U1872" s="2">
        <v>1.9517E-2</v>
      </c>
      <c r="V1872" s="2">
        <v>2.0754999999999999E-2</v>
      </c>
    </row>
    <row r="1873" spans="19:22" x14ac:dyDescent="0.35">
      <c r="S1873" s="9">
        <v>43250</v>
      </c>
      <c r="T1873" s="3">
        <v>1.8506999999999999E-2</v>
      </c>
      <c r="U1873" s="3">
        <v>1.9642E-2</v>
      </c>
      <c r="V1873" s="3">
        <v>2.0747999999999999E-2</v>
      </c>
    </row>
    <row r="1874" spans="19:22" x14ac:dyDescent="0.35">
      <c r="S1874" s="8">
        <v>43251</v>
      </c>
      <c r="T1874" s="2">
        <v>1.8599999999999998E-2</v>
      </c>
      <c r="U1874" s="2">
        <v>1.9798E-2</v>
      </c>
      <c r="V1874" s="2">
        <v>2.0903999999999999E-2</v>
      </c>
    </row>
    <row r="1875" spans="19:22" x14ac:dyDescent="0.35">
      <c r="S1875" s="9">
        <v>43252</v>
      </c>
      <c r="T1875" s="3">
        <v>1.8599999999999998E-2</v>
      </c>
      <c r="U1875" s="3">
        <v>1.9762999999999999E-2</v>
      </c>
      <c r="V1875" s="3">
        <v>2.0929E-2</v>
      </c>
    </row>
    <row r="1876" spans="19:22" x14ac:dyDescent="0.35">
      <c r="S1876" s="8">
        <v>43255</v>
      </c>
      <c r="T1876" s="2">
        <v>1.8907E-2</v>
      </c>
      <c r="U1876" s="2">
        <v>2.0049999999999998E-2</v>
      </c>
      <c r="V1876" s="2">
        <v>2.1225999999999998E-2</v>
      </c>
    </row>
    <row r="1877" spans="19:22" x14ac:dyDescent="0.35">
      <c r="S1877" s="9">
        <v>43256</v>
      </c>
      <c r="T1877" s="3">
        <v>1.8526999999999998E-2</v>
      </c>
      <c r="U1877" s="3">
        <v>1.9925999999999999E-2</v>
      </c>
      <c r="V1877" s="3">
        <v>2.1117E-2</v>
      </c>
    </row>
    <row r="1878" spans="19:22" x14ac:dyDescent="0.35">
      <c r="S1878" s="8">
        <v>43257</v>
      </c>
      <c r="T1878" s="2">
        <v>1.8873000000000001E-2</v>
      </c>
      <c r="U1878" s="2">
        <v>2.0400000000000001E-2</v>
      </c>
      <c r="V1878" s="2">
        <v>2.1499999999999998E-2</v>
      </c>
    </row>
    <row r="1879" spans="19:22" x14ac:dyDescent="0.35">
      <c r="S1879" s="9">
        <v>43258</v>
      </c>
      <c r="T1879" s="3">
        <v>1.8789E-2</v>
      </c>
      <c r="U1879" s="3">
        <v>2.0400000000000001E-2</v>
      </c>
      <c r="V1879" s="3">
        <v>2.1513999999999998E-2</v>
      </c>
    </row>
    <row r="1880" spans="19:22" x14ac:dyDescent="0.35">
      <c r="S1880" s="8">
        <v>43259</v>
      </c>
      <c r="T1880" s="2">
        <v>1.8950000000000002E-2</v>
      </c>
      <c r="U1880" s="2">
        <v>2.0549999999999999E-2</v>
      </c>
      <c r="V1880" s="2">
        <v>2.1559999999999999E-2</v>
      </c>
    </row>
    <row r="1881" spans="19:22" x14ac:dyDescent="0.35">
      <c r="S1881" s="9">
        <v>43263</v>
      </c>
      <c r="T1881" s="3">
        <v>1.9123999999999999E-2</v>
      </c>
      <c r="U1881" s="3">
        <v>2.0560999999999999E-2</v>
      </c>
      <c r="V1881" s="3">
        <v>2.1683999999999998E-2</v>
      </c>
    </row>
    <row r="1882" spans="19:22" x14ac:dyDescent="0.35">
      <c r="S1882" s="8">
        <v>43264</v>
      </c>
      <c r="T1882" s="2">
        <v>1.9347E-2</v>
      </c>
      <c r="U1882" s="2">
        <v>2.0750000000000001E-2</v>
      </c>
      <c r="V1882" s="2">
        <v>2.1783E-2</v>
      </c>
    </row>
    <row r="1883" spans="19:22" x14ac:dyDescent="0.35">
      <c r="S1883" s="9">
        <v>43265</v>
      </c>
      <c r="T1883" s="3">
        <v>1.9199999999999998E-2</v>
      </c>
      <c r="U1883" s="3">
        <v>2.0681000000000001E-2</v>
      </c>
      <c r="V1883" s="3">
        <v>2.1691999999999999E-2</v>
      </c>
    </row>
    <row r="1884" spans="19:22" x14ac:dyDescent="0.35">
      <c r="S1884" s="8">
        <v>43266</v>
      </c>
      <c r="T1884" s="2">
        <v>1.915E-2</v>
      </c>
      <c r="U1884" s="2">
        <v>2.0591999999999999E-2</v>
      </c>
      <c r="V1884" s="2">
        <v>2.1644E-2</v>
      </c>
    </row>
    <row r="1885" spans="19:22" x14ac:dyDescent="0.35">
      <c r="S1885" s="9">
        <v>43269</v>
      </c>
      <c r="T1885" s="3">
        <v>1.915E-2</v>
      </c>
      <c r="U1885" s="3">
        <v>2.0604999999999998E-2</v>
      </c>
      <c r="V1885" s="3">
        <v>2.1663000000000002E-2</v>
      </c>
    </row>
    <row r="1886" spans="19:22" x14ac:dyDescent="0.35">
      <c r="S1886" s="8">
        <v>43270</v>
      </c>
      <c r="T1886" s="2">
        <v>1.9571000000000002E-2</v>
      </c>
      <c r="U1886" s="2">
        <v>2.0933E-2</v>
      </c>
      <c r="V1886" s="2">
        <v>2.2013000000000001E-2</v>
      </c>
    </row>
    <row r="1887" spans="19:22" x14ac:dyDescent="0.35">
      <c r="S1887" s="9">
        <v>43271</v>
      </c>
      <c r="T1887" s="3">
        <v>1.9845999999999999E-2</v>
      </c>
      <c r="U1887" s="3">
        <v>2.1127E-2</v>
      </c>
      <c r="V1887" s="3">
        <v>2.2256000000000001E-2</v>
      </c>
    </row>
    <row r="1888" spans="19:22" x14ac:dyDescent="0.35">
      <c r="S1888" s="8">
        <v>43272</v>
      </c>
      <c r="T1888" s="2">
        <v>1.9800000000000002E-2</v>
      </c>
      <c r="U1888" s="2">
        <v>2.1085E-2</v>
      </c>
      <c r="V1888" s="2">
        <v>2.2356000000000001E-2</v>
      </c>
    </row>
    <row r="1889" spans="19:22" x14ac:dyDescent="0.35">
      <c r="S1889" s="9">
        <v>43273</v>
      </c>
      <c r="T1889" s="3">
        <v>1.9896E-2</v>
      </c>
      <c r="U1889" s="3">
        <v>2.095E-2</v>
      </c>
      <c r="V1889" s="3">
        <v>2.2064E-2</v>
      </c>
    </row>
    <row r="1890" spans="19:22" x14ac:dyDescent="0.35">
      <c r="S1890" s="8">
        <v>43276</v>
      </c>
      <c r="T1890" s="2">
        <v>2.01E-2</v>
      </c>
      <c r="U1890" s="2">
        <v>2.1100000000000001E-2</v>
      </c>
      <c r="V1890" s="2">
        <v>2.2259000000000001E-2</v>
      </c>
    </row>
    <row r="1891" spans="19:22" x14ac:dyDescent="0.35">
      <c r="S1891" s="9">
        <v>43277</v>
      </c>
      <c r="T1891" s="3">
        <v>2.0199999999999999E-2</v>
      </c>
      <c r="U1891" s="3">
        <v>2.1276E-2</v>
      </c>
      <c r="V1891" s="3">
        <v>2.2440999999999999E-2</v>
      </c>
    </row>
    <row r="1892" spans="19:22" x14ac:dyDescent="0.35">
      <c r="S1892" s="8">
        <v>43278</v>
      </c>
      <c r="T1892" s="2">
        <v>2.01E-2</v>
      </c>
      <c r="U1892" s="2">
        <v>2.1142999999999999E-2</v>
      </c>
      <c r="V1892" s="2">
        <v>2.2245000000000001E-2</v>
      </c>
    </row>
    <row r="1893" spans="19:22" x14ac:dyDescent="0.35">
      <c r="S1893" s="9">
        <v>43279</v>
      </c>
      <c r="T1893" s="3">
        <v>2.0150000000000001E-2</v>
      </c>
      <c r="U1893" s="3">
        <v>2.1148E-2</v>
      </c>
      <c r="V1893" s="3">
        <v>2.2218999999999999E-2</v>
      </c>
    </row>
    <row r="1894" spans="19:22" x14ac:dyDescent="0.35">
      <c r="S1894" s="8">
        <v>43280</v>
      </c>
      <c r="T1894" s="2">
        <v>2.0254000000000001E-2</v>
      </c>
      <c r="U1894" s="2">
        <v>2.1205000000000002E-2</v>
      </c>
      <c r="V1894" s="2">
        <v>2.2315000000000002E-2</v>
      </c>
    </row>
    <row r="1895" spans="19:22" x14ac:dyDescent="0.35">
      <c r="S1895" s="9">
        <v>43283</v>
      </c>
      <c r="T1895" s="3">
        <v>1.9972E-2</v>
      </c>
      <c r="U1895" s="3">
        <v>2.0899999999999998E-2</v>
      </c>
      <c r="V1895" s="3">
        <v>2.1950000000000001E-2</v>
      </c>
    </row>
    <row r="1896" spans="19:22" x14ac:dyDescent="0.35">
      <c r="S1896" s="8">
        <v>43284</v>
      </c>
      <c r="T1896" s="2">
        <v>2.0081000000000002E-2</v>
      </c>
      <c r="U1896" s="2">
        <v>2.1031999999999999E-2</v>
      </c>
      <c r="V1896" s="2">
        <v>2.2107000000000002E-2</v>
      </c>
    </row>
    <row r="1897" spans="19:22" x14ac:dyDescent="0.35">
      <c r="S1897" s="9">
        <v>43285</v>
      </c>
      <c r="T1897" s="3">
        <v>1.9900000000000001E-2</v>
      </c>
      <c r="U1897" s="3">
        <v>2.0882000000000001E-2</v>
      </c>
      <c r="V1897" s="3">
        <v>2.1947999999999999E-2</v>
      </c>
    </row>
    <row r="1898" spans="19:22" x14ac:dyDescent="0.35">
      <c r="S1898" s="8">
        <v>43286</v>
      </c>
      <c r="T1898" s="2">
        <v>1.9800000000000002E-2</v>
      </c>
      <c r="U1898" s="2">
        <v>2.06E-2</v>
      </c>
      <c r="V1898" s="2">
        <v>2.1825000000000001E-2</v>
      </c>
    </row>
    <row r="1899" spans="19:22" x14ac:dyDescent="0.35">
      <c r="S1899" s="9">
        <v>43287</v>
      </c>
      <c r="T1899" s="3">
        <v>1.9900000000000001E-2</v>
      </c>
      <c r="U1899" s="3">
        <v>2.07E-2</v>
      </c>
      <c r="V1899" s="3">
        <v>2.1937000000000002E-2</v>
      </c>
    </row>
    <row r="1900" spans="19:22" x14ac:dyDescent="0.35">
      <c r="S1900" s="8">
        <v>43290</v>
      </c>
      <c r="T1900" s="2">
        <v>2.0066000000000001E-2</v>
      </c>
      <c r="U1900" s="2">
        <v>2.0805000000000001E-2</v>
      </c>
      <c r="V1900" s="2">
        <v>2.2109E-2</v>
      </c>
    </row>
    <row r="1901" spans="19:22" x14ac:dyDescent="0.35">
      <c r="S1901" s="9">
        <v>43291</v>
      </c>
      <c r="T1901" s="3">
        <v>1.9841999999999999E-2</v>
      </c>
      <c r="U1901" s="3">
        <v>2.0674999999999999E-2</v>
      </c>
      <c r="V1901" s="3">
        <v>2.2103000000000001E-2</v>
      </c>
    </row>
    <row r="1902" spans="19:22" x14ac:dyDescent="0.35">
      <c r="S1902" s="8">
        <v>43292</v>
      </c>
      <c r="T1902" s="2">
        <v>1.9685000000000001E-2</v>
      </c>
      <c r="U1902" s="2">
        <v>2.0421000000000002E-2</v>
      </c>
      <c r="V1902" s="2">
        <v>2.1961999999999999E-2</v>
      </c>
    </row>
    <row r="1903" spans="19:22" x14ac:dyDescent="0.35">
      <c r="S1903" s="9">
        <v>43293</v>
      </c>
      <c r="T1903" s="3">
        <v>1.9543999999999999E-2</v>
      </c>
      <c r="U1903" s="3">
        <v>2.0199999999999999E-2</v>
      </c>
      <c r="V1903" s="3">
        <v>2.1700000000000001E-2</v>
      </c>
    </row>
    <row r="1904" spans="19:22" x14ac:dyDescent="0.35">
      <c r="S1904" s="8">
        <v>43294</v>
      </c>
      <c r="T1904" s="2">
        <v>1.9768999999999998E-2</v>
      </c>
      <c r="U1904" s="2">
        <v>2.0420000000000001E-2</v>
      </c>
      <c r="V1904" s="2">
        <v>2.1974E-2</v>
      </c>
    </row>
    <row r="1905" spans="19:22" x14ac:dyDescent="0.35">
      <c r="S1905" s="9">
        <v>43297</v>
      </c>
      <c r="T1905" s="3">
        <v>1.9550000000000001E-2</v>
      </c>
      <c r="U1905" s="3">
        <v>2.0232E-2</v>
      </c>
      <c r="V1905" s="3">
        <v>2.1828E-2</v>
      </c>
    </row>
    <row r="1906" spans="19:22" x14ac:dyDescent="0.35">
      <c r="S1906" s="8">
        <v>43298</v>
      </c>
      <c r="T1906" s="2">
        <v>1.9469E-2</v>
      </c>
      <c r="U1906" s="2">
        <v>2.0199000000000002E-2</v>
      </c>
      <c r="V1906" s="2">
        <v>2.1919000000000001E-2</v>
      </c>
    </row>
    <row r="1907" spans="19:22" x14ac:dyDescent="0.35">
      <c r="S1907" s="9">
        <v>43299</v>
      </c>
      <c r="T1907" s="3">
        <v>1.9300000000000001E-2</v>
      </c>
      <c r="U1907" s="3">
        <v>0.02</v>
      </c>
      <c r="V1907" s="3">
        <v>2.1675E-2</v>
      </c>
    </row>
    <row r="1908" spans="19:22" x14ac:dyDescent="0.35">
      <c r="S1908" s="8">
        <v>43300</v>
      </c>
      <c r="T1908" s="2">
        <v>1.9400000000000001E-2</v>
      </c>
      <c r="U1908" s="2">
        <v>2.01E-2</v>
      </c>
      <c r="V1908" s="2">
        <v>2.1787999999999998E-2</v>
      </c>
    </row>
    <row r="1909" spans="19:22" x14ac:dyDescent="0.35">
      <c r="S1909" s="9">
        <v>43301</v>
      </c>
      <c r="T1909" s="3">
        <v>1.925E-2</v>
      </c>
      <c r="U1909" s="3">
        <v>1.9910000000000001E-2</v>
      </c>
      <c r="V1909" s="3">
        <v>2.1689E-2</v>
      </c>
    </row>
    <row r="1910" spans="19:22" x14ac:dyDescent="0.35">
      <c r="S1910" s="8">
        <v>43304</v>
      </c>
      <c r="T1910" s="2">
        <v>1.9195E-2</v>
      </c>
      <c r="U1910" s="2">
        <v>1.985E-2</v>
      </c>
      <c r="V1910" s="2">
        <v>2.1656999999999999E-2</v>
      </c>
    </row>
    <row r="1911" spans="19:22" x14ac:dyDescent="0.35">
      <c r="S1911" s="9">
        <v>43305</v>
      </c>
      <c r="T1911" s="3">
        <v>1.8849999999999999E-2</v>
      </c>
      <c r="U1911" s="3">
        <v>1.9682000000000002E-2</v>
      </c>
      <c r="V1911" s="3">
        <v>2.1498E-2</v>
      </c>
    </row>
    <row r="1912" spans="19:22" x14ac:dyDescent="0.35">
      <c r="S1912" s="8">
        <v>43306</v>
      </c>
      <c r="T1912" s="2">
        <v>1.8679000000000001E-2</v>
      </c>
      <c r="U1912" s="2">
        <v>1.9560000000000001E-2</v>
      </c>
      <c r="V1912" s="2">
        <v>2.1354999999999999E-2</v>
      </c>
    </row>
    <row r="1913" spans="19:22" x14ac:dyDescent="0.35">
      <c r="S1913" s="9">
        <v>43307</v>
      </c>
      <c r="T1913" s="3">
        <v>1.865E-2</v>
      </c>
      <c r="U1913" s="3">
        <v>1.9550000000000001E-2</v>
      </c>
      <c r="V1913" s="3">
        <v>2.1299999999999999E-2</v>
      </c>
    </row>
    <row r="1914" spans="19:22" x14ac:dyDescent="0.35">
      <c r="S1914" s="8">
        <v>43308</v>
      </c>
      <c r="T1914" s="2">
        <v>1.8700000000000001E-2</v>
      </c>
      <c r="U1914" s="2">
        <v>1.9650000000000001E-2</v>
      </c>
      <c r="V1914" s="2">
        <v>2.145E-2</v>
      </c>
    </row>
    <row r="1915" spans="19:22" x14ac:dyDescent="0.35">
      <c r="S1915" s="9">
        <v>43311</v>
      </c>
      <c r="T1915" s="3">
        <v>1.8849999999999999E-2</v>
      </c>
      <c r="U1915" s="3">
        <v>1.9720000000000001E-2</v>
      </c>
      <c r="V1915" s="3">
        <v>2.1610000000000001E-2</v>
      </c>
    </row>
    <row r="1916" spans="19:22" x14ac:dyDescent="0.35">
      <c r="S1916" s="8">
        <v>43312</v>
      </c>
      <c r="T1916" s="2">
        <v>1.8849999999999999E-2</v>
      </c>
      <c r="U1916" s="2">
        <v>1.9744999999999999E-2</v>
      </c>
      <c r="V1916" s="2">
        <v>2.1586999999999999E-2</v>
      </c>
    </row>
    <row r="1917" spans="19:22" x14ac:dyDescent="0.35">
      <c r="S1917" s="9">
        <v>43313</v>
      </c>
      <c r="T1917" s="3">
        <v>1.8766000000000001E-2</v>
      </c>
      <c r="U1917" s="3">
        <v>1.9619999999999999E-2</v>
      </c>
      <c r="V1917" s="3">
        <v>2.1512E-2</v>
      </c>
    </row>
    <row r="1918" spans="19:22" x14ac:dyDescent="0.35">
      <c r="S1918" s="8">
        <v>43314</v>
      </c>
      <c r="T1918" s="2">
        <v>1.8950000000000002E-2</v>
      </c>
      <c r="U1918" s="2">
        <v>1.9859000000000002E-2</v>
      </c>
      <c r="V1918" s="2">
        <v>2.1700000000000001E-2</v>
      </c>
    </row>
    <row r="1919" spans="19:22" x14ac:dyDescent="0.35">
      <c r="S1919" s="9">
        <v>43315</v>
      </c>
      <c r="T1919" s="3">
        <v>1.8981999999999999E-2</v>
      </c>
      <c r="U1919" s="3">
        <v>1.9786000000000002E-2</v>
      </c>
      <c r="V1919" s="3">
        <v>2.1649999999999999E-2</v>
      </c>
    </row>
    <row r="1920" spans="19:22" x14ac:dyDescent="0.35">
      <c r="S1920" s="8">
        <v>43318</v>
      </c>
      <c r="T1920" s="2"/>
      <c r="U1920" s="2"/>
      <c r="V1920" s="2"/>
    </row>
    <row r="1921" spans="19:22" x14ac:dyDescent="0.35">
      <c r="S1921" s="9">
        <v>43319</v>
      </c>
      <c r="T1921" s="3">
        <v>1.89E-2</v>
      </c>
      <c r="U1921" s="3">
        <v>1.9664000000000001E-2</v>
      </c>
      <c r="V1921" s="3">
        <v>2.1642000000000002E-2</v>
      </c>
    </row>
    <row r="1922" spans="19:22" x14ac:dyDescent="0.35">
      <c r="S1922" s="8">
        <v>43320</v>
      </c>
      <c r="T1922" s="2">
        <v>1.8931E-2</v>
      </c>
      <c r="U1922" s="2">
        <v>1.9623000000000002E-2</v>
      </c>
      <c r="V1922" s="2">
        <v>2.1649999999999999E-2</v>
      </c>
    </row>
    <row r="1923" spans="19:22" x14ac:dyDescent="0.35">
      <c r="S1923" s="9">
        <v>43321</v>
      </c>
      <c r="T1923" s="3">
        <v>1.8863000000000001E-2</v>
      </c>
      <c r="U1923" s="3">
        <v>1.9671999999999999E-2</v>
      </c>
      <c r="V1923" s="3">
        <v>2.1649999999999999E-2</v>
      </c>
    </row>
    <row r="1924" spans="19:22" x14ac:dyDescent="0.35">
      <c r="S1924" s="8">
        <v>43322</v>
      </c>
      <c r="T1924" s="2">
        <v>1.89E-2</v>
      </c>
      <c r="U1924" s="2">
        <v>1.9699999999999999E-2</v>
      </c>
      <c r="V1924" s="2">
        <v>2.1714000000000001E-2</v>
      </c>
    </row>
    <row r="1925" spans="19:22" x14ac:dyDescent="0.35">
      <c r="S1925" s="9">
        <v>43325</v>
      </c>
      <c r="T1925" s="3">
        <v>1.8873999999999998E-2</v>
      </c>
      <c r="U1925" s="3">
        <v>1.9599999999999999E-2</v>
      </c>
      <c r="V1925" s="3">
        <v>2.163E-2</v>
      </c>
    </row>
    <row r="1926" spans="19:22" x14ac:dyDescent="0.35">
      <c r="S1926" s="8">
        <v>43326</v>
      </c>
      <c r="T1926" s="2">
        <v>1.8749999999999999E-2</v>
      </c>
      <c r="U1926" s="2">
        <v>1.9449999999999999E-2</v>
      </c>
      <c r="V1926" s="2">
        <v>2.1350000000000001E-2</v>
      </c>
    </row>
    <row r="1927" spans="19:22" x14ac:dyDescent="0.35">
      <c r="S1927" s="9">
        <v>43327</v>
      </c>
      <c r="T1927" s="3">
        <v>1.8846999999999999E-2</v>
      </c>
      <c r="U1927" s="3">
        <v>1.9521E-2</v>
      </c>
      <c r="V1927" s="3">
        <v>2.1378999999999999E-2</v>
      </c>
    </row>
    <row r="1928" spans="19:22" x14ac:dyDescent="0.35">
      <c r="S1928" s="8">
        <v>43328</v>
      </c>
      <c r="T1928" s="2">
        <v>1.8797999999999999E-2</v>
      </c>
      <c r="U1928" s="2">
        <v>1.9550000000000001E-2</v>
      </c>
      <c r="V1928" s="2">
        <v>2.1392000000000001E-2</v>
      </c>
    </row>
    <row r="1929" spans="19:22" x14ac:dyDescent="0.35">
      <c r="S1929" s="9">
        <v>43329</v>
      </c>
      <c r="T1929" s="3">
        <v>1.8523999999999999E-2</v>
      </c>
      <c r="U1929" s="3">
        <v>1.9400000000000001E-2</v>
      </c>
      <c r="V1929" s="3">
        <v>2.1299999999999999E-2</v>
      </c>
    </row>
    <row r="1930" spans="19:22" x14ac:dyDescent="0.35">
      <c r="S1930" s="8">
        <v>43332</v>
      </c>
      <c r="T1930" s="2">
        <v>1.8549E-2</v>
      </c>
      <c r="U1930" s="2">
        <v>1.9650000000000001E-2</v>
      </c>
      <c r="V1930" s="2">
        <v>2.1500999999999999E-2</v>
      </c>
    </row>
    <row r="1931" spans="19:22" x14ac:dyDescent="0.35">
      <c r="S1931" s="9">
        <v>43333</v>
      </c>
      <c r="T1931" s="3">
        <v>1.8626E-2</v>
      </c>
      <c r="U1931" s="3">
        <v>1.9574999999999999E-2</v>
      </c>
      <c r="V1931" s="3">
        <v>2.1545999999999999E-2</v>
      </c>
    </row>
    <row r="1932" spans="19:22" x14ac:dyDescent="0.35">
      <c r="S1932" s="8">
        <v>43334</v>
      </c>
      <c r="T1932" s="2">
        <v>1.8599999999999998E-2</v>
      </c>
      <c r="U1932" s="2">
        <v>1.9550000000000001E-2</v>
      </c>
      <c r="V1932" s="2">
        <v>2.1600000000000001E-2</v>
      </c>
    </row>
    <row r="1933" spans="19:22" x14ac:dyDescent="0.35">
      <c r="S1933" s="9">
        <v>43335</v>
      </c>
      <c r="T1933" s="3">
        <v>1.8499999999999999E-2</v>
      </c>
      <c r="U1933" s="3">
        <v>1.9472E-2</v>
      </c>
      <c r="V1933" s="3">
        <v>2.1479999999999999E-2</v>
      </c>
    </row>
    <row r="1934" spans="19:22" x14ac:dyDescent="0.35">
      <c r="S1934" s="8">
        <v>43336</v>
      </c>
      <c r="T1934" s="2">
        <v>1.8599999999999998E-2</v>
      </c>
      <c r="U1934" s="2">
        <v>1.9542E-2</v>
      </c>
      <c r="V1934" s="2">
        <v>2.1499999999999998E-2</v>
      </c>
    </row>
    <row r="1935" spans="19:22" x14ac:dyDescent="0.35">
      <c r="S1935" s="9">
        <v>43339</v>
      </c>
      <c r="T1935" s="3">
        <v>1.8700000000000001E-2</v>
      </c>
      <c r="U1935" s="3">
        <v>1.9637000000000002E-2</v>
      </c>
      <c r="V1935" s="3">
        <v>2.155E-2</v>
      </c>
    </row>
    <row r="1936" spans="19:22" x14ac:dyDescent="0.35">
      <c r="S1936" s="8">
        <v>43340</v>
      </c>
      <c r="T1936" s="2">
        <v>1.8608E-2</v>
      </c>
      <c r="U1936" s="2">
        <v>1.9550000000000001E-2</v>
      </c>
      <c r="V1936" s="2">
        <v>2.1503000000000001E-2</v>
      </c>
    </row>
    <row r="1937" spans="19:22" x14ac:dyDescent="0.35">
      <c r="S1937" s="9">
        <v>43341</v>
      </c>
      <c r="T1937" s="3">
        <v>1.8665000000000001E-2</v>
      </c>
      <c r="U1937" s="3">
        <v>1.9550000000000001E-2</v>
      </c>
      <c r="V1937" s="3">
        <v>2.1499999999999998E-2</v>
      </c>
    </row>
    <row r="1938" spans="19:22" x14ac:dyDescent="0.35">
      <c r="S1938" s="8">
        <v>43342</v>
      </c>
      <c r="T1938" s="2">
        <v>1.8724000000000001E-2</v>
      </c>
      <c r="U1938" s="2">
        <v>1.9619000000000001E-2</v>
      </c>
      <c r="V1938" s="2">
        <v>2.1600000000000001E-2</v>
      </c>
    </row>
    <row r="1939" spans="19:22" x14ac:dyDescent="0.35">
      <c r="S1939" s="9">
        <v>43343</v>
      </c>
      <c r="T1939" s="3">
        <v>1.8596000000000001E-2</v>
      </c>
      <c r="U1939" s="3">
        <v>1.9449999999999999E-2</v>
      </c>
      <c r="V1939" s="3">
        <v>2.1399999999999999E-2</v>
      </c>
    </row>
    <row r="1940" spans="19:22" x14ac:dyDescent="0.35">
      <c r="S1940" s="8">
        <v>43346</v>
      </c>
      <c r="T1940" s="2">
        <v>1.8550000000000001E-2</v>
      </c>
      <c r="U1940" s="2">
        <v>1.9484000000000001E-2</v>
      </c>
      <c r="V1940" s="2">
        <v>2.1399999999999999E-2</v>
      </c>
    </row>
    <row r="1941" spans="19:22" x14ac:dyDescent="0.35">
      <c r="S1941" s="9">
        <v>43347</v>
      </c>
      <c r="T1941" s="3">
        <v>1.8645999999999999E-2</v>
      </c>
      <c r="U1941" s="3">
        <v>1.949E-2</v>
      </c>
      <c r="V1941" s="3">
        <v>2.1430000000000001E-2</v>
      </c>
    </row>
    <row r="1942" spans="19:22" x14ac:dyDescent="0.35">
      <c r="S1942" s="8">
        <v>43348</v>
      </c>
      <c r="T1942" s="2">
        <v>1.8488000000000001E-2</v>
      </c>
      <c r="U1942" s="2">
        <v>1.9366999999999999E-2</v>
      </c>
      <c r="V1942" s="2">
        <v>2.1359E-2</v>
      </c>
    </row>
    <row r="1943" spans="19:22" x14ac:dyDescent="0.35">
      <c r="S1943" s="9">
        <v>43349</v>
      </c>
      <c r="T1943" s="3">
        <v>1.8550000000000001E-2</v>
      </c>
      <c r="U1943" s="3">
        <v>1.9494000000000001E-2</v>
      </c>
      <c r="V1943" s="3">
        <v>2.1371999999999999E-2</v>
      </c>
    </row>
    <row r="1944" spans="19:22" x14ac:dyDescent="0.35">
      <c r="S1944" s="8">
        <v>43350</v>
      </c>
      <c r="T1944" s="2">
        <v>1.8387000000000001E-2</v>
      </c>
      <c r="U1944" s="2">
        <v>1.9206999999999998E-2</v>
      </c>
      <c r="V1944" s="2">
        <v>2.1114000000000001E-2</v>
      </c>
    </row>
    <row r="1945" spans="19:22" x14ac:dyDescent="0.35">
      <c r="S1945" s="9">
        <v>43353</v>
      </c>
      <c r="T1945" s="3">
        <v>1.84E-2</v>
      </c>
      <c r="U1945" s="3">
        <v>1.9317999999999998E-2</v>
      </c>
      <c r="V1945" s="3">
        <v>2.1118999999999999E-2</v>
      </c>
    </row>
    <row r="1946" spans="19:22" x14ac:dyDescent="0.35">
      <c r="S1946" s="8">
        <v>43354</v>
      </c>
      <c r="T1946" s="2">
        <v>1.8492999999999999E-2</v>
      </c>
      <c r="U1946" s="2">
        <v>1.9304999999999999E-2</v>
      </c>
      <c r="V1946" s="2">
        <v>2.1148E-2</v>
      </c>
    </row>
    <row r="1947" spans="19:22" x14ac:dyDescent="0.35">
      <c r="S1947" s="9">
        <v>43355</v>
      </c>
      <c r="T1947" s="3">
        <v>1.8499999999999999E-2</v>
      </c>
      <c r="U1947" s="3">
        <v>1.9439000000000001E-2</v>
      </c>
      <c r="V1947" s="3">
        <v>2.1215000000000001E-2</v>
      </c>
    </row>
    <row r="1948" spans="19:22" x14ac:dyDescent="0.35">
      <c r="S1948" s="8">
        <v>43356</v>
      </c>
      <c r="T1948" s="2">
        <v>1.8544000000000001E-2</v>
      </c>
      <c r="U1948" s="2">
        <v>1.9366999999999999E-2</v>
      </c>
      <c r="V1948" s="2">
        <v>2.1159000000000001E-2</v>
      </c>
    </row>
    <row r="1949" spans="19:22" x14ac:dyDescent="0.35">
      <c r="S1949" s="9">
        <v>43357</v>
      </c>
      <c r="T1949" s="3">
        <v>1.8350000000000002E-2</v>
      </c>
      <c r="U1949" s="3">
        <v>1.9158999999999999E-2</v>
      </c>
      <c r="V1949" s="3">
        <v>2.1000000000000001E-2</v>
      </c>
    </row>
    <row r="1950" spans="19:22" x14ac:dyDescent="0.35">
      <c r="S1950" s="8">
        <v>43360</v>
      </c>
      <c r="T1950" s="2">
        <v>1.8450000000000001E-2</v>
      </c>
      <c r="U1950" s="2">
        <v>1.9334E-2</v>
      </c>
      <c r="V1950" s="2">
        <v>2.1139999999999999E-2</v>
      </c>
    </row>
    <row r="1951" spans="19:22" x14ac:dyDescent="0.35">
      <c r="S1951" s="9">
        <v>43361</v>
      </c>
      <c r="T1951" s="3">
        <v>1.8582000000000001E-2</v>
      </c>
      <c r="U1951" s="3">
        <v>1.9414000000000001E-2</v>
      </c>
      <c r="V1951" s="3">
        <v>2.1277999999999998E-2</v>
      </c>
    </row>
    <row r="1952" spans="19:22" x14ac:dyDescent="0.35">
      <c r="S1952" s="8">
        <v>43362</v>
      </c>
      <c r="T1952" s="2">
        <v>1.84E-2</v>
      </c>
      <c r="U1952" s="2">
        <v>1.932E-2</v>
      </c>
      <c r="V1952" s="2">
        <v>2.1218999999999998E-2</v>
      </c>
    </row>
    <row r="1953" spans="19:22" x14ac:dyDescent="0.35">
      <c r="S1953" s="9">
        <v>43363</v>
      </c>
      <c r="T1953" s="3">
        <v>1.83E-2</v>
      </c>
      <c r="U1953" s="3">
        <v>1.9099999999999999E-2</v>
      </c>
      <c r="V1953" s="3">
        <v>2.1114999999999998E-2</v>
      </c>
    </row>
    <row r="1954" spans="19:22" x14ac:dyDescent="0.35">
      <c r="S1954" s="8">
        <v>43364</v>
      </c>
      <c r="T1954" s="2">
        <v>1.8495999999999999E-2</v>
      </c>
      <c r="U1954" s="2">
        <v>1.925E-2</v>
      </c>
      <c r="V1954" s="2">
        <v>2.1232999999999998E-2</v>
      </c>
    </row>
    <row r="1955" spans="19:22" x14ac:dyDescent="0.35">
      <c r="S1955" s="9">
        <v>43367</v>
      </c>
      <c r="T1955" s="3">
        <v>1.8499999999999999E-2</v>
      </c>
      <c r="U1955" s="3">
        <v>1.9349999999999999E-2</v>
      </c>
      <c r="V1955" s="3">
        <v>2.1299999999999999E-2</v>
      </c>
    </row>
    <row r="1956" spans="19:22" x14ac:dyDescent="0.35">
      <c r="S1956" s="8">
        <v>43368</v>
      </c>
      <c r="T1956" s="2">
        <v>1.8599999999999998E-2</v>
      </c>
      <c r="U1956" s="2">
        <v>1.9435000000000001E-2</v>
      </c>
      <c r="V1956" s="2">
        <v>2.1385999999999999E-2</v>
      </c>
    </row>
    <row r="1957" spans="19:22" x14ac:dyDescent="0.35">
      <c r="S1957" s="9">
        <v>43369</v>
      </c>
      <c r="T1957" s="3">
        <v>1.8499000000000002E-2</v>
      </c>
      <c r="U1957" s="3">
        <v>1.9214999999999999E-2</v>
      </c>
      <c r="V1957" s="3">
        <v>2.1149000000000001E-2</v>
      </c>
    </row>
    <row r="1958" spans="19:22" x14ac:dyDescent="0.35">
      <c r="S1958" s="8">
        <v>43370</v>
      </c>
      <c r="T1958" s="2">
        <v>1.8721999999999999E-2</v>
      </c>
      <c r="U1958" s="2">
        <v>1.9477999999999999E-2</v>
      </c>
      <c r="V1958" s="2">
        <v>2.1337999999999999E-2</v>
      </c>
    </row>
    <row r="1959" spans="19:22" x14ac:dyDescent="0.35">
      <c r="S1959" s="9">
        <v>43371</v>
      </c>
      <c r="T1959" s="3">
        <v>1.8780999999999999E-2</v>
      </c>
      <c r="U1959" s="3">
        <v>1.9400000000000001E-2</v>
      </c>
      <c r="V1959" s="3">
        <v>2.1364999999999999E-2</v>
      </c>
    </row>
    <row r="1960" spans="19:22" x14ac:dyDescent="0.35">
      <c r="S1960" s="8">
        <v>43374</v>
      </c>
      <c r="T1960" s="2"/>
      <c r="U1960" s="2"/>
      <c r="V1960" s="2"/>
    </row>
    <row r="1961" spans="19:22" x14ac:dyDescent="0.35">
      <c r="S1961" s="9">
        <v>43375</v>
      </c>
      <c r="T1961" s="3">
        <v>1.8499999999999999E-2</v>
      </c>
      <c r="U1961" s="3">
        <v>1.9161000000000001E-2</v>
      </c>
      <c r="V1961" s="3">
        <v>2.1014999999999999E-2</v>
      </c>
    </row>
    <row r="1962" spans="19:22" x14ac:dyDescent="0.35">
      <c r="S1962" s="8">
        <v>43376</v>
      </c>
      <c r="T1962" s="2">
        <v>1.8723E-2</v>
      </c>
      <c r="U1962" s="2">
        <v>1.9349999999999999E-2</v>
      </c>
      <c r="V1962" s="2">
        <v>2.1158E-2</v>
      </c>
    </row>
    <row r="1963" spans="19:22" x14ac:dyDescent="0.35">
      <c r="S1963" s="9">
        <v>43377</v>
      </c>
      <c r="T1963" s="3">
        <v>1.865E-2</v>
      </c>
      <c r="U1963" s="3">
        <v>1.9349999999999999E-2</v>
      </c>
      <c r="V1963" s="3">
        <v>2.1131E-2</v>
      </c>
    </row>
    <row r="1964" spans="19:22" x14ac:dyDescent="0.35">
      <c r="S1964" s="8">
        <v>43378</v>
      </c>
      <c r="T1964" s="2">
        <v>1.8544000000000001E-2</v>
      </c>
      <c r="U1964" s="2">
        <v>1.9147000000000001E-2</v>
      </c>
      <c r="V1964" s="2">
        <v>2.0954E-2</v>
      </c>
    </row>
    <row r="1965" spans="19:22" x14ac:dyDescent="0.35">
      <c r="S1965" s="9">
        <v>43381</v>
      </c>
      <c r="T1965" s="3">
        <v>1.8741000000000001E-2</v>
      </c>
      <c r="U1965" s="3">
        <v>1.9394999999999999E-2</v>
      </c>
      <c r="V1965" s="3">
        <v>2.1097000000000001E-2</v>
      </c>
    </row>
    <row r="1966" spans="19:22" x14ac:dyDescent="0.35">
      <c r="S1966" s="8">
        <v>43382</v>
      </c>
      <c r="T1966" s="2">
        <v>1.8700000000000001E-2</v>
      </c>
      <c r="U1966" s="2">
        <v>1.9359000000000001E-2</v>
      </c>
      <c r="V1966" s="2">
        <v>2.1162E-2</v>
      </c>
    </row>
    <row r="1967" spans="19:22" x14ac:dyDescent="0.35">
      <c r="S1967" s="9">
        <v>43383</v>
      </c>
      <c r="T1967" s="3">
        <v>1.8599999999999998E-2</v>
      </c>
      <c r="U1967" s="3">
        <v>1.9299E-2</v>
      </c>
      <c r="V1967" s="3">
        <v>2.1034000000000001E-2</v>
      </c>
    </row>
    <row r="1968" spans="19:22" x14ac:dyDescent="0.35">
      <c r="S1968" s="8">
        <v>43384</v>
      </c>
      <c r="T1968" s="2">
        <v>1.8599999999999998E-2</v>
      </c>
      <c r="U1968" s="2">
        <v>1.9400000000000001E-2</v>
      </c>
      <c r="V1968" s="2">
        <v>2.1021999999999999E-2</v>
      </c>
    </row>
    <row r="1969" spans="19:22" x14ac:dyDescent="0.35">
      <c r="S1969" s="9">
        <v>43385</v>
      </c>
      <c r="T1969" s="3">
        <v>1.8304000000000001E-2</v>
      </c>
      <c r="U1969" s="3">
        <v>1.9380000000000001E-2</v>
      </c>
      <c r="V1969" s="3">
        <v>2.1045000000000001E-2</v>
      </c>
    </row>
    <row r="1970" spans="19:22" x14ac:dyDescent="0.35">
      <c r="S1970" s="8">
        <v>43388</v>
      </c>
      <c r="T1970" s="2">
        <v>1.8599999999999998E-2</v>
      </c>
      <c r="U1970" s="2">
        <v>1.95E-2</v>
      </c>
      <c r="V1970" s="2">
        <v>2.1111000000000001E-2</v>
      </c>
    </row>
    <row r="1971" spans="19:22" x14ac:dyDescent="0.35">
      <c r="S1971" s="9">
        <v>43389</v>
      </c>
      <c r="T1971" s="3">
        <v>1.8499999999999999E-2</v>
      </c>
      <c r="U1971" s="3">
        <v>1.9349000000000002E-2</v>
      </c>
      <c r="V1971" s="3">
        <v>2.1027000000000001E-2</v>
      </c>
    </row>
    <row r="1972" spans="19:22" x14ac:dyDescent="0.35">
      <c r="S1972" s="8">
        <v>43390</v>
      </c>
      <c r="T1972" s="2">
        <v>1.8499999999999999E-2</v>
      </c>
      <c r="U1972" s="2">
        <v>1.9300000000000001E-2</v>
      </c>
      <c r="V1972" s="2">
        <v>2.0965999999999999E-2</v>
      </c>
    </row>
    <row r="1973" spans="19:22" x14ac:dyDescent="0.35">
      <c r="S1973" s="9">
        <v>43391</v>
      </c>
      <c r="T1973" s="3">
        <v>1.8599999999999998E-2</v>
      </c>
      <c r="U1973" s="3">
        <v>1.9427E-2</v>
      </c>
      <c r="V1973" s="3">
        <v>2.0974E-2</v>
      </c>
    </row>
    <row r="1974" spans="19:22" x14ac:dyDescent="0.35">
      <c r="S1974" s="8">
        <v>43392</v>
      </c>
      <c r="T1974" s="2">
        <v>1.8499999999999999E-2</v>
      </c>
      <c r="U1974" s="2">
        <v>1.9311999999999999E-2</v>
      </c>
      <c r="V1974" s="2">
        <v>2.095E-2</v>
      </c>
    </row>
    <row r="1975" spans="19:22" x14ac:dyDescent="0.35">
      <c r="S1975" s="9">
        <v>43395</v>
      </c>
      <c r="T1975" s="3">
        <v>1.8499999999999999E-2</v>
      </c>
      <c r="U1975" s="3">
        <v>1.9300000000000001E-2</v>
      </c>
      <c r="V1975" s="3">
        <v>2.0899999999999998E-2</v>
      </c>
    </row>
    <row r="1976" spans="19:22" x14ac:dyDescent="0.35">
      <c r="S1976" s="8">
        <v>43396</v>
      </c>
      <c r="T1976" s="2">
        <v>1.8498000000000001E-2</v>
      </c>
      <c r="U1976" s="2">
        <v>1.9255999999999999E-2</v>
      </c>
      <c r="V1976" s="2">
        <v>2.0865000000000002E-2</v>
      </c>
    </row>
    <row r="1977" spans="19:22" x14ac:dyDescent="0.35">
      <c r="S1977" s="9">
        <v>43397</v>
      </c>
      <c r="T1977" s="3">
        <v>1.8450000000000001E-2</v>
      </c>
      <c r="U1977" s="3">
        <v>1.9234000000000001E-2</v>
      </c>
      <c r="V1977" s="3">
        <v>2.0837999999999999E-2</v>
      </c>
    </row>
    <row r="1978" spans="19:22" x14ac:dyDescent="0.35">
      <c r="S1978" s="8">
        <v>43398</v>
      </c>
      <c r="T1978" s="2">
        <v>1.8516000000000001E-2</v>
      </c>
      <c r="U1978" s="2">
        <v>1.9199999999999998E-2</v>
      </c>
      <c r="V1978" s="2">
        <v>2.0737999999999999E-2</v>
      </c>
    </row>
    <row r="1979" spans="19:22" x14ac:dyDescent="0.35">
      <c r="S1979" s="9">
        <v>43399</v>
      </c>
      <c r="T1979" s="3">
        <v>1.8450000000000001E-2</v>
      </c>
      <c r="U1979" s="3">
        <v>1.9210999999999999E-2</v>
      </c>
      <c r="V1979" s="3">
        <v>2.0730999999999999E-2</v>
      </c>
    </row>
    <row r="1980" spans="19:22" x14ac:dyDescent="0.35">
      <c r="S1980" s="8">
        <v>43402</v>
      </c>
      <c r="T1980" s="2">
        <v>1.8374000000000001E-2</v>
      </c>
      <c r="U1980" s="2">
        <v>1.9050000000000001E-2</v>
      </c>
      <c r="V1980" s="2">
        <v>2.0594000000000001E-2</v>
      </c>
    </row>
    <row r="1981" spans="19:22" x14ac:dyDescent="0.35">
      <c r="S1981" s="9">
        <v>43403</v>
      </c>
      <c r="T1981" s="3">
        <v>1.8499999999999999E-2</v>
      </c>
      <c r="U1981" s="3">
        <v>1.915E-2</v>
      </c>
      <c r="V1981" s="3">
        <v>2.07E-2</v>
      </c>
    </row>
    <row r="1982" spans="19:22" x14ac:dyDescent="0.35">
      <c r="S1982" s="8">
        <v>43404</v>
      </c>
      <c r="T1982" s="2">
        <v>1.8499999999999999E-2</v>
      </c>
      <c r="U1982" s="2">
        <v>1.9099999999999999E-2</v>
      </c>
      <c r="V1982" s="2">
        <v>2.07E-2</v>
      </c>
    </row>
    <row r="1983" spans="19:22" x14ac:dyDescent="0.35">
      <c r="S1983" s="9">
        <v>43405</v>
      </c>
      <c r="T1983" s="3">
        <v>1.8599999999999998E-2</v>
      </c>
      <c r="U1983" s="3">
        <v>1.9199999999999998E-2</v>
      </c>
      <c r="V1983" s="3">
        <v>2.0767999999999998E-2</v>
      </c>
    </row>
    <row r="1984" spans="19:22" x14ac:dyDescent="0.35">
      <c r="S1984" s="8">
        <v>43406</v>
      </c>
      <c r="T1984" s="2">
        <v>1.8675000000000001E-2</v>
      </c>
      <c r="U1984" s="2">
        <v>1.9258999999999998E-2</v>
      </c>
      <c r="V1984" s="2">
        <v>2.095E-2</v>
      </c>
    </row>
    <row r="1985" spans="19:22" x14ac:dyDescent="0.35">
      <c r="S1985" s="9">
        <v>43409</v>
      </c>
      <c r="T1985" s="3">
        <v>1.8749999999999999E-2</v>
      </c>
      <c r="U1985" s="3">
        <v>1.9400000000000001E-2</v>
      </c>
      <c r="V1985" s="3">
        <v>2.1137E-2</v>
      </c>
    </row>
    <row r="1986" spans="19:22" x14ac:dyDescent="0.35">
      <c r="S1986" s="8">
        <v>43410</v>
      </c>
      <c r="T1986" s="2">
        <v>1.865E-2</v>
      </c>
      <c r="U1986" s="2">
        <v>1.9408999999999999E-2</v>
      </c>
      <c r="V1986" s="2">
        <v>2.1065E-2</v>
      </c>
    </row>
    <row r="1987" spans="19:22" x14ac:dyDescent="0.35">
      <c r="S1987" s="9">
        <v>43411</v>
      </c>
      <c r="T1987" s="3">
        <v>1.8700000000000001E-2</v>
      </c>
      <c r="U1987" s="3">
        <v>1.9400000000000001E-2</v>
      </c>
      <c r="V1987" s="3">
        <v>2.1073999999999999E-2</v>
      </c>
    </row>
    <row r="1988" spans="19:22" x14ac:dyDescent="0.35">
      <c r="S1988" s="8">
        <v>43412</v>
      </c>
      <c r="T1988" s="2">
        <v>1.8702E-2</v>
      </c>
      <c r="U1988" s="2">
        <v>1.9411000000000001E-2</v>
      </c>
      <c r="V1988" s="2">
        <v>2.103E-2</v>
      </c>
    </row>
    <row r="1989" spans="19:22" x14ac:dyDescent="0.35">
      <c r="S1989" s="9">
        <v>43413</v>
      </c>
      <c r="T1989" s="3">
        <v>1.8600999999999999E-2</v>
      </c>
      <c r="U1989" s="3">
        <v>1.9307000000000001E-2</v>
      </c>
      <c r="V1989" s="3">
        <v>2.0996999999999998E-2</v>
      </c>
    </row>
    <row r="1990" spans="19:22" x14ac:dyDescent="0.35">
      <c r="S1990" s="8">
        <v>43416</v>
      </c>
      <c r="T1990" s="2">
        <v>1.8700000000000001E-2</v>
      </c>
      <c r="U1990" s="2">
        <v>1.9418999999999999E-2</v>
      </c>
      <c r="V1990" s="2">
        <v>2.1073000000000001E-2</v>
      </c>
    </row>
    <row r="1991" spans="19:22" x14ac:dyDescent="0.35">
      <c r="S1991" s="9">
        <v>43417</v>
      </c>
      <c r="T1991" s="3">
        <v>1.8794000000000002E-2</v>
      </c>
      <c r="U1991" s="3">
        <v>1.9453000000000002E-2</v>
      </c>
      <c r="V1991" s="3">
        <v>2.1049999999999999E-2</v>
      </c>
    </row>
    <row r="1992" spans="19:22" x14ac:dyDescent="0.35">
      <c r="S1992" s="8">
        <v>43418</v>
      </c>
      <c r="T1992" s="2">
        <v>1.8700000000000001E-2</v>
      </c>
      <c r="U1992" s="2">
        <v>1.9400000000000001E-2</v>
      </c>
      <c r="V1992" s="2">
        <v>2.1062999999999998E-2</v>
      </c>
    </row>
    <row r="1993" spans="19:22" x14ac:dyDescent="0.35">
      <c r="S1993" s="9">
        <v>43419</v>
      </c>
      <c r="T1993" s="3">
        <v>1.8582999999999999E-2</v>
      </c>
      <c r="U1993" s="3">
        <v>1.9400000000000001E-2</v>
      </c>
      <c r="V1993" s="3">
        <v>2.1085E-2</v>
      </c>
    </row>
    <row r="1994" spans="19:22" x14ac:dyDescent="0.35">
      <c r="S1994" s="8">
        <v>43420</v>
      </c>
      <c r="T1994" s="2">
        <v>1.8355E-2</v>
      </c>
      <c r="U1994" s="2">
        <v>1.941E-2</v>
      </c>
      <c r="V1994" s="2">
        <v>2.1162E-2</v>
      </c>
    </row>
    <row r="1995" spans="19:22" x14ac:dyDescent="0.35">
      <c r="S1995" s="9">
        <v>43423</v>
      </c>
      <c r="T1995" s="3">
        <v>1.865E-2</v>
      </c>
      <c r="U1995" s="3">
        <v>1.9400000000000001E-2</v>
      </c>
      <c r="V1995" s="3">
        <v>2.1129999999999999E-2</v>
      </c>
    </row>
    <row r="1996" spans="19:22" x14ac:dyDescent="0.35">
      <c r="S1996" s="8">
        <v>43424</v>
      </c>
      <c r="T1996" s="2">
        <v>1.8603999999999999E-2</v>
      </c>
      <c r="U1996" s="2">
        <v>1.9400000000000001E-2</v>
      </c>
      <c r="V1996" s="2">
        <v>2.1155E-2</v>
      </c>
    </row>
    <row r="1997" spans="19:22" x14ac:dyDescent="0.35">
      <c r="S1997" s="9">
        <v>43425</v>
      </c>
      <c r="T1997" s="3">
        <v>1.8693000000000001E-2</v>
      </c>
      <c r="U1997" s="3">
        <v>1.9400000000000001E-2</v>
      </c>
      <c r="V1997" s="3">
        <v>2.1144E-2</v>
      </c>
    </row>
    <row r="1998" spans="19:22" x14ac:dyDescent="0.35">
      <c r="S1998" s="8">
        <v>43426</v>
      </c>
      <c r="T1998" s="2">
        <v>1.8499999999999999E-2</v>
      </c>
      <c r="U1998" s="2">
        <v>1.9331999999999998E-2</v>
      </c>
      <c r="V1998" s="2">
        <v>2.1099E-2</v>
      </c>
    </row>
    <row r="1999" spans="19:22" x14ac:dyDescent="0.35">
      <c r="S1999" s="9">
        <v>43427</v>
      </c>
      <c r="T1999" s="3">
        <v>1.865E-2</v>
      </c>
      <c r="U1999" s="3">
        <v>1.9400000000000001E-2</v>
      </c>
      <c r="V1999" s="3">
        <v>2.1179E-2</v>
      </c>
    </row>
    <row r="2000" spans="19:22" x14ac:dyDescent="0.35">
      <c r="S2000" s="8">
        <v>43430</v>
      </c>
      <c r="T2000" s="2">
        <v>1.8630000000000001E-2</v>
      </c>
      <c r="U2000" s="2">
        <v>1.9441E-2</v>
      </c>
      <c r="V2000" s="2">
        <v>2.1166999999999998E-2</v>
      </c>
    </row>
    <row r="2001" spans="19:22" x14ac:dyDescent="0.35">
      <c r="S2001" s="9">
        <v>43431</v>
      </c>
      <c r="T2001" s="3">
        <v>1.8658000000000001E-2</v>
      </c>
      <c r="U2001" s="3">
        <v>1.9497E-2</v>
      </c>
      <c r="V2001" s="3">
        <v>2.1221E-2</v>
      </c>
    </row>
    <row r="2002" spans="19:22" x14ac:dyDescent="0.35">
      <c r="S2002" s="8">
        <v>43432</v>
      </c>
      <c r="T2002" s="2">
        <v>1.8575000000000001E-2</v>
      </c>
      <c r="U2002" s="2">
        <v>1.9449999999999999E-2</v>
      </c>
      <c r="V2002" s="2">
        <v>2.1236999999999999E-2</v>
      </c>
    </row>
    <row r="2003" spans="19:22" x14ac:dyDescent="0.35">
      <c r="S2003" s="9">
        <v>43433</v>
      </c>
      <c r="T2003" s="3">
        <v>1.865E-2</v>
      </c>
      <c r="U2003" s="3">
        <v>1.95E-2</v>
      </c>
      <c r="V2003" s="3">
        <v>2.1243999999999999E-2</v>
      </c>
    </row>
    <row r="2004" spans="19:22" x14ac:dyDescent="0.35">
      <c r="S2004" s="8">
        <v>43434</v>
      </c>
      <c r="T2004" s="2">
        <v>1.8681E-2</v>
      </c>
      <c r="U2004" s="2">
        <v>1.9400000000000001E-2</v>
      </c>
      <c r="V2004" s="2">
        <v>2.12E-2</v>
      </c>
    </row>
    <row r="2005" spans="19:22" x14ac:dyDescent="0.35">
      <c r="S2005" s="9">
        <v>43437</v>
      </c>
      <c r="T2005" s="3">
        <v>1.8800000000000001E-2</v>
      </c>
      <c r="U2005" s="3">
        <v>1.9550000000000001E-2</v>
      </c>
      <c r="V2005" s="3">
        <v>2.138E-2</v>
      </c>
    </row>
    <row r="2006" spans="19:22" x14ac:dyDescent="0.35">
      <c r="S2006" s="8">
        <v>43438</v>
      </c>
      <c r="T2006" s="2">
        <v>1.8884999999999999E-2</v>
      </c>
      <c r="U2006" s="2">
        <v>1.9668000000000001E-2</v>
      </c>
      <c r="V2006" s="2">
        <v>2.1361000000000002E-2</v>
      </c>
    </row>
    <row r="2007" spans="19:22" x14ac:dyDescent="0.35">
      <c r="S2007" s="9">
        <v>43439</v>
      </c>
      <c r="T2007" s="3">
        <v>1.8950000000000002E-2</v>
      </c>
      <c r="U2007" s="3">
        <v>1.9800000000000002E-2</v>
      </c>
      <c r="V2007" s="3">
        <v>2.145E-2</v>
      </c>
    </row>
    <row r="2008" spans="19:22" x14ac:dyDescent="0.35">
      <c r="S2008" s="8">
        <v>43440</v>
      </c>
      <c r="T2008" s="2">
        <v>1.89E-2</v>
      </c>
      <c r="U2008" s="2">
        <v>1.9800000000000002E-2</v>
      </c>
      <c r="V2008" s="2">
        <v>2.1408E-2</v>
      </c>
    </row>
    <row r="2009" spans="19:22" x14ac:dyDescent="0.35">
      <c r="S2009" s="9">
        <v>43441</v>
      </c>
      <c r="T2009" s="3">
        <v>1.9E-2</v>
      </c>
      <c r="U2009" s="3">
        <v>1.985E-2</v>
      </c>
      <c r="V2009" s="3">
        <v>2.1430999999999999E-2</v>
      </c>
    </row>
    <row r="2010" spans="19:22" x14ac:dyDescent="0.35">
      <c r="S2010" s="8">
        <v>43444</v>
      </c>
      <c r="T2010" s="2">
        <v>1.8950000000000002E-2</v>
      </c>
      <c r="U2010" s="2">
        <v>1.9854E-2</v>
      </c>
      <c r="V2010" s="2">
        <v>2.1443E-2</v>
      </c>
    </row>
    <row r="2011" spans="19:22" x14ac:dyDescent="0.35">
      <c r="S2011" s="9">
        <v>43445</v>
      </c>
      <c r="T2011" s="3">
        <v>1.9113999999999999E-2</v>
      </c>
      <c r="U2011" s="3">
        <v>1.9983999999999998E-2</v>
      </c>
      <c r="V2011" s="3">
        <v>2.1576999999999999E-2</v>
      </c>
    </row>
    <row r="2012" spans="19:22" x14ac:dyDescent="0.35">
      <c r="S2012" s="8">
        <v>43446</v>
      </c>
      <c r="T2012" s="2">
        <v>1.9050000000000001E-2</v>
      </c>
      <c r="U2012" s="2">
        <v>0.02</v>
      </c>
      <c r="V2012" s="2">
        <v>2.1489000000000001E-2</v>
      </c>
    </row>
    <row r="2013" spans="19:22" x14ac:dyDescent="0.35">
      <c r="S2013" s="9">
        <v>43447</v>
      </c>
      <c r="T2013" s="3">
        <v>1.8903E-2</v>
      </c>
      <c r="U2013" s="3">
        <v>1.9897999999999999E-2</v>
      </c>
      <c r="V2013" s="3">
        <v>2.1517000000000001E-2</v>
      </c>
    </row>
    <row r="2014" spans="19:22" x14ac:dyDescent="0.35">
      <c r="S2014" s="8">
        <v>43448</v>
      </c>
      <c r="T2014" s="2">
        <v>1.9127999999999999E-2</v>
      </c>
      <c r="U2014" s="2">
        <v>2.0166E-2</v>
      </c>
      <c r="V2014" s="2">
        <v>2.1756999999999999E-2</v>
      </c>
    </row>
    <row r="2015" spans="19:22" x14ac:dyDescent="0.35">
      <c r="S2015" s="9">
        <v>43451</v>
      </c>
      <c r="T2015" s="3">
        <v>1.9432999999999999E-2</v>
      </c>
      <c r="U2015" s="3">
        <v>2.0199999999999999E-2</v>
      </c>
      <c r="V2015" s="3">
        <v>2.1857000000000001E-2</v>
      </c>
    </row>
    <row r="2016" spans="19:22" x14ac:dyDescent="0.35">
      <c r="S2016" s="8">
        <v>43452</v>
      </c>
      <c r="T2016" s="2">
        <v>1.9526999999999999E-2</v>
      </c>
      <c r="U2016" s="2">
        <v>2.0327000000000001E-2</v>
      </c>
      <c r="V2016" s="2">
        <v>2.1883E-2</v>
      </c>
    </row>
    <row r="2017" spans="19:22" x14ac:dyDescent="0.35">
      <c r="S2017" s="9">
        <v>43453</v>
      </c>
      <c r="T2017" s="3">
        <v>1.9559E-2</v>
      </c>
      <c r="U2017" s="3">
        <v>2.0316000000000001E-2</v>
      </c>
      <c r="V2017" s="3">
        <v>2.1749999999999999E-2</v>
      </c>
    </row>
    <row r="2018" spans="19:22" x14ac:dyDescent="0.35">
      <c r="S2018" s="8">
        <v>43454</v>
      </c>
      <c r="T2018" s="2">
        <v>1.9954E-2</v>
      </c>
      <c r="U2018" s="2">
        <v>2.0625999999999999E-2</v>
      </c>
      <c r="V2018" s="2">
        <v>2.1884000000000001E-2</v>
      </c>
    </row>
    <row r="2019" spans="19:22" x14ac:dyDescent="0.35">
      <c r="S2019" s="9">
        <v>43455</v>
      </c>
      <c r="T2019" s="3">
        <v>2.0235E-2</v>
      </c>
      <c r="U2019" s="3">
        <v>2.0695999999999999E-2</v>
      </c>
      <c r="V2019" s="3">
        <v>2.1992999999999999E-2</v>
      </c>
    </row>
    <row r="2020" spans="19:22" x14ac:dyDescent="0.35">
      <c r="S2020" s="8">
        <v>43458</v>
      </c>
      <c r="T2020" s="2">
        <v>2.0250000000000001E-2</v>
      </c>
      <c r="U2020" s="2">
        <v>2.0799999999999999E-2</v>
      </c>
      <c r="V2020" s="2">
        <v>2.2082000000000001E-2</v>
      </c>
    </row>
    <row r="2021" spans="19:22" x14ac:dyDescent="0.35">
      <c r="S2021" s="9">
        <v>43461</v>
      </c>
      <c r="T2021" s="3">
        <v>2.0222E-2</v>
      </c>
      <c r="U2021" s="3">
        <v>2.0771000000000001E-2</v>
      </c>
      <c r="V2021" s="3">
        <v>2.2067E-2</v>
      </c>
    </row>
    <row r="2022" spans="19:22" x14ac:dyDescent="0.35">
      <c r="S2022" s="8">
        <v>43462</v>
      </c>
      <c r="T2022" s="2">
        <v>2.0455000000000001E-2</v>
      </c>
      <c r="U2022" s="2">
        <v>2.0930000000000001E-2</v>
      </c>
      <c r="V2022" s="2">
        <v>2.2210000000000001E-2</v>
      </c>
    </row>
    <row r="2023" spans="19:22" x14ac:dyDescent="0.35">
      <c r="S2023" s="9">
        <v>43465</v>
      </c>
      <c r="T2023" s="3">
        <v>2.0449999999999999E-2</v>
      </c>
      <c r="U2023" s="3">
        <v>2.0899999999999998E-2</v>
      </c>
      <c r="V2023" s="3">
        <v>2.2242000000000001E-2</v>
      </c>
    </row>
    <row r="2024" spans="19:22" x14ac:dyDescent="0.35">
      <c r="S2024" s="8">
        <v>43467</v>
      </c>
      <c r="T2024" s="2">
        <v>2.0334000000000001E-2</v>
      </c>
      <c r="U2024" s="2">
        <v>2.0725E-2</v>
      </c>
      <c r="V2024" s="2">
        <v>2.2072000000000001E-2</v>
      </c>
    </row>
    <row r="2025" spans="19:22" x14ac:dyDescent="0.35">
      <c r="S2025" s="9">
        <v>43468</v>
      </c>
      <c r="T2025" s="3">
        <v>2.0459000000000001E-2</v>
      </c>
      <c r="U2025" s="3">
        <v>2.0902E-2</v>
      </c>
      <c r="V2025" s="3">
        <v>2.2269000000000001E-2</v>
      </c>
    </row>
    <row r="2026" spans="19:22" x14ac:dyDescent="0.35">
      <c r="S2026" s="8">
        <v>43469</v>
      </c>
      <c r="T2026" s="2">
        <v>2.0199999999999999E-2</v>
      </c>
      <c r="U2026" s="2">
        <v>2.0750000000000001E-2</v>
      </c>
      <c r="V2026" s="2">
        <v>2.1926000000000001E-2</v>
      </c>
    </row>
    <row r="2027" spans="19:22" x14ac:dyDescent="0.35">
      <c r="S2027" s="9">
        <v>43472</v>
      </c>
      <c r="T2027" s="3">
        <v>2.0131E-2</v>
      </c>
      <c r="U2027" s="3">
        <v>2.06E-2</v>
      </c>
      <c r="V2027" s="3">
        <v>2.1835E-2</v>
      </c>
    </row>
    <row r="2028" spans="19:22" x14ac:dyDescent="0.35">
      <c r="S2028" s="8">
        <v>43473</v>
      </c>
      <c r="T2028" s="2">
        <v>2.0191000000000001E-2</v>
      </c>
      <c r="U2028" s="2">
        <v>2.0684999999999999E-2</v>
      </c>
      <c r="V2028" s="2">
        <v>2.189E-2</v>
      </c>
    </row>
    <row r="2029" spans="19:22" x14ac:dyDescent="0.35">
      <c r="S2029" s="9">
        <v>43474</v>
      </c>
      <c r="T2029" s="3">
        <v>2.0083E-2</v>
      </c>
      <c r="U2029" s="3">
        <v>2.0500000000000001E-2</v>
      </c>
      <c r="V2029" s="3">
        <v>2.1767999999999999E-2</v>
      </c>
    </row>
    <row r="2030" spans="19:22" x14ac:dyDescent="0.35">
      <c r="S2030" s="8">
        <v>43475</v>
      </c>
      <c r="T2030" s="2">
        <v>2.0199999999999999E-2</v>
      </c>
      <c r="U2030" s="2">
        <v>2.0757000000000001E-2</v>
      </c>
      <c r="V2030" s="2">
        <v>2.1944000000000002E-2</v>
      </c>
    </row>
    <row r="2031" spans="19:22" x14ac:dyDescent="0.35">
      <c r="S2031" s="9">
        <v>43476</v>
      </c>
      <c r="T2031" s="3">
        <v>1.9949999999999999E-2</v>
      </c>
      <c r="U2031" s="3">
        <v>2.0500000000000001E-2</v>
      </c>
      <c r="V2031" s="3">
        <v>2.1700000000000001E-2</v>
      </c>
    </row>
    <row r="2032" spans="19:22" x14ac:dyDescent="0.35">
      <c r="S2032" s="8">
        <v>43479</v>
      </c>
      <c r="T2032" s="2">
        <v>2.0049999999999998E-2</v>
      </c>
      <c r="U2032" s="2">
        <v>2.0627E-2</v>
      </c>
      <c r="V2032" s="2">
        <v>2.1850000000000001E-2</v>
      </c>
    </row>
    <row r="2033" spans="19:22" x14ac:dyDescent="0.35">
      <c r="S2033" s="9">
        <v>43480</v>
      </c>
      <c r="T2033" s="3">
        <v>1.9206000000000001E-2</v>
      </c>
      <c r="U2033" s="3">
        <v>2.0747000000000002E-2</v>
      </c>
      <c r="V2033" s="3">
        <v>2.1921E-2</v>
      </c>
    </row>
    <row r="2034" spans="19:22" x14ac:dyDescent="0.35">
      <c r="S2034" s="8">
        <v>43481</v>
      </c>
      <c r="T2034" s="2">
        <v>2.009E-2</v>
      </c>
      <c r="U2034" s="2">
        <v>2.0648E-2</v>
      </c>
      <c r="V2034" s="2">
        <v>2.1833000000000002E-2</v>
      </c>
    </row>
    <row r="2035" spans="19:22" x14ac:dyDescent="0.35">
      <c r="S2035" s="9">
        <v>43482</v>
      </c>
      <c r="T2035" s="3">
        <v>2.0150000000000001E-2</v>
      </c>
      <c r="U2035" s="3">
        <v>2.0712999999999999E-2</v>
      </c>
      <c r="V2035" s="3">
        <v>2.1925E-2</v>
      </c>
    </row>
    <row r="2036" spans="19:22" x14ac:dyDescent="0.35">
      <c r="S2036" s="8">
        <v>43483</v>
      </c>
      <c r="T2036" s="2">
        <v>2.01E-2</v>
      </c>
      <c r="U2036" s="2">
        <v>2.0625000000000001E-2</v>
      </c>
      <c r="V2036" s="2">
        <v>2.1829999999999999E-2</v>
      </c>
    </row>
    <row r="2037" spans="19:22" x14ac:dyDescent="0.35">
      <c r="S2037" s="9">
        <v>43486</v>
      </c>
      <c r="T2037" s="3">
        <v>2.0250000000000001E-2</v>
      </c>
      <c r="U2037" s="3">
        <v>2.0837999999999999E-2</v>
      </c>
      <c r="V2037" s="3">
        <v>2.1999999999999999E-2</v>
      </c>
    </row>
    <row r="2038" spans="19:22" x14ac:dyDescent="0.35">
      <c r="S2038" s="8">
        <v>43487</v>
      </c>
      <c r="T2038" s="2">
        <v>2.0251000000000002E-2</v>
      </c>
      <c r="U2038" s="2">
        <v>2.0818E-2</v>
      </c>
      <c r="V2038" s="2">
        <v>2.1926000000000001E-2</v>
      </c>
    </row>
    <row r="2039" spans="19:22" x14ac:dyDescent="0.35">
      <c r="S2039" s="9">
        <v>43488</v>
      </c>
      <c r="T2039" s="3">
        <v>2.0150000000000001E-2</v>
      </c>
      <c r="U2039" s="3">
        <v>2.0854000000000001E-2</v>
      </c>
      <c r="V2039" s="3">
        <v>2.1905000000000001E-2</v>
      </c>
    </row>
    <row r="2040" spans="19:22" x14ac:dyDescent="0.35">
      <c r="S2040" s="8">
        <v>43489</v>
      </c>
      <c r="T2040" s="2">
        <v>2.0133000000000002E-2</v>
      </c>
      <c r="U2040" s="2">
        <v>2.0711E-2</v>
      </c>
      <c r="V2040" s="2">
        <v>2.1822999999999999E-2</v>
      </c>
    </row>
    <row r="2041" spans="19:22" x14ac:dyDescent="0.35">
      <c r="S2041" s="9">
        <v>43490</v>
      </c>
      <c r="T2041" s="3">
        <v>2.0150000000000001E-2</v>
      </c>
      <c r="U2041" s="3">
        <v>2.0695000000000002E-2</v>
      </c>
      <c r="V2041" s="3">
        <v>2.1819000000000002E-2</v>
      </c>
    </row>
    <row r="2042" spans="19:22" x14ac:dyDescent="0.35">
      <c r="S2042" s="8">
        <v>43494</v>
      </c>
      <c r="T2042" s="2">
        <v>2.0150000000000001E-2</v>
      </c>
      <c r="U2042" s="2">
        <v>2.0742E-2</v>
      </c>
      <c r="V2042" s="2">
        <v>2.1899999999999999E-2</v>
      </c>
    </row>
    <row r="2043" spans="19:22" x14ac:dyDescent="0.35">
      <c r="S2043" s="9">
        <v>43495</v>
      </c>
      <c r="T2043" s="3">
        <v>2.0250000000000001E-2</v>
      </c>
      <c r="U2043" s="3">
        <v>2.0823999999999999E-2</v>
      </c>
      <c r="V2043" s="3">
        <v>2.1978999999999999E-2</v>
      </c>
    </row>
    <row r="2044" spans="19:22" x14ac:dyDescent="0.35">
      <c r="S2044" s="8">
        <v>43496</v>
      </c>
      <c r="T2044" s="2">
        <v>2.0226999999999998E-2</v>
      </c>
      <c r="U2044" s="2">
        <v>2.0757999999999999E-2</v>
      </c>
      <c r="V2044" s="2">
        <v>2.1971999999999998E-2</v>
      </c>
    </row>
    <row r="2045" spans="19:22" x14ac:dyDescent="0.35">
      <c r="S2045" s="9">
        <v>43497</v>
      </c>
      <c r="T2045" s="3">
        <v>2.0049999999999998E-2</v>
      </c>
      <c r="U2045" s="3">
        <v>2.0400000000000001E-2</v>
      </c>
      <c r="V2045" s="3">
        <v>2.163E-2</v>
      </c>
    </row>
    <row r="2046" spans="19:22" x14ac:dyDescent="0.35">
      <c r="S2046" s="8">
        <v>43500</v>
      </c>
      <c r="T2046" s="2">
        <v>2.0199999999999999E-2</v>
      </c>
      <c r="U2046" s="2">
        <v>2.0500000000000001E-2</v>
      </c>
      <c r="V2046" s="2">
        <v>2.1715000000000002E-2</v>
      </c>
    </row>
    <row r="2047" spans="19:22" x14ac:dyDescent="0.35">
      <c r="S2047" s="9">
        <v>43501</v>
      </c>
      <c r="T2047" s="3">
        <v>0.02</v>
      </c>
      <c r="U2047" s="3">
        <v>2.0282000000000001E-2</v>
      </c>
      <c r="V2047" s="3">
        <v>2.1492000000000001E-2</v>
      </c>
    </row>
    <row r="2048" spans="19:22" x14ac:dyDescent="0.35">
      <c r="S2048" s="8">
        <v>43502</v>
      </c>
      <c r="T2048" s="2">
        <v>1.9994999999999999E-2</v>
      </c>
      <c r="U2048" s="2">
        <v>2.01E-2</v>
      </c>
      <c r="V2048" s="2">
        <v>2.1375999999999999E-2</v>
      </c>
    </row>
    <row r="2049" spans="19:22" x14ac:dyDescent="0.35">
      <c r="S2049" s="9">
        <v>43503</v>
      </c>
      <c r="T2049" s="3">
        <v>2.0094000000000001E-2</v>
      </c>
      <c r="U2049" s="3">
        <v>2.0183E-2</v>
      </c>
      <c r="V2049" s="3">
        <v>2.1396999999999999E-2</v>
      </c>
    </row>
    <row r="2050" spans="19:22" x14ac:dyDescent="0.35">
      <c r="S2050" s="8">
        <v>43504</v>
      </c>
      <c r="T2050" s="2">
        <v>1.975E-2</v>
      </c>
      <c r="U2050" s="2">
        <v>1.9954E-2</v>
      </c>
      <c r="V2050" s="2">
        <v>2.1160000000000002E-2</v>
      </c>
    </row>
    <row r="2051" spans="19:22" x14ac:dyDescent="0.35">
      <c r="S2051" s="9">
        <v>43507</v>
      </c>
      <c r="T2051" s="3">
        <v>1.985E-2</v>
      </c>
      <c r="U2051" s="3">
        <v>2.0036000000000002E-2</v>
      </c>
      <c r="V2051" s="3">
        <v>2.1100000000000001E-2</v>
      </c>
    </row>
    <row r="2052" spans="19:22" x14ac:dyDescent="0.35">
      <c r="S2052" s="8">
        <v>43508</v>
      </c>
      <c r="T2052" s="2">
        <v>1.985E-2</v>
      </c>
      <c r="U2052" s="2">
        <v>0.02</v>
      </c>
      <c r="V2052" s="2">
        <v>2.1107000000000001E-2</v>
      </c>
    </row>
    <row r="2053" spans="19:22" x14ac:dyDescent="0.35">
      <c r="S2053" s="9">
        <v>43509</v>
      </c>
      <c r="T2053" s="3">
        <v>1.9821999999999999E-2</v>
      </c>
      <c r="U2053" s="3">
        <v>1.9949999999999999E-2</v>
      </c>
      <c r="V2053" s="3">
        <v>2.1145000000000001E-2</v>
      </c>
    </row>
    <row r="2054" spans="19:22" x14ac:dyDescent="0.35">
      <c r="S2054" s="8">
        <v>43510</v>
      </c>
      <c r="T2054" s="2">
        <v>1.9696999999999999E-2</v>
      </c>
      <c r="U2054" s="2">
        <v>1.9900000000000001E-2</v>
      </c>
      <c r="V2054" s="2">
        <v>2.1149999999999999E-2</v>
      </c>
    </row>
    <row r="2055" spans="19:22" x14ac:dyDescent="0.35">
      <c r="S2055" s="9">
        <v>43511</v>
      </c>
      <c r="T2055" s="3">
        <v>1.9452000000000001E-2</v>
      </c>
      <c r="U2055" s="3">
        <v>1.9709000000000001E-2</v>
      </c>
      <c r="V2055" s="3">
        <v>2.1017999999999998E-2</v>
      </c>
    </row>
    <row r="2056" spans="19:22" x14ac:dyDescent="0.35">
      <c r="S2056" s="8">
        <v>43514</v>
      </c>
      <c r="T2056" s="2">
        <v>1.9254E-2</v>
      </c>
      <c r="U2056" s="2">
        <v>1.95E-2</v>
      </c>
      <c r="V2056" s="2">
        <v>2.085E-2</v>
      </c>
    </row>
    <row r="2057" spans="19:22" x14ac:dyDescent="0.35">
      <c r="S2057" s="9">
        <v>43515</v>
      </c>
      <c r="T2057" s="3">
        <v>1.9E-2</v>
      </c>
      <c r="U2057" s="3">
        <v>1.9296000000000001E-2</v>
      </c>
      <c r="V2057" s="3">
        <v>2.0539000000000002E-2</v>
      </c>
    </row>
    <row r="2058" spans="19:22" x14ac:dyDescent="0.35">
      <c r="S2058" s="8">
        <v>43516</v>
      </c>
      <c r="T2058" s="2">
        <v>1.8853999999999999E-2</v>
      </c>
      <c r="U2058" s="2">
        <v>1.9099999999999999E-2</v>
      </c>
      <c r="V2058" s="2">
        <v>2.0400999999999999E-2</v>
      </c>
    </row>
    <row r="2059" spans="19:22" x14ac:dyDescent="0.35">
      <c r="S2059" s="9">
        <v>43517</v>
      </c>
      <c r="T2059" s="3">
        <v>1.8800000000000001E-2</v>
      </c>
      <c r="U2059" s="3">
        <v>1.9094E-2</v>
      </c>
      <c r="V2059" s="3">
        <v>2.0303000000000002E-2</v>
      </c>
    </row>
    <row r="2060" spans="19:22" x14ac:dyDescent="0.35">
      <c r="S2060" s="8">
        <v>43518</v>
      </c>
      <c r="T2060" s="2">
        <v>1.8600999999999999E-2</v>
      </c>
      <c r="U2060" s="2">
        <v>1.8946000000000001E-2</v>
      </c>
      <c r="V2060" s="2">
        <v>2.0118E-2</v>
      </c>
    </row>
    <row r="2061" spans="19:22" x14ac:dyDescent="0.35">
      <c r="S2061" s="9">
        <v>43521</v>
      </c>
      <c r="T2061" s="3">
        <v>1.8551999999999999E-2</v>
      </c>
      <c r="U2061" s="3">
        <v>1.8911000000000001E-2</v>
      </c>
      <c r="V2061" s="3">
        <v>2.0105000000000001E-2</v>
      </c>
    </row>
    <row r="2062" spans="19:22" x14ac:dyDescent="0.35">
      <c r="S2062" s="8">
        <v>43522</v>
      </c>
      <c r="T2062" s="2">
        <v>1.8505000000000001E-2</v>
      </c>
      <c r="U2062" s="2">
        <v>1.8789E-2</v>
      </c>
      <c r="V2062" s="2">
        <v>1.9990999999999998E-2</v>
      </c>
    </row>
    <row r="2063" spans="19:22" x14ac:dyDescent="0.35">
      <c r="S2063" s="9">
        <v>43523</v>
      </c>
      <c r="T2063" s="3">
        <v>1.8419000000000001E-2</v>
      </c>
      <c r="U2063" s="3">
        <v>1.8700000000000001E-2</v>
      </c>
      <c r="V2063" s="3">
        <v>1.9941E-2</v>
      </c>
    </row>
    <row r="2064" spans="19:22" x14ac:dyDescent="0.35">
      <c r="S2064" s="8">
        <v>43524</v>
      </c>
      <c r="T2064" s="2">
        <v>1.8407E-2</v>
      </c>
      <c r="U2064" s="2">
        <v>1.8690999999999999E-2</v>
      </c>
      <c r="V2064" s="2">
        <v>1.9949999999999999E-2</v>
      </c>
    </row>
    <row r="2065" spans="19:22" x14ac:dyDescent="0.35">
      <c r="S2065" s="9">
        <v>43525</v>
      </c>
      <c r="T2065" s="3">
        <v>1.8318000000000001E-2</v>
      </c>
      <c r="U2065" s="3">
        <v>1.8606000000000001E-2</v>
      </c>
      <c r="V2065" s="3">
        <v>1.9817999999999999E-2</v>
      </c>
    </row>
    <row r="2066" spans="19:22" x14ac:dyDescent="0.35">
      <c r="S2066" s="8">
        <v>43528</v>
      </c>
      <c r="T2066" s="2">
        <v>1.8336000000000002E-2</v>
      </c>
      <c r="U2066" s="2">
        <v>1.8808999999999999E-2</v>
      </c>
      <c r="V2066" s="2">
        <v>1.9900000000000001E-2</v>
      </c>
    </row>
    <row r="2067" spans="19:22" x14ac:dyDescent="0.35">
      <c r="S2067" s="9">
        <v>43529</v>
      </c>
      <c r="T2067" s="3">
        <v>1.84E-2</v>
      </c>
      <c r="U2067" s="3">
        <v>1.8738000000000001E-2</v>
      </c>
      <c r="V2067" s="3">
        <v>1.9862999999999999E-2</v>
      </c>
    </row>
    <row r="2068" spans="19:22" x14ac:dyDescent="0.35">
      <c r="S2068" s="8">
        <v>43530</v>
      </c>
      <c r="T2068" s="2">
        <v>1.813E-2</v>
      </c>
      <c r="U2068" s="2">
        <v>1.84E-2</v>
      </c>
      <c r="V2068" s="2">
        <v>1.9560999999999999E-2</v>
      </c>
    </row>
    <row r="2069" spans="19:22" x14ac:dyDescent="0.35">
      <c r="S2069" s="9">
        <v>43531</v>
      </c>
      <c r="T2069" s="3">
        <v>1.8599999999999998E-2</v>
      </c>
      <c r="U2069" s="3">
        <v>1.8733E-2</v>
      </c>
      <c r="V2069" s="3">
        <v>1.9729E-2</v>
      </c>
    </row>
    <row r="2070" spans="19:22" x14ac:dyDescent="0.35">
      <c r="S2070" s="8">
        <v>43532</v>
      </c>
      <c r="T2070" s="2">
        <v>1.8391999999999999E-2</v>
      </c>
      <c r="U2070" s="2">
        <v>1.84E-2</v>
      </c>
      <c r="V2070" s="2">
        <v>1.9400000000000001E-2</v>
      </c>
    </row>
    <row r="2071" spans="19:22" x14ac:dyDescent="0.35">
      <c r="S2071" s="9">
        <v>43535</v>
      </c>
      <c r="T2071" s="3">
        <v>1.8599999999999998E-2</v>
      </c>
      <c r="U2071" s="3">
        <v>1.8700000000000001E-2</v>
      </c>
      <c r="V2071" s="3">
        <v>1.9651999999999999E-2</v>
      </c>
    </row>
    <row r="2072" spans="19:22" x14ac:dyDescent="0.35">
      <c r="S2072" s="8">
        <v>43536</v>
      </c>
      <c r="T2072" s="2">
        <v>1.8450000000000001E-2</v>
      </c>
      <c r="U2072" s="2">
        <v>1.8593999999999999E-2</v>
      </c>
      <c r="V2072" s="2">
        <v>1.9421999999999998E-2</v>
      </c>
    </row>
    <row r="2073" spans="19:22" x14ac:dyDescent="0.35">
      <c r="S2073" s="9">
        <v>43537</v>
      </c>
      <c r="T2073" s="3">
        <v>1.8338E-2</v>
      </c>
      <c r="U2073" s="3">
        <v>1.8471000000000001E-2</v>
      </c>
      <c r="V2073" s="3">
        <v>1.9276999999999999E-2</v>
      </c>
    </row>
    <row r="2074" spans="19:22" x14ac:dyDescent="0.35">
      <c r="S2074" s="8">
        <v>43538</v>
      </c>
      <c r="T2074" s="2">
        <v>1.8190000000000001E-2</v>
      </c>
      <c r="U2074" s="2">
        <v>1.8200000000000001E-2</v>
      </c>
      <c r="V2074" s="2">
        <v>1.9089999999999999E-2</v>
      </c>
    </row>
    <row r="2075" spans="19:22" x14ac:dyDescent="0.35">
      <c r="S2075" s="9">
        <v>43539</v>
      </c>
      <c r="T2075" s="3">
        <v>1.8450000000000001E-2</v>
      </c>
      <c r="U2075" s="3">
        <v>1.8439000000000001E-2</v>
      </c>
      <c r="V2075" s="3">
        <v>1.9241000000000001E-2</v>
      </c>
    </row>
    <row r="2076" spans="19:22" x14ac:dyDescent="0.35">
      <c r="S2076" s="8">
        <v>43542</v>
      </c>
      <c r="T2076" s="2">
        <v>1.8411E-2</v>
      </c>
      <c r="U2076" s="2">
        <v>1.8350000000000002E-2</v>
      </c>
      <c r="V2076" s="2">
        <v>1.9140999999999998E-2</v>
      </c>
    </row>
    <row r="2077" spans="19:22" x14ac:dyDescent="0.35">
      <c r="S2077" s="9">
        <v>43543</v>
      </c>
      <c r="T2077" s="3">
        <v>1.8277999999999999E-2</v>
      </c>
      <c r="U2077" s="3">
        <v>1.8131000000000001E-2</v>
      </c>
      <c r="V2077" s="3">
        <v>1.8907E-2</v>
      </c>
    </row>
    <row r="2078" spans="19:22" x14ac:dyDescent="0.35">
      <c r="S2078" s="8">
        <v>43544</v>
      </c>
      <c r="T2078" s="2">
        <v>1.8307E-2</v>
      </c>
      <c r="U2078" s="2">
        <v>1.8200000000000001E-2</v>
      </c>
      <c r="V2078" s="2">
        <v>1.8800000000000001E-2</v>
      </c>
    </row>
    <row r="2079" spans="19:22" x14ac:dyDescent="0.35">
      <c r="S2079" s="9">
        <v>43545</v>
      </c>
      <c r="T2079" s="3">
        <v>1.8432E-2</v>
      </c>
      <c r="U2079" s="3">
        <v>1.8287000000000001E-2</v>
      </c>
      <c r="V2079" s="3">
        <v>1.8929000000000001E-2</v>
      </c>
    </row>
    <row r="2080" spans="19:22" x14ac:dyDescent="0.35">
      <c r="S2080" s="8">
        <v>43546</v>
      </c>
      <c r="T2080" s="2">
        <v>1.8149999999999999E-2</v>
      </c>
      <c r="U2080" s="2">
        <v>1.8100000000000002E-2</v>
      </c>
      <c r="V2080" s="2">
        <v>1.8768E-2</v>
      </c>
    </row>
    <row r="2081" spans="19:22" x14ac:dyDescent="0.35">
      <c r="S2081" s="9">
        <v>43549</v>
      </c>
      <c r="T2081" s="3">
        <v>1.806E-2</v>
      </c>
      <c r="U2081" s="3">
        <v>1.7999999999999999E-2</v>
      </c>
      <c r="V2081" s="3">
        <v>1.8598E-2</v>
      </c>
    </row>
    <row r="2082" spans="19:22" x14ac:dyDescent="0.35">
      <c r="S2082" s="8">
        <v>43550</v>
      </c>
      <c r="T2082" s="2">
        <v>1.8350000000000002E-2</v>
      </c>
      <c r="U2082" s="2">
        <v>1.8253999999999999E-2</v>
      </c>
      <c r="V2082" s="2">
        <v>1.8873999999999998E-2</v>
      </c>
    </row>
    <row r="2083" spans="19:22" x14ac:dyDescent="0.35">
      <c r="S2083" s="9">
        <v>43551</v>
      </c>
      <c r="T2083" s="3">
        <v>1.7722999999999999E-2</v>
      </c>
      <c r="U2083" s="3">
        <v>1.7600000000000001E-2</v>
      </c>
      <c r="V2083" s="3">
        <v>1.83E-2</v>
      </c>
    </row>
    <row r="2084" spans="19:22" x14ac:dyDescent="0.35">
      <c r="S2084" s="8">
        <v>43552</v>
      </c>
      <c r="T2084" s="2">
        <v>1.8057E-2</v>
      </c>
      <c r="U2084" s="2">
        <v>1.7749999999999998E-2</v>
      </c>
      <c r="V2084" s="2">
        <v>1.8384000000000001E-2</v>
      </c>
    </row>
    <row r="2085" spans="19:22" x14ac:dyDescent="0.35">
      <c r="S2085" s="9">
        <v>43553</v>
      </c>
      <c r="T2085" s="3">
        <v>1.8065000000000001E-2</v>
      </c>
      <c r="U2085" s="3">
        <v>1.7805000000000001E-2</v>
      </c>
      <c r="V2085" s="3">
        <v>1.8450000000000001E-2</v>
      </c>
    </row>
    <row r="2086" spans="19:22" x14ac:dyDescent="0.35">
      <c r="S2086" s="8">
        <v>43556</v>
      </c>
      <c r="T2086" s="2">
        <v>1.7895999999999999E-2</v>
      </c>
      <c r="U2086" s="2">
        <v>1.7765E-2</v>
      </c>
      <c r="V2086" s="2">
        <v>1.8426999999999999E-2</v>
      </c>
    </row>
    <row r="2087" spans="19:22" x14ac:dyDescent="0.35">
      <c r="S2087" s="9">
        <v>43557</v>
      </c>
      <c r="T2087" s="3">
        <v>1.7330000000000002E-2</v>
      </c>
      <c r="U2087" s="3">
        <v>1.7273E-2</v>
      </c>
      <c r="V2087" s="3">
        <v>1.7968999999999999E-2</v>
      </c>
    </row>
    <row r="2088" spans="19:22" x14ac:dyDescent="0.35">
      <c r="S2088" s="8">
        <v>43558</v>
      </c>
      <c r="T2088" s="2">
        <v>1.7950000000000001E-2</v>
      </c>
      <c r="U2088" s="2">
        <v>1.7850000000000001E-2</v>
      </c>
      <c r="V2088" s="2">
        <v>1.8454999999999999E-2</v>
      </c>
    </row>
    <row r="2089" spans="19:22" x14ac:dyDescent="0.35">
      <c r="S2089" s="9">
        <v>43559</v>
      </c>
      <c r="T2089" s="3">
        <v>1.7453E-2</v>
      </c>
      <c r="U2089" s="3">
        <v>1.7299999999999999E-2</v>
      </c>
      <c r="V2089" s="3">
        <v>1.8030000000000001E-2</v>
      </c>
    </row>
    <row r="2090" spans="19:22" x14ac:dyDescent="0.35">
      <c r="S2090" s="8">
        <v>43560</v>
      </c>
      <c r="T2090" s="2">
        <v>1.7399999999999999E-2</v>
      </c>
      <c r="U2090" s="2">
        <v>1.7298999999999998E-2</v>
      </c>
      <c r="V2090" s="2">
        <v>1.7985999999999999E-2</v>
      </c>
    </row>
    <row r="2091" spans="19:22" x14ac:dyDescent="0.35">
      <c r="S2091" s="9">
        <v>43563</v>
      </c>
      <c r="T2091" s="3">
        <v>1.7219999999999999E-2</v>
      </c>
      <c r="U2091" s="3">
        <v>1.7134E-2</v>
      </c>
      <c r="V2091" s="3">
        <v>1.7718999999999999E-2</v>
      </c>
    </row>
    <row r="2092" spans="19:22" x14ac:dyDescent="0.35">
      <c r="S2092" s="8">
        <v>43564</v>
      </c>
      <c r="T2092" s="2">
        <v>1.7239999999999998E-2</v>
      </c>
      <c r="U2092" s="2">
        <v>1.7222000000000001E-2</v>
      </c>
      <c r="V2092" s="2">
        <v>1.7847999999999999E-2</v>
      </c>
    </row>
    <row r="2093" spans="19:22" x14ac:dyDescent="0.35">
      <c r="S2093" s="9">
        <v>43565</v>
      </c>
      <c r="T2093" s="3">
        <v>1.7340999999999999E-2</v>
      </c>
      <c r="U2093" s="3">
        <v>1.7121999999999998E-2</v>
      </c>
      <c r="V2093" s="3">
        <v>1.7906999999999999E-2</v>
      </c>
    </row>
    <row r="2094" spans="19:22" x14ac:dyDescent="0.35">
      <c r="S2094" s="8">
        <v>43566</v>
      </c>
      <c r="T2094" s="2">
        <v>1.7093000000000001E-2</v>
      </c>
      <c r="U2094" s="2">
        <v>1.7037E-2</v>
      </c>
      <c r="V2094" s="2">
        <v>1.7770000000000001E-2</v>
      </c>
    </row>
    <row r="2095" spans="19:22" x14ac:dyDescent="0.35">
      <c r="S2095" s="9">
        <v>43567</v>
      </c>
      <c r="T2095" s="3">
        <v>1.695E-2</v>
      </c>
      <c r="U2095" s="3">
        <v>1.6899999999999998E-2</v>
      </c>
      <c r="V2095" s="3">
        <v>1.7731E-2</v>
      </c>
    </row>
    <row r="2096" spans="19:22" x14ac:dyDescent="0.35">
      <c r="S2096" s="8">
        <v>43570</v>
      </c>
      <c r="T2096" s="2">
        <v>1.6958000000000001E-2</v>
      </c>
      <c r="U2096" s="2">
        <v>1.6948000000000001E-2</v>
      </c>
      <c r="V2096" s="2">
        <v>1.7724E-2</v>
      </c>
    </row>
    <row r="2097" spans="19:22" x14ac:dyDescent="0.35">
      <c r="S2097" s="9">
        <v>43571</v>
      </c>
      <c r="T2097" s="3">
        <v>1.6923000000000001E-2</v>
      </c>
      <c r="U2097" s="3">
        <v>1.6805E-2</v>
      </c>
      <c r="V2097" s="3">
        <v>1.7614000000000001E-2</v>
      </c>
    </row>
    <row r="2098" spans="19:22" x14ac:dyDescent="0.35">
      <c r="S2098" s="8">
        <v>43572</v>
      </c>
      <c r="T2098" s="2">
        <v>1.6899999999999998E-2</v>
      </c>
      <c r="U2098" s="2">
        <v>1.6823000000000001E-2</v>
      </c>
      <c r="V2098" s="2">
        <v>1.7600000000000001E-2</v>
      </c>
    </row>
    <row r="2099" spans="19:22" x14ac:dyDescent="0.35">
      <c r="S2099" s="9">
        <v>43573</v>
      </c>
      <c r="T2099" s="3">
        <v>1.7055000000000001E-2</v>
      </c>
      <c r="U2099" s="3">
        <v>1.6969000000000001E-2</v>
      </c>
      <c r="V2099" s="3">
        <v>1.7656000000000002E-2</v>
      </c>
    </row>
    <row r="2100" spans="19:22" x14ac:dyDescent="0.35">
      <c r="S2100" s="8">
        <v>43578</v>
      </c>
      <c r="T2100" s="2">
        <v>1.6773E-2</v>
      </c>
      <c r="U2100" s="2">
        <v>1.6761999999999999E-2</v>
      </c>
      <c r="V2100" s="2">
        <v>1.746E-2</v>
      </c>
    </row>
    <row r="2101" spans="19:22" x14ac:dyDescent="0.35">
      <c r="S2101" s="9">
        <v>43579</v>
      </c>
      <c r="T2101" s="3">
        <v>1.4999999999999999E-2</v>
      </c>
      <c r="U2101" s="3">
        <v>1.4975E-2</v>
      </c>
      <c r="V2101" s="3">
        <v>1.5677E-2</v>
      </c>
    </row>
    <row r="2102" spans="19:22" x14ac:dyDescent="0.35">
      <c r="S2102" s="8">
        <v>43581</v>
      </c>
      <c r="T2102" s="2">
        <v>1.6022999999999999E-2</v>
      </c>
      <c r="U2102" s="2">
        <v>1.5578E-2</v>
      </c>
      <c r="V2102" s="2">
        <v>1.6129000000000001E-2</v>
      </c>
    </row>
    <row r="2103" spans="19:22" x14ac:dyDescent="0.35">
      <c r="S2103" s="9">
        <v>43584</v>
      </c>
      <c r="T2103" s="3">
        <v>1.61E-2</v>
      </c>
      <c r="U2103" s="3">
        <v>1.5699999999999999E-2</v>
      </c>
      <c r="V2103" s="3">
        <v>1.6241999999999999E-2</v>
      </c>
    </row>
    <row r="2104" spans="19:22" x14ac:dyDescent="0.35">
      <c r="S2104" s="8">
        <v>43585</v>
      </c>
      <c r="T2104" s="2">
        <v>1.5996E-2</v>
      </c>
      <c r="U2104" s="2">
        <v>1.5633000000000001E-2</v>
      </c>
      <c r="V2104" s="2">
        <v>1.6178999999999999E-2</v>
      </c>
    </row>
    <row r="2105" spans="19:22" x14ac:dyDescent="0.35">
      <c r="S2105" s="9">
        <v>43586</v>
      </c>
      <c r="T2105" s="3">
        <v>1.5986E-2</v>
      </c>
      <c r="U2105" s="3">
        <v>1.5650000000000001E-2</v>
      </c>
      <c r="V2105" s="3">
        <v>1.6060000000000001E-2</v>
      </c>
    </row>
    <row r="2106" spans="19:22" x14ac:dyDescent="0.35">
      <c r="S2106" s="8">
        <v>43587</v>
      </c>
      <c r="T2106" s="2">
        <v>1.6E-2</v>
      </c>
      <c r="U2106" s="2">
        <v>1.5599999999999999E-2</v>
      </c>
      <c r="V2106" s="2">
        <v>1.6108000000000001E-2</v>
      </c>
    </row>
    <row r="2107" spans="19:22" x14ac:dyDescent="0.35">
      <c r="S2107" s="9">
        <v>43588</v>
      </c>
      <c r="T2107" s="3">
        <v>1.5699999999999999E-2</v>
      </c>
      <c r="U2107" s="3">
        <v>1.55E-2</v>
      </c>
      <c r="V2107" s="3">
        <v>1.5949999999999999E-2</v>
      </c>
    </row>
    <row r="2108" spans="19:22" x14ac:dyDescent="0.35">
      <c r="S2108" s="8">
        <v>43591</v>
      </c>
      <c r="T2108" s="2">
        <v>1.5599999999999999E-2</v>
      </c>
      <c r="U2108" s="2">
        <v>1.5391E-2</v>
      </c>
      <c r="V2108" s="2">
        <v>1.5783999999999999E-2</v>
      </c>
    </row>
    <row r="2109" spans="19:22" x14ac:dyDescent="0.35">
      <c r="S2109" s="9">
        <v>43592</v>
      </c>
      <c r="T2109" s="3">
        <v>1.7000000000000001E-2</v>
      </c>
      <c r="U2109" s="3">
        <v>1.6750000000000001E-2</v>
      </c>
      <c r="V2109" s="3">
        <v>1.7180999999999998E-2</v>
      </c>
    </row>
    <row r="2110" spans="19:22" x14ac:dyDescent="0.35">
      <c r="S2110" s="8">
        <v>43593</v>
      </c>
      <c r="T2110" s="2">
        <v>1.6766E-2</v>
      </c>
      <c r="U2110" s="2">
        <v>1.6531000000000001E-2</v>
      </c>
      <c r="V2110" s="2">
        <v>1.6841999999999999E-2</v>
      </c>
    </row>
    <row r="2111" spans="19:22" x14ac:dyDescent="0.35">
      <c r="S2111" s="9">
        <v>43594</v>
      </c>
      <c r="T2111" s="3">
        <v>1.6730999999999999E-2</v>
      </c>
      <c r="U2111" s="3">
        <v>1.6500000000000001E-2</v>
      </c>
      <c r="V2111" s="3">
        <v>1.6757999999999999E-2</v>
      </c>
    </row>
    <row r="2112" spans="19:22" x14ac:dyDescent="0.35">
      <c r="S2112" s="8">
        <v>43595</v>
      </c>
      <c r="T2112" s="2">
        <v>1.67E-2</v>
      </c>
      <c r="U2112" s="2">
        <v>1.6482E-2</v>
      </c>
      <c r="V2112" s="2">
        <v>1.6685999999999999E-2</v>
      </c>
    </row>
    <row r="2113" spans="19:22" x14ac:dyDescent="0.35">
      <c r="S2113" s="9">
        <v>43598</v>
      </c>
      <c r="T2113" s="3">
        <v>1.6687E-2</v>
      </c>
      <c r="U2113" s="3">
        <v>1.6400000000000001E-2</v>
      </c>
      <c r="V2113" s="3">
        <v>1.67E-2</v>
      </c>
    </row>
    <row r="2114" spans="19:22" x14ac:dyDescent="0.35">
      <c r="S2114" s="8">
        <v>43599</v>
      </c>
      <c r="T2114" s="2">
        <v>1.6449999999999999E-2</v>
      </c>
      <c r="U2114" s="2">
        <v>1.6199999999999999E-2</v>
      </c>
      <c r="V2114" s="2">
        <v>1.6383000000000002E-2</v>
      </c>
    </row>
    <row r="2115" spans="19:22" x14ac:dyDescent="0.35">
      <c r="S2115" s="9">
        <v>43600</v>
      </c>
      <c r="T2115" s="3">
        <v>1.6462999999999998E-2</v>
      </c>
      <c r="U2115" s="3">
        <v>1.6383999999999999E-2</v>
      </c>
      <c r="V2115" s="3">
        <v>1.6400000000000001E-2</v>
      </c>
    </row>
    <row r="2116" spans="19:22" x14ac:dyDescent="0.35">
      <c r="S2116" s="8">
        <v>43601</v>
      </c>
      <c r="T2116" s="2">
        <v>1.5873999999999999E-2</v>
      </c>
      <c r="U2116" s="2">
        <v>1.575E-2</v>
      </c>
      <c r="V2116" s="2">
        <v>1.5767E-2</v>
      </c>
    </row>
    <row r="2117" spans="19:22" x14ac:dyDescent="0.35">
      <c r="S2117" s="9">
        <v>43602</v>
      </c>
      <c r="T2117" s="3">
        <v>1.5800000000000002E-2</v>
      </c>
      <c r="U2117" s="3">
        <v>1.5603000000000001E-2</v>
      </c>
      <c r="V2117" s="3">
        <v>1.5599999999999999E-2</v>
      </c>
    </row>
    <row r="2118" spans="19:22" x14ac:dyDescent="0.35">
      <c r="S2118" s="8">
        <v>43605</v>
      </c>
      <c r="T2118" s="2">
        <v>1.5900000000000001E-2</v>
      </c>
      <c r="U2118" s="2">
        <v>1.5699999999999999E-2</v>
      </c>
      <c r="V2118" s="2">
        <v>1.5699999999999999E-2</v>
      </c>
    </row>
    <row r="2119" spans="19:22" x14ac:dyDescent="0.35">
      <c r="S2119" s="9">
        <v>43606</v>
      </c>
      <c r="T2119" s="3">
        <v>1.4800000000000001E-2</v>
      </c>
      <c r="U2119" s="3">
        <v>1.4766E-2</v>
      </c>
      <c r="V2119" s="3">
        <v>1.4739E-2</v>
      </c>
    </row>
    <row r="2120" spans="19:22" x14ac:dyDescent="0.35">
      <c r="S2120" s="8">
        <v>43607</v>
      </c>
      <c r="T2120" s="2">
        <v>1.4800000000000001E-2</v>
      </c>
      <c r="U2120" s="2">
        <v>1.4800000000000001E-2</v>
      </c>
      <c r="V2120" s="2">
        <v>1.4701000000000001E-2</v>
      </c>
    </row>
    <row r="2121" spans="19:22" x14ac:dyDescent="0.35">
      <c r="S2121" s="9">
        <v>43608</v>
      </c>
      <c r="T2121" s="3">
        <v>1.495E-2</v>
      </c>
      <c r="U2121" s="3">
        <v>1.485E-2</v>
      </c>
      <c r="V2121" s="3">
        <v>1.4725E-2</v>
      </c>
    </row>
    <row r="2122" spans="19:22" x14ac:dyDescent="0.35">
      <c r="S2122" s="8">
        <v>43609</v>
      </c>
      <c r="T2122" s="2">
        <v>1.455E-2</v>
      </c>
      <c r="U2122" s="2">
        <v>1.4328E-2</v>
      </c>
      <c r="V2122" s="2">
        <v>1.4338E-2</v>
      </c>
    </row>
    <row r="2123" spans="19:22" x14ac:dyDescent="0.35">
      <c r="S2123" s="9">
        <v>43612</v>
      </c>
      <c r="T2123" s="3">
        <v>1.4500000000000001E-2</v>
      </c>
      <c r="U2123" s="3">
        <v>1.4342000000000001E-2</v>
      </c>
      <c r="V2123" s="3">
        <v>1.435E-2</v>
      </c>
    </row>
    <row r="2124" spans="19:22" x14ac:dyDescent="0.35">
      <c r="S2124" s="8">
        <v>43613</v>
      </c>
      <c r="T2124" s="2">
        <v>1.4449999999999999E-2</v>
      </c>
      <c r="U2124" s="2">
        <v>1.4408000000000001E-2</v>
      </c>
      <c r="V2124" s="2">
        <v>1.4395E-2</v>
      </c>
    </row>
    <row r="2125" spans="19:22" x14ac:dyDescent="0.35">
      <c r="S2125" s="9">
        <v>43614</v>
      </c>
      <c r="T2125" s="3">
        <v>1.435E-2</v>
      </c>
      <c r="U2125" s="3">
        <v>1.4241E-2</v>
      </c>
      <c r="V2125" s="3">
        <v>1.4180999999999999E-2</v>
      </c>
    </row>
    <row r="2126" spans="19:22" x14ac:dyDescent="0.35">
      <c r="S2126" s="8">
        <v>43615</v>
      </c>
      <c r="T2126" s="2">
        <v>1.4200000000000001E-2</v>
      </c>
      <c r="U2126" s="2">
        <v>1.4250000000000001E-2</v>
      </c>
      <c r="V2126" s="2">
        <v>1.4149999999999999E-2</v>
      </c>
    </row>
    <row r="2127" spans="19:22" x14ac:dyDescent="0.35">
      <c r="S2127" s="9">
        <v>43616</v>
      </c>
      <c r="T2127" s="3">
        <v>1.41E-2</v>
      </c>
      <c r="U2127" s="3">
        <v>1.4149999999999999E-2</v>
      </c>
      <c r="V2127" s="3">
        <v>1.4135999999999999E-2</v>
      </c>
    </row>
    <row r="2128" spans="19:22" x14ac:dyDescent="0.35">
      <c r="S2128" s="8">
        <v>43619</v>
      </c>
      <c r="T2128" s="2">
        <v>1.3997000000000001E-2</v>
      </c>
      <c r="U2128" s="2">
        <v>1.4E-2</v>
      </c>
      <c r="V2128" s="2">
        <v>1.3984999999999999E-2</v>
      </c>
    </row>
    <row r="2129" spans="19:22" x14ac:dyDescent="0.35">
      <c r="S2129" s="9">
        <v>43620</v>
      </c>
      <c r="T2129" s="3">
        <v>1.3950000000000001E-2</v>
      </c>
      <c r="U2129" s="3">
        <v>1.4004000000000001E-2</v>
      </c>
      <c r="V2129" s="3">
        <v>1.4002000000000001E-2</v>
      </c>
    </row>
    <row r="2130" spans="19:22" x14ac:dyDescent="0.35">
      <c r="S2130" s="8">
        <v>43621</v>
      </c>
      <c r="T2130" s="2">
        <v>1.3849999999999999E-2</v>
      </c>
      <c r="U2130" s="2">
        <v>1.3899999999999999E-2</v>
      </c>
      <c r="V2130" s="2">
        <v>1.3899999999999999E-2</v>
      </c>
    </row>
    <row r="2131" spans="19:22" x14ac:dyDescent="0.35">
      <c r="S2131" s="9">
        <v>43622</v>
      </c>
      <c r="T2131" s="3">
        <v>1.3650000000000001E-2</v>
      </c>
      <c r="U2131" s="3">
        <v>1.3661E-2</v>
      </c>
      <c r="V2131" s="3">
        <v>1.3669000000000001E-2</v>
      </c>
    </row>
    <row r="2132" spans="19:22" x14ac:dyDescent="0.35">
      <c r="S2132" s="8">
        <v>43623</v>
      </c>
      <c r="T2132" s="2">
        <v>1.3883E-2</v>
      </c>
      <c r="U2132" s="2">
        <v>1.3788E-2</v>
      </c>
      <c r="V2132" s="2">
        <v>1.3757999999999999E-2</v>
      </c>
    </row>
    <row r="2133" spans="19:22" x14ac:dyDescent="0.35">
      <c r="S2133" s="9">
        <v>43627</v>
      </c>
      <c r="T2133" s="3">
        <v>1.3577000000000001E-2</v>
      </c>
      <c r="U2133" s="3">
        <v>1.3563E-2</v>
      </c>
      <c r="V2133" s="3">
        <v>1.3571E-2</v>
      </c>
    </row>
    <row r="2134" spans="19:22" x14ac:dyDescent="0.35">
      <c r="S2134" s="8">
        <v>43628</v>
      </c>
      <c r="T2134" s="2">
        <v>1.3723000000000001E-2</v>
      </c>
      <c r="U2134" s="2">
        <v>1.3540999999999999E-2</v>
      </c>
      <c r="V2134" s="2">
        <v>1.355E-2</v>
      </c>
    </row>
    <row r="2135" spans="19:22" x14ac:dyDescent="0.35">
      <c r="S2135" s="9">
        <v>43629</v>
      </c>
      <c r="T2135" s="3">
        <v>1.2999999999999999E-2</v>
      </c>
      <c r="U2135" s="3">
        <v>1.2959E-2</v>
      </c>
      <c r="V2135" s="3">
        <v>1.2841999999999999E-2</v>
      </c>
    </row>
    <row r="2136" spans="19:22" x14ac:dyDescent="0.35">
      <c r="S2136" s="8">
        <v>43630</v>
      </c>
      <c r="T2136" s="2">
        <v>1.32E-2</v>
      </c>
      <c r="U2136" s="2">
        <v>1.3025E-2</v>
      </c>
      <c r="V2136" s="2">
        <v>1.3015000000000001E-2</v>
      </c>
    </row>
    <row r="2137" spans="19:22" x14ac:dyDescent="0.35">
      <c r="S2137" s="9">
        <v>43633</v>
      </c>
      <c r="T2137" s="3">
        <v>1.3107000000000001E-2</v>
      </c>
      <c r="U2137" s="3">
        <v>1.3004E-2</v>
      </c>
      <c r="V2137" s="3">
        <v>1.2888999999999999E-2</v>
      </c>
    </row>
    <row r="2138" spans="19:22" x14ac:dyDescent="0.35">
      <c r="S2138" s="8">
        <v>43634</v>
      </c>
      <c r="T2138" s="2">
        <v>1.2749999999999999E-2</v>
      </c>
      <c r="U2138" s="2">
        <v>1.2673E-2</v>
      </c>
      <c r="V2138" s="2">
        <v>1.2708000000000001E-2</v>
      </c>
    </row>
    <row r="2139" spans="19:22" x14ac:dyDescent="0.35">
      <c r="S2139" s="9">
        <v>43635</v>
      </c>
      <c r="T2139" s="3">
        <v>1.2749999999999999E-2</v>
      </c>
      <c r="U2139" s="3">
        <v>1.261E-2</v>
      </c>
      <c r="V2139" s="3">
        <v>1.2674E-2</v>
      </c>
    </row>
    <row r="2140" spans="19:22" x14ac:dyDescent="0.35">
      <c r="S2140" s="8">
        <v>43636</v>
      </c>
      <c r="T2140" s="2">
        <v>1.24E-2</v>
      </c>
      <c r="U2140" s="2">
        <v>1.235E-2</v>
      </c>
      <c r="V2140" s="2">
        <v>1.235E-2</v>
      </c>
    </row>
    <row r="2141" spans="19:22" x14ac:dyDescent="0.35">
      <c r="S2141" s="9">
        <v>43637</v>
      </c>
      <c r="T2141" s="3">
        <v>1.1950000000000001E-2</v>
      </c>
      <c r="U2141" s="3">
        <v>1.175E-2</v>
      </c>
      <c r="V2141" s="3">
        <v>1.1761000000000001E-2</v>
      </c>
    </row>
    <row r="2142" spans="19:22" x14ac:dyDescent="0.35">
      <c r="S2142" s="8">
        <v>43640</v>
      </c>
      <c r="T2142" s="2">
        <v>1.1849999999999999E-2</v>
      </c>
      <c r="U2142" s="2">
        <v>1.1650000000000001E-2</v>
      </c>
      <c r="V2142" s="2">
        <v>1.1650000000000001E-2</v>
      </c>
    </row>
    <row r="2143" spans="19:22" x14ac:dyDescent="0.35">
      <c r="S2143" s="9">
        <v>43641</v>
      </c>
      <c r="T2143" s="3">
        <v>1.2047E-2</v>
      </c>
      <c r="U2143" s="3">
        <v>1.1807E-2</v>
      </c>
      <c r="V2143" s="3">
        <v>1.1820000000000001E-2</v>
      </c>
    </row>
    <row r="2144" spans="19:22" x14ac:dyDescent="0.35">
      <c r="S2144" s="8">
        <v>43642</v>
      </c>
      <c r="T2144" s="2">
        <v>1.205E-2</v>
      </c>
      <c r="U2144" s="2">
        <v>1.1934E-2</v>
      </c>
      <c r="V2144" s="2">
        <v>1.1950000000000001E-2</v>
      </c>
    </row>
    <row r="2145" spans="19:22" x14ac:dyDescent="0.35">
      <c r="S2145" s="9">
        <v>43643</v>
      </c>
      <c r="T2145" s="3">
        <v>1.225E-2</v>
      </c>
      <c r="U2145" s="3">
        <v>1.2073E-2</v>
      </c>
      <c r="V2145" s="3">
        <v>1.2205000000000001E-2</v>
      </c>
    </row>
    <row r="2146" spans="19:22" x14ac:dyDescent="0.35">
      <c r="S2146" s="8">
        <v>43644</v>
      </c>
      <c r="T2146" s="2">
        <v>1.2200000000000001E-2</v>
      </c>
      <c r="U2146" s="2">
        <v>1.2045999999999999E-2</v>
      </c>
      <c r="V2146" s="2">
        <v>1.2189999999999999E-2</v>
      </c>
    </row>
    <row r="2147" spans="19:22" x14ac:dyDescent="0.35">
      <c r="S2147" s="9">
        <v>43647</v>
      </c>
      <c r="T2147" s="3">
        <v>1.1950000000000001E-2</v>
      </c>
      <c r="U2147" s="3">
        <v>1.1900000000000001E-2</v>
      </c>
      <c r="V2147" s="3">
        <v>1.2149999999999999E-2</v>
      </c>
    </row>
    <row r="2148" spans="19:22" x14ac:dyDescent="0.35">
      <c r="S2148" s="8">
        <v>43648</v>
      </c>
      <c r="T2148" s="2">
        <v>1.1950000000000001E-2</v>
      </c>
      <c r="U2148" s="2">
        <v>1.1965999999999999E-2</v>
      </c>
      <c r="V2148" s="2">
        <v>1.2057999999999999E-2</v>
      </c>
    </row>
    <row r="2149" spans="19:22" x14ac:dyDescent="0.35">
      <c r="S2149" s="9">
        <v>43649</v>
      </c>
      <c r="T2149" s="3">
        <v>1.125E-2</v>
      </c>
      <c r="U2149" s="3">
        <v>1.132E-2</v>
      </c>
      <c r="V2149" s="3">
        <v>1.1767E-2</v>
      </c>
    </row>
    <row r="2150" spans="19:22" x14ac:dyDescent="0.35">
      <c r="S2150" s="8">
        <v>43650</v>
      </c>
      <c r="T2150" s="2">
        <v>1.1299999999999999E-2</v>
      </c>
      <c r="U2150" s="2">
        <v>1.1365E-2</v>
      </c>
      <c r="V2150" s="2">
        <v>1.1741E-2</v>
      </c>
    </row>
    <row r="2151" spans="19:22" x14ac:dyDescent="0.35">
      <c r="S2151" s="9">
        <v>43651</v>
      </c>
      <c r="T2151" s="3">
        <v>1.125E-2</v>
      </c>
      <c r="U2151" s="3">
        <v>1.1287E-2</v>
      </c>
      <c r="V2151" s="3">
        <v>1.1650000000000001E-2</v>
      </c>
    </row>
    <row r="2152" spans="19:22" x14ac:dyDescent="0.35">
      <c r="S2152" s="8">
        <v>43654</v>
      </c>
      <c r="T2152" s="2">
        <v>1.1174999999999999E-2</v>
      </c>
      <c r="U2152" s="2">
        <v>1.1209E-2</v>
      </c>
      <c r="V2152" s="2">
        <v>1.1598000000000001E-2</v>
      </c>
    </row>
    <row r="2153" spans="19:22" x14ac:dyDescent="0.35">
      <c r="S2153" s="9">
        <v>43655</v>
      </c>
      <c r="T2153" s="3">
        <v>1.115E-2</v>
      </c>
      <c r="U2153" s="3">
        <v>1.1244000000000001E-2</v>
      </c>
      <c r="V2153" s="3">
        <v>1.1658999999999999E-2</v>
      </c>
    </row>
    <row r="2154" spans="19:22" x14ac:dyDescent="0.35">
      <c r="S2154" s="8">
        <v>43656</v>
      </c>
      <c r="T2154" s="2">
        <v>1.1350000000000001E-2</v>
      </c>
      <c r="U2154" s="2">
        <v>1.1375E-2</v>
      </c>
      <c r="V2154" s="2">
        <v>1.1790999999999999E-2</v>
      </c>
    </row>
    <row r="2155" spans="19:22" x14ac:dyDescent="0.35">
      <c r="S2155" s="9">
        <v>43657</v>
      </c>
      <c r="T2155" s="3">
        <v>1.125E-2</v>
      </c>
      <c r="U2155" s="3">
        <v>1.1269E-2</v>
      </c>
      <c r="V2155" s="3">
        <v>1.1599999999999999E-2</v>
      </c>
    </row>
    <row r="2156" spans="19:22" x14ac:dyDescent="0.35">
      <c r="S2156" s="8">
        <v>43658</v>
      </c>
      <c r="T2156" s="2">
        <v>1.125E-2</v>
      </c>
      <c r="U2156" s="2">
        <v>1.1287999999999999E-2</v>
      </c>
      <c r="V2156" s="2">
        <v>1.1730000000000001E-2</v>
      </c>
    </row>
    <row r="2157" spans="19:22" x14ac:dyDescent="0.35">
      <c r="S2157" s="9">
        <v>43661</v>
      </c>
      <c r="T2157" s="3">
        <v>1.1291000000000001E-2</v>
      </c>
      <c r="U2157" s="3">
        <v>1.125E-2</v>
      </c>
      <c r="V2157" s="3">
        <v>1.1690000000000001E-2</v>
      </c>
    </row>
    <row r="2158" spans="19:22" x14ac:dyDescent="0.35">
      <c r="S2158" s="8">
        <v>43662</v>
      </c>
      <c r="T2158" s="2">
        <v>1.115E-2</v>
      </c>
      <c r="U2158" s="2">
        <v>1.1146E-2</v>
      </c>
      <c r="V2158" s="2">
        <v>1.1554999999999999E-2</v>
      </c>
    </row>
    <row r="2159" spans="19:22" x14ac:dyDescent="0.35">
      <c r="S2159" s="9">
        <v>43663</v>
      </c>
      <c r="T2159" s="3">
        <v>1.125E-2</v>
      </c>
      <c r="U2159" s="3">
        <v>1.12E-2</v>
      </c>
      <c r="V2159" s="3">
        <v>1.1599999999999999E-2</v>
      </c>
    </row>
    <row r="2160" spans="19:22" x14ac:dyDescent="0.35">
      <c r="S2160" s="8">
        <v>43664</v>
      </c>
      <c r="T2160" s="2">
        <v>1.155E-2</v>
      </c>
      <c r="U2160" s="2">
        <v>1.1514E-2</v>
      </c>
      <c r="V2160" s="2">
        <v>1.1950000000000001E-2</v>
      </c>
    </row>
    <row r="2161" spans="19:22" x14ac:dyDescent="0.35">
      <c r="S2161" s="9">
        <v>43665</v>
      </c>
      <c r="T2161" s="3">
        <v>1.125E-2</v>
      </c>
      <c r="U2161" s="3">
        <v>1.12E-2</v>
      </c>
      <c r="V2161" s="3">
        <v>1.1768000000000001E-2</v>
      </c>
    </row>
    <row r="2162" spans="19:22" x14ac:dyDescent="0.35">
      <c r="S2162" s="8">
        <v>43668</v>
      </c>
      <c r="T2162" s="2">
        <v>1.11E-2</v>
      </c>
      <c r="U2162" s="2">
        <v>1.1138E-2</v>
      </c>
      <c r="V2162" s="2">
        <v>1.1665999999999999E-2</v>
      </c>
    </row>
    <row r="2163" spans="19:22" x14ac:dyDescent="0.35">
      <c r="S2163" s="9">
        <v>43669</v>
      </c>
      <c r="T2163" s="3">
        <v>1.1073E-2</v>
      </c>
      <c r="U2163" s="3">
        <v>1.1050000000000001E-2</v>
      </c>
      <c r="V2163" s="3">
        <v>1.1589E-2</v>
      </c>
    </row>
    <row r="2164" spans="19:22" x14ac:dyDescent="0.35">
      <c r="S2164" s="8">
        <v>43670</v>
      </c>
      <c r="T2164" s="2">
        <v>1.0675E-2</v>
      </c>
      <c r="U2164" s="2">
        <v>1.0579E-2</v>
      </c>
      <c r="V2164" s="2">
        <v>1.1142000000000001E-2</v>
      </c>
    </row>
    <row r="2165" spans="19:22" x14ac:dyDescent="0.35">
      <c r="S2165" s="9">
        <v>43671</v>
      </c>
      <c r="T2165" s="3">
        <v>1.0449999999999999E-2</v>
      </c>
      <c r="U2165" s="3">
        <v>1.04E-2</v>
      </c>
      <c r="V2165" s="3">
        <v>1.0800000000000001E-2</v>
      </c>
    </row>
    <row r="2166" spans="19:22" x14ac:dyDescent="0.35">
      <c r="S2166" s="8">
        <v>43672</v>
      </c>
      <c r="T2166" s="2">
        <v>1.0200000000000001E-2</v>
      </c>
      <c r="U2166" s="2">
        <v>1.0200000000000001E-2</v>
      </c>
      <c r="V2166" s="2">
        <v>1.0500000000000001E-2</v>
      </c>
    </row>
    <row r="2167" spans="19:22" x14ac:dyDescent="0.35">
      <c r="S2167" s="9">
        <v>43675</v>
      </c>
      <c r="T2167" s="3">
        <v>1.04E-2</v>
      </c>
      <c r="U2167" s="3">
        <v>1.0382000000000001E-2</v>
      </c>
      <c r="V2167" s="3">
        <v>1.0691000000000001E-2</v>
      </c>
    </row>
    <row r="2168" spans="19:22" x14ac:dyDescent="0.35">
      <c r="S2168" s="8">
        <v>43676</v>
      </c>
      <c r="T2168" s="2">
        <v>1.005E-2</v>
      </c>
      <c r="U2168" s="2">
        <v>9.9160000000000012E-3</v>
      </c>
      <c r="V2168" s="2">
        <v>1.0200000000000001E-2</v>
      </c>
    </row>
    <row r="2169" spans="19:22" x14ac:dyDescent="0.35">
      <c r="S2169" s="9">
        <v>43677</v>
      </c>
      <c r="T2169" s="3">
        <v>1.035E-2</v>
      </c>
      <c r="U2169" s="3">
        <v>1.025E-2</v>
      </c>
      <c r="V2169" s="3">
        <v>1.0449999999999999E-2</v>
      </c>
    </row>
    <row r="2170" spans="19:22" x14ac:dyDescent="0.35">
      <c r="S2170" s="8">
        <v>43678</v>
      </c>
      <c r="T2170" s="2">
        <v>1.0500000000000001E-2</v>
      </c>
      <c r="U2170" s="2">
        <v>1.035E-2</v>
      </c>
      <c r="V2170" s="2">
        <v>1.06E-2</v>
      </c>
    </row>
    <row r="2171" spans="19:22" x14ac:dyDescent="0.35">
      <c r="S2171" s="9">
        <v>43679</v>
      </c>
      <c r="T2171" s="3">
        <v>1.0428E-2</v>
      </c>
      <c r="U2171" s="3">
        <v>1.01E-2</v>
      </c>
      <c r="V2171" s="3">
        <v>1.0449999999999999E-2</v>
      </c>
    </row>
    <row r="2172" spans="19:22" x14ac:dyDescent="0.35">
      <c r="S2172" s="8">
        <v>43682</v>
      </c>
      <c r="T2172" s="2"/>
      <c r="U2172" s="2"/>
      <c r="V2172" s="2"/>
    </row>
    <row r="2173" spans="19:22" x14ac:dyDescent="0.35">
      <c r="S2173" s="9">
        <v>43683</v>
      </c>
      <c r="T2173" s="3">
        <v>1.025E-2</v>
      </c>
      <c r="U2173" s="3">
        <v>9.8860000000000007E-3</v>
      </c>
      <c r="V2173" s="3">
        <v>0.01</v>
      </c>
    </row>
    <row r="2174" spans="19:22" x14ac:dyDescent="0.35">
      <c r="S2174" s="8">
        <v>43684</v>
      </c>
      <c r="T2174" s="2">
        <v>9.8999999999999991E-3</v>
      </c>
      <c r="U2174" s="2">
        <v>9.5479999999999992E-3</v>
      </c>
      <c r="V2174" s="2">
        <v>9.5519999999999997E-3</v>
      </c>
    </row>
    <row r="2175" spans="19:22" x14ac:dyDescent="0.35">
      <c r="S2175" s="9">
        <v>43685</v>
      </c>
      <c r="T2175" s="3">
        <v>1.0607999999999999E-2</v>
      </c>
      <c r="U2175" s="3">
        <v>9.8999999999999991E-3</v>
      </c>
      <c r="V2175" s="3">
        <v>9.9509999999999998E-3</v>
      </c>
    </row>
    <row r="2176" spans="19:22" x14ac:dyDescent="0.35">
      <c r="S2176" s="8">
        <v>43686</v>
      </c>
      <c r="T2176" s="2">
        <v>1.0149999999999999E-2</v>
      </c>
      <c r="U2176" s="2">
        <v>9.4590000000000004E-3</v>
      </c>
      <c r="V2176" s="2">
        <v>9.4500000000000001E-3</v>
      </c>
    </row>
    <row r="2177" spans="19:22" x14ac:dyDescent="0.35">
      <c r="S2177" s="9">
        <v>43689</v>
      </c>
      <c r="T2177" s="3">
        <v>1.0473E-2</v>
      </c>
      <c r="U2177" s="3">
        <v>9.6499999999999989E-3</v>
      </c>
      <c r="V2177" s="3">
        <v>9.6240000000000006E-3</v>
      </c>
    </row>
    <row r="2178" spans="19:22" x14ac:dyDescent="0.35">
      <c r="S2178" s="8">
        <v>43690</v>
      </c>
      <c r="T2178" s="2">
        <v>1.0392E-2</v>
      </c>
      <c r="U2178" s="2">
        <v>9.5389999999999989E-3</v>
      </c>
      <c r="V2178" s="2">
        <v>9.4710000000000003E-3</v>
      </c>
    </row>
    <row r="2179" spans="19:22" x14ac:dyDescent="0.35">
      <c r="S2179" s="9">
        <v>43691</v>
      </c>
      <c r="T2179" s="3">
        <v>1.0318000000000001E-2</v>
      </c>
      <c r="U2179" s="3">
        <v>9.5980000000000006E-3</v>
      </c>
      <c r="V2179" s="3">
        <v>9.5230000000000002E-3</v>
      </c>
    </row>
    <row r="2180" spans="19:22" x14ac:dyDescent="0.35">
      <c r="S2180" s="8">
        <v>43692</v>
      </c>
      <c r="T2180" s="2">
        <v>1.0699999999999999E-2</v>
      </c>
      <c r="U2180" s="2">
        <v>9.8499999999999994E-3</v>
      </c>
      <c r="V2180" s="2">
        <v>9.8429999999999993E-3</v>
      </c>
    </row>
    <row r="2181" spans="19:22" x14ac:dyDescent="0.35">
      <c r="S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
      </c>
    </row>
    <row r="2183" spans="19:22" x14ac:dyDescent="0.35">
      <c r="S2183" s="9">
        <v>43697</v>
      </c>
      <c r="T2183" s="3">
        <v>1.0606000000000001E-2</v>
      </c>
      <c r="U2183" s="3">
        <v>9.9550000000000003E-3</v>
      </c>
      <c r="V2183" s="3">
        <v>9.9909999999999999E-3</v>
      </c>
    </row>
    <row r="2184" spans="19:22" x14ac:dyDescent="0.35">
      <c r="S2184" s="8">
        <v>43698</v>
      </c>
      <c r="T2184" s="2">
        <v>1.0449999999999999E-2</v>
      </c>
      <c r="U2184" s="2">
        <v>9.8329999999999997E-3</v>
      </c>
      <c r="V2184" s="2">
        <v>9.8919999999999998E-3</v>
      </c>
    </row>
    <row r="2185" spans="19:22" x14ac:dyDescent="0.35">
      <c r="S2185" s="9">
        <v>43699</v>
      </c>
      <c r="T2185" s="3">
        <v>1.0449999999999999E-2</v>
      </c>
      <c r="U2185" s="3">
        <v>9.892999999999999E-3</v>
      </c>
      <c r="V2185" s="3">
        <v>9.9299999999999996E-3</v>
      </c>
    </row>
    <row r="2186" spans="19:22" x14ac:dyDescent="0.35">
      <c r="S2186" s="8">
        <v>43700</v>
      </c>
      <c r="T2186" s="2">
        <v>1.035E-2</v>
      </c>
      <c r="U2186" s="2">
        <v>9.7909999999999994E-3</v>
      </c>
      <c r="V2186" s="2">
        <v>9.8589999999999997E-3</v>
      </c>
    </row>
    <row r="2187" spans="19:22" x14ac:dyDescent="0.35">
      <c r="S2187" s="9">
        <v>43703</v>
      </c>
      <c r="T2187" s="3">
        <v>1.038E-2</v>
      </c>
      <c r="U2187" s="3">
        <v>9.6419999999999995E-3</v>
      </c>
      <c r="V2187" s="3">
        <v>9.5759999999999994E-3</v>
      </c>
    </row>
    <row r="2188" spans="19:22" x14ac:dyDescent="0.35">
      <c r="S2188" s="8">
        <v>43704</v>
      </c>
      <c r="T2188" s="2">
        <v>1.0397E-2</v>
      </c>
      <c r="U2188" s="2">
        <v>9.6509999999999999E-3</v>
      </c>
      <c r="V2188" s="2">
        <v>9.6930000000000002E-3</v>
      </c>
    </row>
    <row r="2189" spans="19:22" x14ac:dyDescent="0.35">
      <c r="S2189" s="9">
        <v>43705</v>
      </c>
      <c r="T2189" s="3">
        <v>1.0387E-2</v>
      </c>
      <c r="U2189" s="3">
        <v>9.4999999999999998E-3</v>
      </c>
      <c r="V2189" s="3">
        <v>9.5580000000000005E-3</v>
      </c>
    </row>
    <row r="2190" spans="19:22" x14ac:dyDescent="0.35">
      <c r="S2190" s="8">
        <v>43706</v>
      </c>
      <c r="T2190" s="2">
        <v>1.0449999999999999E-2</v>
      </c>
      <c r="U2190" s="2">
        <v>9.665E-3</v>
      </c>
      <c r="V2190" s="2">
        <v>9.6499999999999989E-3</v>
      </c>
    </row>
    <row r="2191" spans="19:22" x14ac:dyDescent="0.35">
      <c r="S2191" s="9">
        <v>43707</v>
      </c>
      <c r="T2191" s="3">
        <v>1.0591E-2</v>
      </c>
      <c r="U2191" s="3">
        <v>9.8279999999999999E-3</v>
      </c>
      <c r="V2191" s="3">
        <v>9.9699999999999997E-3</v>
      </c>
    </row>
    <row r="2192" spans="19:22" x14ac:dyDescent="0.35">
      <c r="S2192" s="8">
        <v>43710</v>
      </c>
      <c r="T2192" s="2">
        <v>1.0642E-2</v>
      </c>
      <c r="U2192" s="2">
        <v>9.7000000000000003E-3</v>
      </c>
      <c r="V2192" s="2">
        <v>9.9500000000000005E-3</v>
      </c>
    </row>
    <row r="2193" spans="19:22" x14ac:dyDescent="0.35">
      <c r="S2193" s="9">
        <v>43711</v>
      </c>
      <c r="T2193" s="3">
        <v>1.0741000000000001E-2</v>
      </c>
      <c r="U2193" s="3">
        <v>9.8129999999999988E-3</v>
      </c>
      <c r="V2193" s="3">
        <v>1.0041E-2</v>
      </c>
    </row>
    <row r="2194" spans="19:22" x14ac:dyDescent="0.35">
      <c r="S2194" s="8">
        <v>43712</v>
      </c>
      <c r="T2194" s="2">
        <v>1.0747E-2</v>
      </c>
      <c r="U2194" s="2">
        <v>9.9710000000000007E-3</v>
      </c>
      <c r="V2194" s="2">
        <v>1.0129000000000001E-2</v>
      </c>
    </row>
    <row r="2195" spans="19:22" x14ac:dyDescent="0.35">
      <c r="S2195" s="9">
        <v>43713</v>
      </c>
      <c r="T2195" s="3">
        <v>1.04E-2</v>
      </c>
      <c r="U2195" s="3">
        <v>9.8729999999999998E-3</v>
      </c>
      <c r="V2195" s="3">
        <v>1.0152E-2</v>
      </c>
    </row>
    <row r="2196" spans="19:22" x14ac:dyDescent="0.35">
      <c r="S2196" s="8">
        <v>43714</v>
      </c>
      <c r="T2196" s="2">
        <v>1.0451999999999999E-2</v>
      </c>
      <c r="U2196" s="2">
        <v>9.9299999999999996E-3</v>
      </c>
      <c r="V2196" s="2">
        <v>1.0458E-2</v>
      </c>
    </row>
    <row r="2197" spans="19:22" x14ac:dyDescent="0.35">
      <c r="S2197" s="9">
        <v>43717</v>
      </c>
      <c r="T2197" s="3">
        <v>1.0612E-2</v>
      </c>
      <c r="U2197" s="3">
        <v>1.0179000000000001E-2</v>
      </c>
      <c r="V2197" s="3">
        <v>1.0673E-2</v>
      </c>
    </row>
    <row r="2198" spans="19:22" x14ac:dyDescent="0.35">
      <c r="S2198" s="8">
        <v>43718</v>
      </c>
      <c r="T2198" s="2">
        <v>1.0370000000000001E-2</v>
      </c>
      <c r="U2198" s="2">
        <v>9.9239999999999988E-3</v>
      </c>
      <c r="V2198" s="2">
        <v>1.0548E-2</v>
      </c>
    </row>
    <row r="2199" spans="19:22" x14ac:dyDescent="0.35">
      <c r="S2199" s="9">
        <v>43719</v>
      </c>
      <c r="T2199" s="3">
        <v>1.0449999999999999E-2</v>
      </c>
      <c r="U2199" s="3">
        <v>1.005E-2</v>
      </c>
      <c r="V2199" s="3">
        <v>1.0822E-2</v>
      </c>
    </row>
    <row r="2200" spans="19:22" x14ac:dyDescent="0.35">
      <c r="S2200" s="8">
        <v>43720</v>
      </c>
      <c r="T2200" s="2">
        <v>1.055E-2</v>
      </c>
      <c r="U2200" s="2">
        <v>1.0200000000000001E-2</v>
      </c>
      <c r="V2200" s="2">
        <v>1.1017000000000001E-2</v>
      </c>
    </row>
    <row r="2201" spans="19:22" x14ac:dyDescent="0.35">
      <c r="S2201" s="9">
        <v>43721</v>
      </c>
      <c r="T2201" s="3">
        <v>1.0831E-2</v>
      </c>
      <c r="U2201" s="3">
        <v>1.0507000000000001E-2</v>
      </c>
      <c r="V2201" s="3">
        <v>1.1287999999999999E-2</v>
      </c>
    </row>
    <row r="2202" spans="19:22" x14ac:dyDescent="0.35">
      <c r="S2202" s="8">
        <v>43724</v>
      </c>
      <c r="T2202" s="2">
        <v>1.06E-2</v>
      </c>
      <c r="U2202" s="2">
        <v>1.035E-2</v>
      </c>
      <c r="V2202" s="2">
        <v>1.1358999999999999E-2</v>
      </c>
    </row>
    <row r="2203" spans="19:22" x14ac:dyDescent="0.35">
      <c r="S2203" s="9">
        <v>43725</v>
      </c>
      <c r="T2203" s="3">
        <v>1.03E-2</v>
      </c>
      <c r="U2203" s="3">
        <v>1.0062E-2</v>
      </c>
      <c r="V2203" s="3">
        <v>1.1077999999999999E-2</v>
      </c>
    </row>
    <row r="2204" spans="19:22" x14ac:dyDescent="0.35">
      <c r="S2204" s="8">
        <v>43726</v>
      </c>
      <c r="T2204" s="2">
        <v>1.0749999999999999E-2</v>
      </c>
      <c r="U2204" s="2">
        <v>1.0116999999999999E-2</v>
      </c>
      <c r="V2204" s="2">
        <v>1.1213000000000001E-2</v>
      </c>
    </row>
    <row r="2205" spans="19:22" x14ac:dyDescent="0.35">
      <c r="S2205" s="9">
        <v>43727</v>
      </c>
      <c r="T2205" s="3">
        <v>9.7999999999999997E-3</v>
      </c>
      <c r="U2205" s="3">
        <v>9.2300000000000004E-3</v>
      </c>
      <c r="V2205" s="3">
        <v>1.0224E-2</v>
      </c>
    </row>
    <row r="2206" spans="19:22" x14ac:dyDescent="0.35">
      <c r="S2206" s="8">
        <v>43728</v>
      </c>
      <c r="T2206" s="2">
        <v>0.01</v>
      </c>
      <c r="U2206" s="2">
        <v>9.1000000000000004E-3</v>
      </c>
      <c r="V2206" s="2">
        <v>1.0137999999999999E-2</v>
      </c>
    </row>
    <row r="2207" spans="19:22" x14ac:dyDescent="0.35">
      <c r="S2207" s="9">
        <v>43731</v>
      </c>
      <c r="T2207" s="3">
        <v>1.0078E-2</v>
      </c>
      <c r="U2207" s="3">
        <v>9.2500000000000013E-3</v>
      </c>
      <c r="V2207" s="3">
        <v>1.0385999999999999E-2</v>
      </c>
    </row>
    <row r="2208" spans="19:22" x14ac:dyDescent="0.35">
      <c r="S2208" s="8">
        <v>43732</v>
      </c>
      <c r="T2208" s="2">
        <v>1.0151E-2</v>
      </c>
      <c r="U2208" s="2">
        <v>9.2910000000000006E-3</v>
      </c>
      <c r="V2208" s="2">
        <v>1.0387E-2</v>
      </c>
    </row>
    <row r="2209" spans="19:22" x14ac:dyDescent="0.35">
      <c r="S2209" s="9">
        <v>43733</v>
      </c>
      <c r="T2209" s="3">
        <v>1.0200000000000001E-2</v>
      </c>
      <c r="U2209" s="3">
        <v>9.3999999999999986E-3</v>
      </c>
      <c r="V2209" s="3">
        <v>1.0496E-2</v>
      </c>
    </row>
    <row r="2210" spans="19:22" x14ac:dyDescent="0.35">
      <c r="S2210" s="8">
        <v>43734</v>
      </c>
      <c r="T2210" s="2">
        <v>1.0196999999999999E-2</v>
      </c>
      <c r="U2210" s="2">
        <v>9.3999999999999986E-3</v>
      </c>
      <c r="V2210" s="2">
        <v>1.0409E-2</v>
      </c>
    </row>
    <row r="2211" spans="19:22" x14ac:dyDescent="0.35">
      <c r="S2211" s="9">
        <v>43735</v>
      </c>
      <c r="T2211" s="3">
        <v>1.03E-2</v>
      </c>
      <c r="U2211" s="3">
        <v>9.5999999999999992E-3</v>
      </c>
      <c r="V2211" s="3">
        <v>1.0662E-2</v>
      </c>
    </row>
    <row r="2212" spans="19:22" x14ac:dyDescent="0.35">
      <c r="S2212" s="8">
        <v>43738</v>
      </c>
      <c r="T2212" s="2">
        <v>1.01E-2</v>
      </c>
      <c r="U2212" s="2">
        <v>9.4500000000000001E-3</v>
      </c>
      <c r="V2212" s="2">
        <v>1.0496999999999999E-2</v>
      </c>
    </row>
    <row r="2213" spans="19:22" x14ac:dyDescent="0.35">
      <c r="S2213" s="9">
        <v>43739</v>
      </c>
      <c r="T2213" s="3">
        <v>9.4249999999999994E-3</v>
      </c>
      <c r="U2213" s="3">
        <v>8.7500000000000008E-3</v>
      </c>
      <c r="V2213" s="3">
        <v>9.9450000000000007E-3</v>
      </c>
    </row>
    <row r="2214" spans="19:22" x14ac:dyDescent="0.35">
      <c r="S2214" s="8">
        <v>43740</v>
      </c>
      <c r="T2214" s="2">
        <v>9.016999999999999E-3</v>
      </c>
      <c r="U2214" s="2">
        <v>8.5000000000000006E-3</v>
      </c>
      <c r="V2214" s="2">
        <v>9.6450000000000008E-3</v>
      </c>
    </row>
    <row r="2215" spans="19:22" x14ac:dyDescent="0.35">
      <c r="S2215" s="9">
        <v>43741</v>
      </c>
      <c r="T2215" s="3">
        <v>8.9099999999999995E-3</v>
      </c>
      <c r="U2215" s="3">
        <v>8.3999999999999995E-3</v>
      </c>
      <c r="V2215" s="3">
        <v>9.5359999999999993E-3</v>
      </c>
    </row>
    <row r="2216" spans="19:22" x14ac:dyDescent="0.35">
      <c r="S2216" s="8">
        <v>43742</v>
      </c>
      <c r="T2216" s="2">
        <v>9.0969999999999992E-3</v>
      </c>
      <c r="U2216" s="2">
        <v>8.4670000000000006E-3</v>
      </c>
      <c r="V2216" s="2">
        <v>9.587E-3</v>
      </c>
    </row>
    <row r="2217" spans="19:22" x14ac:dyDescent="0.35">
      <c r="S2217" s="9">
        <v>43745</v>
      </c>
      <c r="T2217" s="3"/>
      <c r="U2217" s="3"/>
      <c r="V2217" s="3"/>
    </row>
    <row r="2218" spans="19:22" x14ac:dyDescent="0.35">
      <c r="S2218" s="8">
        <v>43746</v>
      </c>
      <c r="T2218" s="2">
        <v>9.1540000000000007E-3</v>
      </c>
      <c r="U2218" s="2">
        <v>8.4840000000000002E-3</v>
      </c>
      <c r="V2218" s="2">
        <v>9.5479999999999992E-3</v>
      </c>
    </row>
    <row r="2219" spans="19:22" x14ac:dyDescent="0.35">
      <c r="S2219" s="9">
        <v>43747</v>
      </c>
      <c r="T2219" s="3">
        <v>8.9270000000000009E-3</v>
      </c>
      <c r="U2219" s="3">
        <v>8.3000000000000001E-3</v>
      </c>
      <c r="V2219" s="3">
        <v>9.3449999999999991E-3</v>
      </c>
    </row>
    <row r="2220" spans="19:22" x14ac:dyDescent="0.35">
      <c r="S2220" s="8">
        <v>43748</v>
      </c>
      <c r="T2220" s="2">
        <v>8.8149999999999999E-3</v>
      </c>
      <c r="U2220" s="2">
        <v>8.3000000000000001E-3</v>
      </c>
      <c r="V2220" s="2">
        <v>9.1690000000000001E-3</v>
      </c>
    </row>
    <row r="2221" spans="19:22" x14ac:dyDescent="0.35">
      <c r="S2221" s="9">
        <v>43749</v>
      </c>
      <c r="T2221" s="3">
        <v>9.0919999999999994E-3</v>
      </c>
      <c r="U2221" s="3">
        <v>8.5170000000000003E-3</v>
      </c>
      <c r="V2221" s="3">
        <v>9.4500000000000001E-3</v>
      </c>
    </row>
    <row r="2222" spans="19:22" x14ac:dyDescent="0.35">
      <c r="S2222" s="8">
        <v>43752</v>
      </c>
      <c r="T2222" s="2">
        <v>8.8999999999999999E-3</v>
      </c>
      <c r="U2222" s="2">
        <v>8.4499999999999992E-3</v>
      </c>
      <c r="V2222" s="2">
        <v>9.4730000000000005E-3</v>
      </c>
    </row>
    <row r="2223" spans="19:22" x14ac:dyDescent="0.35">
      <c r="S2223" s="9">
        <v>43753</v>
      </c>
      <c r="T2223" s="3">
        <v>8.9409999999999993E-3</v>
      </c>
      <c r="U2223" s="3">
        <v>8.4779999999999994E-3</v>
      </c>
      <c r="V2223" s="3">
        <v>9.4879999999999999E-3</v>
      </c>
    </row>
    <row r="2224" spans="19:22" x14ac:dyDescent="0.35">
      <c r="S2224" s="8">
        <v>43754</v>
      </c>
      <c r="T2224" s="2">
        <v>9.0480000000000005E-3</v>
      </c>
      <c r="U2224" s="2">
        <v>8.5170000000000003E-3</v>
      </c>
      <c r="V2224" s="2">
        <v>9.5909999999999988E-3</v>
      </c>
    </row>
    <row r="2225" spans="19:22" x14ac:dyDescent="0.35">
      <c r="S2225" s="9">
        <v>43755</v>
      </c>
      <c r="T2225" s="3">
        <v>9.3999999999999986E-3</v>
      </c>
      <c r="U2225" s="3">
        <v>9.0500000000000008E-3</v>
      </c>
      <c r="V2225" s="3">
        <v>1.005E-2</v>
      </c>
    </row>
    <row r="2226" spans="19:22" x14ac:dyDescent="0.35">
      <c r="S2226" s="8">
        <v>43756</v>
      </c>
      <c r="T2226" s="2">
        <v>9.2689999999999995E-3</v>
      </c>
      <c r="U2226" s="2">
        <v>9.0000000000000011E-3</v>
      </c>
      <c r="V2226" s="2">
        <v>1.0064999999999999E-2</v>
      </c>
    </row>
    <row r="2227" spans="19:22" x14ac:dyDescent="0.35">
      <c r="S2227" s="9">
        <v>43759</v>
      </c>
      <c r="T2227" s="3">
        <v>9.1999999999999998E-3</v>
      </c>
      <c r="U2227" s="3">
        <v>9.0500000000000008E-3</v>
      </c>
      <c r="V2227" s="3">
        <v>1.0123E-2</v>
      </c>
    </row>
    <row r="2228" spans="19:22" x14ac:dyDescent="0.35">
      <c r="S2228" s="8">
        <v>43760</v>
      </c>
      <c r="T2228" s="2">
        <v>9.1540000000000007E-3</v>
      </c>
      <c r="U2228" s="2">
        <v>9.0000000000000011E-3</v>
      </c>
      <c r="V2228" s="2">
        <v>1.005E-2</v>
      </c>
    </row>
    <row r="2229" spans="19:22" x14ac:dyDescent="0.35">
      <c r="S2229" s="9">
        <v>43761</v>
      </c>
      <c r="T2229" s="3">
        <v>9.0089999999999996E-3</v>
      </c>
      <c r="U2229" s="3">
        <v>8.907E-3</v>
      </c>
      <c r="V2229" s="3">
        <v>9.8750000000000001E-3</v>
      </c>
    </row>
    <row r="2230" spans="19:22" x14ac:dyDescent="0.35">
      <c r="S2230" s="8">
        <v>43762</v>
      </c>
      <c r="T2230" s="2">
        <v>9.0910000000000001E-3</v>
      </c>
      <c r="U2230" s="2">
        <v>8.8330000000000006E-3</v>
      </c>
      <c r="V2230" s="2">
        <v>9.7549999999999998E-3</v>
      </c>
    </row>
    <row r="2231" spans="19:22" x14ac:dyDescent="0.35">
      <c r="S2231" s="9">
        <v>43763</v>
      </c>
      <c r="T2231" s="3">
        <v>9.0910000000000001E-3</v>
      </c>
      <c r="U2231" s="3">
        <v>8.8330000000000006E-3</v>
      </c>
      <c r="V2231" s="3">
        <v>9.7549999999999998E-3</v>
      </c>
    </row>
    <row r="2232" spans="19:22" x14ac:dyDescent="0.35">
      <c r="S2232" s="8">
        <v>43766</v>
      </c>
      <c r="T2232" s="2">
        <v>8.8500000000000002E-3</v>
      </c>
      <c r="U2232" s="2">
        <v>8.8500000000000002E-3</v>
      </c>
      <c r="V2232" s="2">
        <v>9.7999999999999997E-3</v>
      </c>
    </row>
    <row r="2233" spans="19:22" x14ac:dyDescent="0.35">
      <c r="S2233" s="9">
        <v>43767</v>
      </c>
      <c r="T2233" s="3">
        <v>9.300000000000001E-3</v>
      </c>
      <c r="U2233" s="3">
        <v>9.1979999999999996E-3</v>
      </c>
      <c r="V2233" s="3">
        <v>1.0293E-2</v>
      </c>
    </row>
    <row r="2234" spans="19:22" x14ac:dyDescent="0.35">
      <c r="S2234" s="8">
        <v>43768</v>
      </c>
      <c r="T2234" s="2">
        <v>9.1999999999999998E-3</v>
      </c>
      <c r="U2234" s="2">
        <v>9.2789999999999991E-3</v>
      </c>
      <c r="V2234" s="2">
        <v>1.0362E-2</v>
      </c>
    </row>
    <row r="2235" spans="19:22" x14ac:dyDescent="0.35">
      <c r="S2235" s="9">
        <v>43769</v>
      </c>
      <c r="T2235" s="3">
        <v>9.3200000000000002E-3</v>
      </c>
      <c r="U2235" s="3">
        <v>9.3500000000000007E-3</v>
      </c>
      <c r="V2235" s="3">
        <v>1.04E-2</v>
      </c>
    </row>
    <row r="2236" spans="19:22" x14ac:dyDescent="0.35">
      <c r="S2236" s="8">
        <v>43770</v>
      </c>
      <c r="T2236" s="2">
        <v>9.1929999999999998E-3</v>
      </c>
      <c r="U2236" s="2">
        <v>9.300000000000001E-3</v>
      </c>
      <c r="V2236" s="2">
        <v>1.0284E-2</v>
      </c>
    </row>
    <row r="2237" spans="19:22" x14ac:dyDescent="0.35">
      <c r="S2237" s="9">
        <v>43773</v>
      </c>
      <c r="T2237" s="3">
        <v>9.2290000000000011E-3</v>
      </c>
      <c r="U2237" s="3">
        <v>9.2689999999999995E-3</v>
      </c>
      <c r="V2237" s="3">
        <v>1.0307999999999999E-2</v>
      </c>
    </row>
    <row r="2238" spans="19:22" x14ac:dyDescent="0.35">
      <c r="S2238" s="8">
        <v>43774</v>
      </c>
      <c r="T2238" s="2">
        <v>9.4459999999999995E-3</v>
      </c>
      <c r="U2238" s="2">
        <v>9.4830000000000001E-3</v>
      </c>
      <c r="V2238" s="2">
        <v>1.0559000000000001E-2</v>
      </c>
    </row>
    <row r="2239" spans="19:22" x14ac:dyDescent="0.35">
      <c r="S2239" s="9">
        <v>43775</v>
      </c>
      <c r="T2239" s="3">
        <v>9.3999999999999986E-3</v>
      </c>
      <c r="U2239" s="3">
        <v>9.4999999999999998E-3</v>
      </c>
      <c r="V2239" s="3">
        <v>1.055E-2</v>
      </c>
    </row>
    <row r="2240" spans="19:22" x14ac:dyDescent="0.35">
      <c r="S2240" s="8">
        <v>43776</v>
      </c>
      <c r="T2240" s="2">
        <v>8.9809999999999994E-3</v>
      </c>
      <c r="U2240" s="2">
        <v>9.2329999999999999E-3</v>
      </c>
      <c r="V2240" s="2">
        <v>1.0383E-2</v>
      </c>
    </row>
    <row r="2241" spans="19:22" x14ac:dyDescent="0.35">
      <c r="S2241" s="9">
        <v>43777</v>
      </c>
      <c r="T2241" s="3">
        <v>8.8330000000000006E-3</v>
      </c>
      <c r="U2241" s="3">
        <v>9.2449999999999997E-3</v>
      </c>
      <c r="V2241" s="3">
        <v>1.0411E-2</v>
      </c>
    </row>
    <row r="2242" spans="19:22" x14ac:dyDescent="0.35">
      <c r="S2242" s="8">
        <v>43780</v>
      </c>
      <c r="T2242" s="2">
        <v>8.8000000000000005E-3</v>
      </c>
      <c r="U2242" s="2">
        <v>9.1999999999999998E-3</v>
      </c>
      <c r="V2242" s="2">
        <v>1.03E-2</v>
      </c>
    </row>
    <row r="2243" spans="19:22" x14ac:dyDescent="0.35">
      <c r="S2243" s="9">
        <v>43781</v>
      </c>
      <c r="T2243" s="3">
        <v>8.8249999999999995E-3</v>
      </c>
      <c r="U2243" s="3">
        <v>9.3259999999999992E-3</v>
      </c>
      <c r="V2243" s="3">
        <v>1.0329E-2</v>
      </c>
    </row>
    <row r="2244" spans="19:22" x14ac:dyDescent="0.35">
      <c r="S2244" s="8">
        <v>43782</v>
      </c>
      <c r="T2244" s="2">
        <v>9.162E-3</v>
      </c>
      <c r="U2244" s="2">
        <v>9.5109999999999986E-3</v>
      </c>
      <c r="V2244" s="2">
        <v>1.0460000000000001E-2</v>
      </c>
    </row>
    <row r="2245" spans="19:22" x14ac:dyDescent="0.35">
      <c r="S2245" s="9">
        <v>43783</v>
      </c>
      <c r="T2245" s="3">
        <v>8.3829999999999998E-3</v>
      </c>
      <c r="U2245" s="3">
        <v>8.8690000000000001E-3</v>
      </c>
      <c r="V2245" s="3">
        <v>9.8379999999999995E-3</v>
      </c>
    </row>
    <row r="2246" spans="19:22" x14ac:dyDescent="0.35">
      <c r="S2246" s="8">
        <v>43784</v>
      </c>
      <c r="T2246" s="2">
        <v>8.761999999999999E-3</v>
      </c>
      <c r="U2246" s="2">
        <v>9.2440000000000005E-3</v>
      </c>
      <c r="V2246" s="2">
        <v>0.01</v>
      </c>
    </row>
    <row r="2247" spans="19:22" x14ac:dyDescent="0.35">
      <c r="S2247" s="9">
        <v>43787</v>
      </c>
      <c r="T2247" s="3">
        <v>8.5500000000000003E-3</v>
      </c>
      <c r="U2247" s="3">
        <v>9.1170000000000001E-3</v>
      </c>
      <c r="V2247" s="3">
        <v>9.9500000000000005E-3</v>
      </c>
    </row>
    <row r="2248" spans="19:22" x14ac:dyDescent="0.35">
      <c r="S2248" s="8">
        <v>43788</v>
      </c>
      <c r="T2248" s="2">
        <v>8.1499999999999993E-3</v>
      </c>
      <c r="U2248" s="2">
        <v>8.6980000000000009E-3</v>
      </c>
      <c r="V2248" s="2">
        <v>9.5090000000000001E-3</v>
      </c>
    </row>
    <row r="2249" spans="19:22" x14ac:dyDescent="0.35">
      <c r="S2249" s="9">
        <v>43789</v>
      </c>
      <c r="T2249" s="3">
        <v>8.4170000000000009E-3</v>
      </c>
      <c r="U2249" s="3">
        <v>8.8449999999999987E-3</v>
      </c>
      <c r="V2249" s="3">
        <v>9.5999999999999992E-3</v>
      </c>
    </row>
    <row r="2250" spans="19:22" x14ac:dyDescent="0.35">
      <c r="S2250" s="8">
        <v>43790</v>
      </c>
      <c r="T2250" s="2">
        <v>8.3499999999999998E-3</v>
      </c>
      <c r="U2250" s="2">
        <v>8.8000000000000005E-3</v>
      </c>
      <c r="V2250" s="2">
        <v>9.689999999999999E-3</v>
      </c>
    </row>
    <row r="2251" spans="19:22" x14ac:dyDescent="0.35">
      <c r="S2251" s="9">
        <v>43791</v>
      </c>
      <c r="T2251" s="3">
        <v>8.4499999999999992E-3</v>
      </c>
      <c r="U2251" s="3">
        <v>8.9420000000000003E-3</v>
      </c>
      <c r="V2251" s="3">
        <v>9.7370000000000009E-3</v>
      </c>
    </row>
    <row r="2252" spans="19:22" x14ac:dyDescent="0.35">
      <c r="S2252" s="8">
        <v>43794</v>
      </c>
      <c r="T2252" s="2">
        <v>8.3999999999999995E-3</v>
      </c>
      <c r="U2252" s="2">
        <v>8.8430000000000002E-3</v>
      </c>
      <c r="V2252" s="2">
        <v>9.6499999999999989E-3</v>
      </c>
    </row>
    <row r="2253" spans="19:22" x14ac:dyDescent="0.35">
      <c r="S2253" s="9">
        <v>43795</v>
      </c>
      <c r="T2253" s="3">
        <v>8.3499999999999998E-3</v>
      </c>
      <c r="U2253" s="3">
        <v>8.796E-3</v>
      </c>
      <c r="V2253" s="3">
        <v>9.5999999999999992E-3</v>
      </c>
    </row>
    <row r="2254" spans="19:22" x14ac:dyDescent="0.35">
      <c r="S2254" s="8">
        <v>43796</v>
      </c>
      <c r="T2254" s="2">
        <v>8.4499999999999992E-3</v>
      </c>
      <c r="U2254" s="2">
        <v>8.9859999999999992E-3</v>
      </c>
      <c r="V2254" s="2">
        <v>9.7000000000000003E-3</v>
      </c>
    </row>
    <row r="2255" spans="19:22" x14ac:dyDescent="0.35">
      <c r="S2255" s="9">
        <v>43797</v>
      </c>
      <c r="T2255" s="3">
        <v>8.1539999999999998E-3</v>
      </c>
      <c r="U2255" s="3">
        <v>8.7709999999999993E-3</v>
      </c>
      <c r="V2255" s="3">
        <v>9.495E-3</v>
      </c>
    </row>
    <row r="2256" spans="19:22" x14ac:dyDescent="0.35">
      <c r="S2256" s="8">
        <v>43798</v>
      </c>
      <c r="T2256" s="2">
        <v>8.2410000000000001E-3</v>
      </c>
      <c r="U2256" s="2">
        <v>8.8500000000000002E-3</v>
      </c>
      <c r="V2256" s="2">
        <v>9.5099999999999994E-3</v>
      </c>
    </row>
    <row r="2257" spans="19:22" x14ac:dyDescent="0.35">
      <c r="S2257" s="9">
        <v>43801</v>
      </c>
      <c r="T2257" s="3">
        <v>8.3000000000000001E-3</v>
      </c>
      <c r="U2257" s="3">
        <v>8.8500000000000002E-3</v>
      </c>
      <c r="V2257" s="3">
        <v>9.4199999999999996E-3</v>
      </c>
    </row>
    <row r="2258" spans="19:22" x14ac:dyDescent="0.35">
      <c r="S2258" s="8">
        <v>43802</v>
      </c>
      <c r="T2258" s="2">
        <v>8.4609999999999998E-3</v>
      </c>
      <c r="U2258" s="2">
        <v>9.0600000000000003E-3</v>
      </c>
      <c r="V2258" s="2">
        <v>9.7029999999999998E-3</v>
      </c>
    </row>
    <row r="2259" spans="19:22" x14ac:dyDescent="0.35">
      <c r="S2259" s="9">
        <v>43803</v>
      </c>
      <c r="T2259" s="3">
        <v>8.2500000000000004E-3</v>
      </c>
      <c r="U2259" s="3">
        <v>8.9040000000000005E-3</v>
      </c>
      <c r="V2259" s="3">
        <v>9.5230000000000002E-3</v>
      </c>
    </row>
    <row r="2260" spans="19:22" x14ac:dyDescent="0.35">
      <c r="S2260" s="8">
        <v>43804</v>
      </c>
      <c r="T2260" s="2">
        <v>8.199999999999999E-3</v>
      </c>
      <c r="U2260" s="2">
        <v>8.8939999999999991E-3</v>
      </c>
      <c r="V2260" s="2">
        <v>9.5199999999999989E-3</v>
      </c>
    </row>
    <row r="2261" spans="19:22" x14ac:dyDescent="0.35">
      <c r="S2261" s="9">
        <v>43805</v>
      </c>
      <c r="T2261" s="3">
        <v>8.3999999999999995E-3</v>
      </c>
      <c r="U2261" s="3">
        <v>9.023999999999999E-3</v>
      </c>
      <c r="V2261" s="3">
        <v>9.6589999999999992E-3</v>
      </c>
    </row>
    <row r="2262" spans="19:22" x14ac:dyDescent="0.35">
      <c r="S2262" s="8">
        <v>43808</v>
      </c>
      <c r="T2262" s="2">
        <v>8.3499999999999998E-3</v>
      </c>
      <c r="U2262" s="2">
        <v>8.9110000000000005E-3</v>
      </c>
      <c r="V2262" s="2">
        <v>9.5599999999999991E-3</v>
      </c>
    </row>
    <row r="2263" spans="19:22" x14ac:dyDescent="0.35">
      <c r="S2263" s="9">
        <v>43809</v>
      </c>
      <c r="T2263" s="3">
        <v>8.5500000000000003E-3</v>
      </c>
      <c r="U2263" s="3">
        <v>9.0880000000000006E-3</v>
      </c>
      <c r="V2263" s="3">
        <v>9.7629999999999991E-3</v>
      </c>
    </row>
    <row r="2264" spans="19:22" x14ac:dyDescent="0.35">
      <c r="S2264" s="8">
        <v>43810</v>
      </c>
      <c r="T2264" s="2">
        <v>8.4499999999999992E-3</v>
      </c>
      <c r="U2264" s="2">
        <v>8.9499999999999996E-3</v>
      </c>
      <c r="V2264" s="2">
        <v>9.5999999999999992E-3</v>
      </c>
    </row>
    <row r="2265" spans="19:22" x14ac:dyDescent="0.35">
      <c r="S2265" s="9">
        <v>43811</v>
      </c>
      <c r="T2265" s="3">
        <v>8.3499999999999998E-3</v>
      </c>
      <c r="U2265" s="3">
        <v>8.881E-3</v>
      </c>
      <c r="V2265" s="3">
        <v>9.5830000000000012E-3</v>
      </c>
    </row>
    <row r="2266" spans="19:22" x14ac:dyDescent="0.35">
      <c r="S2266" s="8">
        <v>43812</v>
      </c>
      <c r="T2266" s="2">
        <v>8.4499999999999992E-3</v>
      </c>
      <c r="U2266" s="2">
        <v>9.0600000000000003E-3</v>
      </c>
      <c r="V2266" s="2">
        <v>1.0042000000000001E-2</v>
      </c>
    </row>
    <row r="2267" spans="19:22" x14ac:dyDescent="0.35">
      <c r="S2267" s="9">
        <v>43815</v>
      </c>
      <c r="T2267" s="3">
        <v>8.3960000000000007E-3</v>
      </c>
      <c r="U2267" s="3">
        <v>8.8500000000000002E-3</v>
      </c>
      <c r="V2267" s="3">
        <v>9.7579999999999993E-3</v>
      </c>
    </row>
    <row r="2268" spans="19:22" x14ac:dyDescent="0.35">
      <c r="S2268" s="8">
        <v>43816</v>
      </c>
      <c r="T2268" s="2">
        <v>7.9000000000000008E-3</v>
      </c>
      <c r="U2268" s="2">
        <v>8.5030000000000001E-3</v>
      </c>
      <c r="V2268" s="2">
        <v>9.4230000000000008E-3</v>
      </c>
    </row>
    <row r="2269" spans="19:22" x14ac:dyDescent="0.35">
      <c r="S2269" s="9">
        <v>43817</v>
      </c>
      <c r="T2269" s="3">
        <v>8.5229999999999993E-3</v>
      </c>
      <c r="U2269" s="3">
        <v>8.9180000000000006E-3</v>
      </c>
      <c r="V2269" s="3">
        <v>9.7560000000000008E-3</v>
      </c>
    </row>
    <row r="2270" spans="19:22" x14ac:dyDescent="0.35">
      <c r="S2270" s="8">
        <v>43818</v>
      </c>
      <c r="T2270" s="2">
        <v>8.9309999999999997E-3</v>
      </c>
      <c r="U2270" s="2">
        <v>9.3999999999999986E-3</v>
      </c>
      <c r="V2270" s="2">
        <v>1.0311000000000001E-2</v>
      </c>
    </row>
    <row r="2271" spans="19:22" x14ac:dyDescent="0.35">
      <c r="S2271" s="9">
        <v>43819</v>
      </c>
      <c r="T2271" s="3">
        <v>8.6E-3</v>
      </c>
      <c r="U2271" s="3">
        <v>9.2410000000000009E-3</v>
      </c>
      <c r="V2271" s="3">
        <v>1.0189E-2</v>
      </c>
    </row>
    <row r="2272" spans="19:22" x14ac:dyDescent="0.35">
      <c r="S2272" s="8">
        <v>43822</v>
      </c>
      <c r="T2272" s="2">
        <v>8.6829999999999997E-3</v>
      </c>
      <c r="U2272" s="2">
        <v>9.3210000000000012E-3</v>
      </c>
      <c r="V2272" s="2">
        <v>1.025E-2</v>
      </c>
    </row>
    <row r="2273" spans="19:22" x14ac:dyDescent="0.35">
      <c r="S2273" s="9">
        <v>43823</v>
      </c>
      <c r="T2273" s="3">
        <v>8.5000000000000006E-3</v>
      </c>
      <c r="U2273" s="3">
        <v>9.1339999999999998E-3</v>
      </c>
      <c r="V2273" s="3">
        <v>1.0194E-2</v>
      </c>
    </row>
    <row r="2274" spans="19:22" x14ac:dyDescent="0.35">
      <c r="S2274" s="8">
        <v>43826</v>
      </c>
      <c r="T2274" s="2">
        <v>8.7500000000000008E-3</v>
      </c>
      <c r="U2274" s="2">
        <v>9.300000000000001E-3</v>
      </c>
      <c r="V2274" s="2">
        <v>1.0319999999999999E-2</v>
      </c>
    </row>
    <row r="2275" spans="19:22" x14ac:dyDescent="0.35">
      <c r="S2275" s="9">
        <v>43829</v>
      </c>
      <c r="T2275" s="3">
        <v>8.6999999999999994E-3</v>
      </c>
      <c r="U2275" s="3">
        <v>9.1999999999999998E-3</v>
      </c>
      <c r="V2275" s="3">
        <v>1.0253999999999999E-2</v>
      </c>
    </row>
    <row r="2276" spans="19:22" x14ac:dyDescent="0.35">
      <c r="S2276" s="8">
        <v>43830</v>
      </c>
      <c r="T2276" s="2">
        <v>8.8000000000000005E-3</v>
      </c>
      <c r="U2276" s="2">
        <v>9.3240000000000007E-3</v>
      </c>
      <c r="V2276" s="2">
        <v>1.0426E-2</v>
      </c>
    </row>
    <row r="2277" spans="19:22" x14ac:dyDescent="0.35">
      <c r="S2277" s="9">
        <v>43832</v>
      </c>
      <c r="T2277" s="3">
        <v>8.6E-3</v>
      </c>
      <c r="U2277" s="3">
        <v>9.1739999999999999E-3</v>
      </c>
      <c r="V2277" s="3">
        <v>1.0291E-2</v>
      </c>
    </row>
    <row r="2278" spans="19:22" x14ac:dyDescent="0.35">
      <c r="S2278" s="8">
        <v>43833</v>
      </c>
      <c r="T2278" s="2">
        <v>8.6E-3</v>
      </c>
      <c r="U2278" s="2">
        <v>9.1000000000000004E-3</v>
      </c>
      <c r="V2278" s="2">
        <v>1.0229E-2</v>
      </c>
    </row>
    <row r="2279" spans="19:22" x14ac:dyDescent="0.35">
      <c r="S2279" s="9">
        <v>43836</v>
      </c>
      <c r="T2279" s="3">
        <v>8.8249999999999995E-3</v>
      </c>
      <c r="U2279" s="3">
        <v>9.2500000000000013E-3</v>
      </c>
      <c r="V2279" s="3">
        <v>1.0122000000000001E-2</v>
      </c>
    </row>
    <row r="2280" spans="19:22" x14ac:dyDescent="0.35">
      <c r="S2280" s="8">
        <v>43837</v>
      </c>
      <c r="T2280" s="2">
        <v>8.7790000000000003E-3</v>
      </c>
      <c r="U2280" s="2">
        <v>9.1430000000000001E-3</v>
      </c>
      <c r="V2280" s="2">
        <v>9.979E-3</v>
      </c>
    </row>
    <row r="2281" spans="19:22" x14ac:dyDescent="0.35">
      <c r="S2281" s="9">
        <v>43838</v>
      </c>
      <c r="T2281" s="3">
        <v>8.6499999999999997E-3</v>
      </c>
      <c r="U2281" s="3">
        <v>9.0159999999999997E-3</v>
      </c>
      <c r="V2281" s="3">
        <v>9.9550000000000003E-3</v>
      </c>
    </row>
    <row r="2282" spans="19:22" x14ac:dyDescent="0.35">
      <c r="S2282" s="8">
        <v>43839</v>
      </c>
      <c r="T2282" s="2">
        <v>8.7500000000000008E-3</v>
      </c>
      <c r="U2282" s="2">
        <v>9.1610000000000007E-3</v>
      </c>
      <c r="V2282" s="2">
        <v>1.009E-2</v>
      </c>
    </row>
    <row r="2283" spans="19:22" x14ac:dyDescent="0.35">
      <c r="S2283" s="9">
        <v>43840</v>
      </c>
      <c r="T2283" s="3">
        <v>8.6999999999999994E-3</v>
      </c>
      <c r="U2283" s="3">
        <v>9.1500000000000001E-3</v>
      </c>
      <c r="V2283" s="3">
        <v>1.0074E-2</v>
      </c>
    </row>
    <row r="2284" spans="19:22" x14ac:dyDescent="0.35">
      <c r="S2284" s="8">
        <v>43843</v>
      </c>
      <c r="T2284" s="2">
        <v>8.5000000000000006E-3</v>
      </c>
      <c r="U2284" s="2">
        <v>8.9499999999999996E-3</v>
      </c>
      <c r="V2284" s="2">
        <v>9.9570000000000006E-3</v>
      </c>
    </row>
    <row r="2285" spans="19:22" x14ac:dyDescent="0.35">
      <c r="S2285" s="9">
        <v>43844</v>
      </c>
      <c r="T2285" s="3">
        <v>8.6150000000000011E-3</v>
      </c>
      <c r="U2285" s="3">
        <v>9.0000000000000011E-3</v>
      </c>
      <c r="V2285" s="3">
        <v>1.0019E-2</v>
      </c>
    </row>
    <row r="2286" spans="19:22" x14ac:dyDescent="0.35">
      <c r="S2286" s="8">
        <v>43845</v>
      </c>
      <c r="T2286" s="2">
        <v>8.3000000000000001E-3</v>
      </c>
      <c r="U2286" s="2">
        <v>8.7670000000000005E-3</v>
      </c>
      <c r="V2286" s="2">
        <v>9.7019999999999988E-3</v>
      </c>
    </row>
    <row r="2287" spans="19:22" x14ac:dyDescent="0.35">
      <c r="S2287" s="9">
        <v>43846</v>
      </c>
      <c r="T2287" s="3">
        <v>8.4170000000000009E-3</v>
      </c>
      <c r="U2287" s="3">
        <v>8.7660000000000012E-3</v>
      </c>
      <c r="V2287" s="3">
        <v>9.6869999999999994E-3</v>
      </c>
    </row>
    <row r="2288" spans="19:22" x14ac:dyDescent="0.35">
      <c r="S2288" s="8">
        <v>43847</v>
      </c>
      <c r="T2288" s="2">
        <v>8.3000000000000001E-3</v>
      </c>
      <c r="U2288" s="2">
        <v>8.7170000000000008E-3</v>
      </c>
      <c r="V2288" s="2">
        <v>9.5639999999999996E-3</v>
      </c>
    </row>
    <row r="2289" spans="19:22" x14ac:dyDescent="0.35">
      <c r="S2289" s="9">
        <v>43850</v>
      </c>
      <c r="T2289" s="3">
        <v>8.0669999999999995E-3</v>
      </c>
      <c r="U2289" s="3">
        <v>8.5000000000000006E-3</v>
      </c>
      <c r="V2289" s="3">
        <v>9.4619999999999999E-3</v>
      </c>
    </row>
    <row r="2290" spans="19:22" x14ac:dyDescent="0.35">
      <c r="S2290" s="8">
        <v>43851</v>
      </c>
      <c r="T2290" s="2">
        <v>7.9000000000000008E-3</v>
      </c>
      <c r="U2290" s="2">
        <v>8.3999999999999995E-3</v>
      </c>
      <c r="V2290" s="2">
        <v>9.2090000000000002E-3</v>
      </c>
    </row>
    <row r="2291" spans="19:22" x14ac:dyDescent="0.35">
      <c r="S2291" s="9">
        <v>43852</v>
      </c>
      <c r="T2291" s="3">
        <v>7.8519999999999996E-3</v>
      </c>
      <c r="U2291" s="3">
        <v>8.3999999999999995E-3</v>
      </c>
      <c r="V2291" s="3">
        <v>9.1540000000000007E-3</v>
      </c>
    </row>
    <row r="2292" spans="19:22" x14ac:dyDescent="0.35">
      <c r="S2292" s="8">
        <v>43853</v>
      </c>
      <c r="T2292" s="2">
        <v>8.4499999999999992E-3</v>
      </c>
      <c r="U2292" s="2">
        <v>9.0000000000000011E-3</v>
      </c>
      <c r="V2292" s="2">
        <v>9.7419999999999989E-3</v>
      </c>
    </row>
    <row r="2293" spans="19:22" x14ac:dyDescent="0.35">
      <c r="S2293" s="9">
        <v>43854</v>
      </c>
      <c r="T2293" s="3">
        <v>8.199999999999999E-3</v>
      </c>
      <c r="U2293" s="3">
        <v>9.0000000000000011E-3</v>
      </c>
      <c r="V2293" s="3">
        <v>9.6930000000000002E-3</v>
      </c>
    </row>
    <row r="2294" spans="19:22" x14ac:dyDescent="0.35">
      <c r="S2294" s="8">
        <v>43858</v>
      </c>
      <c r="T2294" s="2">
        <v>7.8000000000000014E-3</v>
      </c>
      <c r="U2294" s="2">
        <v>8.6409999999999994E-3</v>
      </c>
      <c r="V2294" s="2">
        <v>9.1050000000000002E-3</v>
      </c>
    </row>
    <row r="2295" spans="19:22" x14ac:dyDescent="0.35">
      <c r="S2295" s="9">
        <v>43859</v>
      </c>
      <c r="T2295" s="3">
        <v>8.2620000000000002E-3</v>
      </c>
      <c r="U2295" s="3">
        <v>9.0089999999999996E-3</v>
      </c>
      <c r="V2295" s="3">
        <v>9.3130000000000001E-3</v>
      </c>
    </row>
    <row r="2296" spans="19:22" x14ac:dyDescent="0.35">
      <c r="S2296" s="8">
        <v>43860</v>
      </c>
      <c r="T2296" s="2">
        <v>7.9830000000000005E-3</v>
      </c>
      <c r="U2296" s="2">
        <v>8.8000000000000005E-3</v>
      </c>
      <c r="V2296" s="2">
        <v>9.0299999999999998E-3</v>
      </c>
    </row>
    <row r="2297" spans="19:22" x14ac:dyDescent="0.35">
      <c r="S2297" s="9">
        <v>43861</v>
      </c>
      <c r="T2297" s="3">
        <v>8.0000000000000002E-3</v>
      </c>
      <c r="U2297" s="3">
        <v>8.8000000000000005E-3</v>
      </c>
      <c r="V2297" s="3">
        <v>9.0089999999999996E-3</v>
      </c>
    </row>
    <row r="2298" spans="19:22" x14ac:dyDescent="0.35">
      <c r="S2298" s="8">
        <v>43864</v>
      </c>
      <c r="T2298" s="2">
        <v>7.9620000000000003E-3</v>
      </c>
      <c r="U2298" s="2">
        <v>8.6359999999999996E-3</v>
      </c>
      <c r="V2298" s="2">
        <v>8.9160000000000003E-3</v>
      </c>
    </row>
    <row r="2299" spans="19:22" x14ac:dyDescent="0.35">
      <c r="S2299" s="9">
        <v>43865</v>
      </c>
      <c r="T2299" s="3">
        <v>8.5000000000000006E-3</v>
      </c>
      <c r="U2299" s="3">
        <v>9.1549999999999999E-3</v>
      </c>
      <c r="V2299" s="3">
        <v>9.4260000000000004E-3</v>
      </c>
    </row>
    <row r="2300" spans="19:22" x14ac:dyDescent="0.35">
      <c r="S2300" s="8">
        <v>43866</v>
      </c>
      <c r="T2300" s="2">
        <v>8.4530000000000004E-3</v>
      </c>
      <c r="U2300" s="2">
        <v>9.2329999999999999E-3</v>
      </c>
      <c r="V2300" s="2">
        <v>9.7090000000000006E-3</v>
      </c>
    </row>
    <row r="2301" spans="19:22" x14ac:dyDescent="0.35">
      <c r="S2301" s="9">
        <v>43867</v>
      </c>
      <c r="T2301" s="3">
        <v>8.4499999999999992E-3</v>
      </c>
      <c r="U2301" s="3">
        <v>9.4500000000000001E-3</v>
      </c>
      <c r="V2301" s="3">
        <v>1.0042000000000001E-2</v>
      </c>
    </row>
    <row r="2302" spans="19:22" x14ac:dyDescent="0.35">
      <c r="S2302" s="8">
        <v>43868</v>
      </c>
      <c r="T2302" s="2">
        <v>8.0499999999999999E-3</v>
      </c>
      <c r="U2302" s="2">
        <v>9.1000000000000004E-3</v>
      </c>
      <c r="V2302" s="2">
        <v>9.7330000000000003E-3</v>
      </c>
    </row>
    <row r="2303" spans="19:22" x14ac:dyDescent="0.35">
      <c r="S2303" s="9">
        <v>43871</v>
      </c>
      <c r="T2303" s="3">
        <v>8.199999999999999E-3</v>
      </c>
      <c r="U2303" s="3">
        <v>9.1999999999999998E-3</v>
      </c>
      <c r="V2303" s="3">
        <v>9.7000000000000003E-3</v>
      </c>
    </row>
    <row r="2304" spans="19:22" x14ac:dyDescent="0.35">
      <c r="S2304" s="8">
        <v>43872</v>
      </c>
      <c r="T2304" s="2">
        <v>8.199999999999999E-3</v>
      </c>
      <c r="U2304" s="2">
        <v>9.186999999999999E-3</v>
      </c>
      <c r="V2304" s="2">
        <v>9.7079999999999996E-3</v>
      </c>
    </row>
    <row r="2305" spans="19:22" x14ac:dyDescent="0.35">
      <c r="S2305" s="9">
        <v>43873</v>
      </c>
      <c r="T2305" s="3">
        <v>8.2629999999999995E-3</v>
      </c>
      <c r="U2305" s="3">
        <v>9.2669999999999992E-3</v>
      </c>
      <c r="V2305" s="3">
        <v>9.7190000000000002E-3</v>
      </c>
    </row>
    <row r="2306" spans="19:22" x14ac:dyDescent="0.35">
      <c r="S2306" s="8">
        <v>43874</v>
      </c>
      <c r="T2306" s="2">
        <v>7.9629999999999996E-3</v>
      </c>
      <c r="U2306" s="2">
        <v>9.0639999999999991E-3</v>
      </c>
      <c r="V2306" s="2">
        <v>9.6369999999999997E-3</v>
      </c>
    </row>
    <row r="2307" spans="19:22" x14ac:dyDescent="0.35">
      <c r="S2307" s="9">
        <v>43875</v>
      </c>
      <c r="T2307" s="3">
        <v>8.0499999999999999E-3</v>
      </c>
      <c r="U2307" s="3">
        <v>9.1769999999999994E-3</v>
      </c>
      <c r="V2307" s="3">
        <v>9.5909999999999988E-3</v>
      </c>
    </row>
    <row r="2308" spans="19:22" x14ac:dyDescent="0.35">
      <c r="S2308" s="8">
        <v>43878</v>
      </c>
      <c r="T2308" s="2">
        <v>7.9500000000000005E-3</v>
      </c>
      <c r="U2308" s="2">
        <v>8.966E-3</v>
      </c>
      <c r="V2308" s="2">
        <v>9.4999999999999998E-3</v>
      </c>
    </row>
    <row r="2309" spans="19:22" x14ac:dyDescent="0.35">
      <c r="S2309" s="9">
        <v>43879</v>
      </c>
      <c r="T2309" s="3">
        <v>7.9500000000000005E-3</v>
      </c>
      <c r="U2309" s="3">
        <v>8.8999999999999999E-3</v>
      </c>
      <c r="V2309" s="3">
        <v>9.3489999999999997E-3</v>
      </c>
    </row>
    <row r="2310" spans="19:22" x14ac:dyDescent="0.35">
      <c r="S2310" s="8">
        <v>43880</v>
      </c>
      <c r="T2310" s="2">
        <v>8.0499999999999999E-3</v>
      </c>
      <c r="U2310" s="2">
        <v>9.0480000000000005E-3</v>
      </c>
      <c r="V2310" s="2">
        <v>9.3819999999999997E-3</v>
      </c>
    </row>
    <row r="2311" spans="19:22" x14ac:dyDescent="0.35">
      <c r="S2311" s="9">
        <v>43881</v>
      </c>
      <c r="T2311" s="3">
        <v>7.8100000000000001E-3</v>
      </c>
      <c r="U2311" s="3">
        <v>8.8529999999999998E-3</v>
      </c>
      <c r="V2311" s="3">
        <v>9.189000000000001E-3</v>
      </c>
    </row>
    <row r="2312" spans="19:22" x14ac:dyDescent="0.35">
      <c r="S2312" s="8">
        <v>43882</v>
      </c>
      <c r="T2312" s="2">
        <v>8.0499999999999999E-3</v>
      </c>
      <c r="U2312" s="2">
        <v>8.8719999999999997E-3</v>
      </c>
      <c r="V2312" s="2">
        <v>9.0840000000000001E-3</v>
      </c>
    </row>
    <row r="2313" spans="19:22" x14ac:dyDescent="0.35">
      <c r="S2313" s="9">
        <v>43885</v>
      </c>
      <c r="T2313" s="3">
        <v>8.0499999999999999E-3</v>
      </c>
      <c r="U2313" s="3">
        <v>8.7500000000000008E-3</v>
      </c>
      <c r="V2313" s="3">
        <v>8.8500000000000002E-3</v>
      </c>
    </row>
    <row r="2314" spans="19:22" x14ac:dyDescent="0.35">
      <c r="S2314" s="8">
        <v>43886</v>
      </c>
      <c r="T2314" s="2">
        <v>8.0499999999999999E-3</v>
      </c>
      <c r="U2314" s="2">
        <v>8.6569999999999998E-3</v>
      </c>
      <c r="V2314" s="2">
        <v>8.7519999999999994E-3</v>
      </c>
    </row>
    <row r="2315" spans="19:22" x14ac:dyDescent="0.35">
      <c r="S2315" s="9">
        <v>43887</v>
      </c>
      <c r="T2315" s="3">
        <v>7.8500000000000011E-3</v>
      </c>
      <c r="U2315" s="3">
        <v>8.4320000000000003E-3</v>
      </c>
      <c r="V2315" s="3">
        <v>8.5660000000000007E-3</v>
      </c>
    </row>
    <row r="2316" spans="19:22" x14ac:dyDescent="0.35">
      <c r="S2316" s="8">
        <v>43888</v>
      </c>
      <c r="T2316" s="2">
        <v>7.7499999999999999E-3</v>
      </c>
      <c r="U2316" s="2">
        <v>8.2509999999999997E-3</v>
      </c>
      <c r="V2316" s="2">
        <v>8.3020000000000004E-3</v>
      </c>
    </row>
    <row r="2317" spans="19:22" x14ac:dyDescent="0.35">
      <c r="S2317" s="9">
        <v>43889</v>
      </c>
      <c r="T2317" s="3">
        <v>7.7499999999999999E-3</v>
      </c>
      <c r="U2317" s="3">
        <v>8.0000000000000002E-3</v>
      </c>
      <c r="V2317" s="3">
        <v>8.199999999999999E-3</v>
      </c>
    </row>
    <row r="2318" spans="19:22" x14ac:dyDescent="0.35">
      <c r="S2318" s="8">
        <v>43892</v>
      </c>
      <c r="T2318" s="2">
        <v>6.3330000000000001E-3</v>
      </c>
      <c r="U2318" s="2">
        <v>6.1919999999999996E-3</v>
      </c>
      <c r="V2318" s="2">
        <v>5.8999999999999999E-3</v>
      </c>
    </row>
    <row r="2319" spans="19:22" x14ac:dyDescent="0.35">
      <c r="S2319" s="9">
        <v>43893</v>
      </c>
      <c r="T2319" s="3">
        <v>5.9500000000000004E-3</v>
      </c>
      <c r="U2319" s="3">
        <v>5.9350000000000002E-3</v>
      </c>
      <c r="V2319" s="3">
        <v>6.2179999999999996E-3</v>
      </c>
    </row>
    <row r="2320" spans="19:22" x14ac:dyDescent="0.35">
      <c r="S2320" s="8">
        <v>43894</v>
      </c>
      <c r="T2320" s="2">
        <v>5.986E-3</v>
      </c>
      <c r="U2320" s="2">
        <v>5.6499999999999996E-3</v>
      </c>
      <c r="V2320" s="2">
        <v>5.8999999999999999E-3</v>
      </c>
    </row>
    <row r="2321" spans="19:22" x14ac:dyDescent="0.35">
      <c r="S2321" s="9">
        <v>43895</v>
      </c>
      <c r="T2321" s="3">
        <v>5.8199999999999997E-3</v>
      </c>
      <c r="U2321" s="3">
        <v>5.5700000000000003E-3</v>
      </c>
      <c r="V2321" s="3">
        <v>5.8730000000000006E-3</v>
      </c>
    </row>
    <row r="2322" spans="19:22" x14ac:dyDescent="0.35">
      <c r="S2322" s="8">
        <v>43896</v>
      </c>
      <c r="T2322" s="2">
        <v>6.2310000000000004E-3</v>
      </c>
      <c r="U2322" s="2">
        <v>5.9319999999999998E-3</v>
      </c>
      <c r="V2322" s="2">
        <v>6.3309999999999998E-3</v>
      </c>
    </row>
    <row r="2323" spans="19:22" x14ac:dyDescent="0.35">
      <c r="S2323" s="9">
        <v>43899</v>
      </c>
      <c r="T2323" s="3">
        <v>5.8450000000000004E-3</v>
      </c>
      <c r="U2323" s="3">
        <v>5.5329999999999997E-3</v>
      </c>
      <c r="V2323" s="3">
        <v>6.1029999999999999E-3</v>
      </c>
    </row>
    <row r="2324" spans="19:22" x14ac:dyDescent="0.35">
      <c r="S2324" s="8">
        <v>43900</v>
      </c>
      <c r="T2324" s="2">
        <v>5.8999999999999999E-3</v>
      </c>
      <c r="U2324" s="2">
        <v>5.6649999999999999E-3</v>
      </c>
      <c r="V2324" s="2">
        <v>6.319E-3</v>
      </c>
    </row>
    <row r="2325" spans="19:22" x14ac:dyDescent="0.35">
      <c r="S2325" s="9">
        <v>43901</v>
      </c>
      <c r="T2325" s="3">
        <v>6.0440000000000008E-3</v>
      </c>
      <c r="U2325" s="3">
        <v>5.7299999999999999E-3</v>
      </c>
      <c r="V2325" s="3">
        <v>6.6030000000000004E-3</v>
      </c>
    </row>
    <row r="2326" spans="19:22" x14ac:dyDescent="0.35">
      <c r="S2326" s="8">
        <v>43902</v>
      </c>
      <c r="T2326" s="2">
        <v>5.9330000000000008E-3</v>
      </c>
      <c r="U2326" s="2">
        <v>5.607E-3</v>
      </c>
      <c r="V2326" s="2">
        <v>6.4170000000000008E-3</v>
      </c>
    </row>
    <row r="2327" spans="19:22" x14ac:dyDescent="0.35">
      <c r="S2327" s="9">
        <v>43903</v>
      </c>
      <c r="T2327" s="3">
        <v>6.6639999999999998E-3</v>
      </c>
      <c r="U2327" s="3">
        <v>6.4000000000000003E-3</v>
      </c>
      <c r="V2327" s="3">
        <v>7.5170000000000002E-3</v>
      </c>
    </row>
    <row r="2328" spans="19:22" x14ac:dyDescent="0.35">
      <c r="S2328" s="8">
        <v>43906</v>
      </c>
      <c r="T2328" s="2">
        <v>5.9509999999999997E-3</v>
      </c>
      <c r="U2328" s="2">
        <v>6.0329999999999993E-3</v>
      </c>
      <c r="V2328" s="2">
        <v>7.3329999999999992E-3</v>
      </c>
    </row>
    <row r="2329" spans="19:22" x14ac:dyDescent="0.35">
      <c r="S2329" s="9">
        <v>43907</v>
      </c>
      <c r="T2329" s="3">
        <v>5.9170000000000004E-3</v>
      </c>
      <c r="U2329" s="3">
        <v>5.6100000000000004E-3</v>
      </c>
      <c r="V2329" s="3">
        <v>7.0270000000000003E-3</v>
      </c>
    </row>
    <row r="2330" spans="19:22" x14ac:dyDescent="0.35">
      <c r="S2330" s="8">
        <v>43908</v>
      </c>
      <c r="T2330" s="2">
        <v>6.1980000000000004E-3</v>
      </c>
      <c r="U2330" s="2">
        <v>6.0270000000000002E-3</v>
      </c>
      <c r="V2330" s="2">
        <v>7.3450000000000008E-3</v>
      </c>
    </row>
    <row r="2331" spans="19:22" x14ac:dyDescent="0.35">
      <c r="S2331" s="9">
        <v>43909</v>
      </c>
      <c r="T2331" s="3">
        <v>5.9170000000000004E-3</v>
      </c>
      <c r="U2331" s="3">
        <v>6.0049999999999999E-3</v>
      </c>
      <c r="V2331" s="3">
        <v>7.1999999999999998E-3</v>
      </c>
    </row>
    <row r="2332" spans="19:22" x14ac:dyDescent="0.35">
      <c r="S2332" s="8">
        <v>43910</v>
      </c>
      <c r="T2332" s="2">
        <v>5.4450000000000002E-3</v>
      </c>
      <c r="U2332" s="2">
        <v>5.4000000000000003E-3</v>
      </c>
      <c r="V2332" s="2">
        <v>7.1520000000000004E-3</v>
      </c>
    </row>
    <row r="2333" spans="19:22" x14ac:dyDescent="0.35">
      <c r="S2333" s="9">
        <v>43913</v>
      </c>
      <c r="T2333" s="3">
        <v>4.8170000000000001E-3</v>
      </c>
      <c r="U2333" s="3">
        <v>4.829E-3</v>
      </c>
      <c r="V2333" s="3">
        <v>6.45E-3</v>
      </c>
    </row>
    <row r="2334" spans="19:22" x14ac:dyDescent="0.35">
      <c r="S2334" s="8">
        <v>43914</v>
      </c>
      <c r="T2334" s="2">
        <v>4.7689999999999998E-3</v>
      </c>
      <c r="U2334" s="2">
        <v>4.7520000000000001E-3</v>
      </c>
      <c r="V2334" s="2">
        <v>6.3480000000000003E-3</v>
      </c>
    </row>
    <row r="2335" spans="19:22" x14ac:dyDescent="0.35">
      <c r="S2335" s="9">
        <v>43915</v>
      </c>
      <c r="T2335" s="3">
        <v>4.4940000000000006E-3</v>
      </c>
      <c r="U2335" s="3">
        <v>4.4860000000000004E-3</v>
      </c>
      <c r="V2335" s="3">
        <v>6.228E-3</v>
      </c>
    </row>
    <row r="2336" spans="19:22" x14ac:dyDescent="0.35">
      <c r="S2336" s="8">
        <v>43916</v>
      </c>
      <c r="T2336" s="2">
        <v>4.3290000000000004E-3</v>
      </c>
      <c r="U2336" s="2">
        <v>4.3680000000000004E-3</v>
      </c>
      <c r="V2336" s="2">
        <v>6.1960000000000001E-3</v>
      </c>
    </row>
    <row r="2337" spans="19:22" x14ac:dyDescent="0.35">
      <c r="S2337" s="9">
        <v>43917</v>
      </c>
      <c r="T2337" s="3">
        <v>4.078E-3</v>
      </c>
      <c r="U2337" s="3">
        <v>4.1780000000000003E-3</v>
      </c>
      <c r="V2337" s="3">
        <v>5.9480000000000002E-3</v>
      </c>
    </row>
    <row r="2338" spans="19:22" x14ac:dyDescent="0.35">
      <c r="S2338" s="8">
        <v>43920</v>
      </c>
      <c r="T2338" s="2">
        <v>3.725E-3</v>
      </c>
      <c r="U2338" s="2">
        <v>4.0169999999999997E-3</v>
      </c>
      <c r="V2338" s="2">
        <v>5.8399999999999997E-3</v>
      </c>
    </row>
    <row r="2339" spans="19:22" x14ac:dyDescent="0.35">
      <c r="S2339" s="9">
        <v>43921</v>
      </c>
      <c r="T2339" s="3">
        <v>3.4199999999999999E-3</v>
      </c>
      <c r="U2339" s="3">
        <v>3.6329999999999999E-3</v>
      </c>
      <c r="V2339" s="3">
        <v>5.3410000000000003E-3</v>
      </c>
    </row>
    <row r="2340" spans="19:22" x14ac:dyDescent="0.35">
      <c r="S2340" s="8">
        <v>43922</v>
      </c>
      <c r="T2340" s="2">
        <v>3.3670000000000002E-3</v>
      </c>
      <c r="U2340" s="2">
        <v>3.4129999999999998E-3</v>
      </c>
      <c r="V2340" s="2">
        <v>5.1639999999999993E-3</v>
      </c>
    </row>
    <row r="2341" spans="19:22" x14ac:dyDescent="0.35">
      <c r="S2341" s="9">
        <v>43923</v>
      </c>
      <c r="T2341" s="3">
        <v>3.0829999999999998E-3</v>
      </c>
      <c r="U2341" s="3">
        <v>3.1719999999999999E-3</v>
      </c>
      <c r="V2341" s="3">
        <v>4.744E-3</v>
      </c>
    </row>
    <row r="2342" spans="19:22" x14ac:dyDescent="0.35">
      <c r="S2342" s="8">
        <v>43924</v>
      </c>
      <c r="T2342" s="2">
        <v>2.5330000000000001E-3</v>
      </c>
      <c r="U2342" s="2">
        <v>2.5560000000000001E-3</v>
      </c>
      <c r="V2342" s="2">
        <v>4.1019999999999997E-3</v>
      </c>
    </row>
    <row r="2343" spans="19:22" x14ac:dyDescent="0.35">
      <c r="S2343" s="9">
        <v>43927</v>
      </c>
      <c r="T2343" s="3">
        <v>2.5000000000000001E-3</v>
      </c>
      <c r="U2343" s="3">
        <v>2.5000000000000001E-3</v>
      </c>
      <c r="V2343" s="3">
        <v>3.6329999999999999E-3</v>
      </c>
    </row>
    <row r="2344" spans="19:22" x14ac:dyDescent="0.35">
      <c r="S2344" s="8">
        <v>43928</v>
      </c>
      <c r="T2344" s="2">
        <v>2.2669999999999999E-3</v>
      </c>
      <c r="U2344" s="2">
        <v>2.2850000000000001E-3</v>
      </c>
      <c r="V2344" s="2">
        <v>3.3570000000000002E-3</v>
      </c>
    </row>
    <row r="2345" spans="19:22" x14ac:dyDescent="0.35">
      <c r="S2345" s="9">
        <v>43929</v>
      </c>
      <c r="T2345" s="3">
        <v>2.2079999999999999E-3</v>
      </c>
      <c r="U2345" s="3">
        <v>2.2000000000000001E-3</v>
      </c>
      <c r="V2345" s="3">
        <v>3.4250000000000001E-3</v>
      </c>
    </row>
    <row r="2346" spans="19:22" x14ac:dyDescent="0.35">
      <c r="S2346" s="8">
        <v>43930</v>
      </c>
      <c r="T2346" s="2">
        <v>1.967E-3</v>
      </c>
      <c r="U2346" s="2">
        <v>2.0760000000000002E-3</v>
      </c>
      <c r="V2346" s="2">
        <v>3.2499999999999999E-3</v>
      </c>
    </row>
    <row r="2347" spans="19:22" x14ac:dyDescent="0.35">
      <c r="S2347" s="9">
        <v>43935</v>
      </c>
      <c r="T2347" s="3">
        <v>1.4909999999999999E-3</v>
      </c>
      <c r="U2347" s="3">
        <v>1.652E-3</v>
      </c>
      <c r="V2347" s="3">
        <v>2.8579999999999999E-3</v>
      </c>
    </row>
    <row r="2348" spans="19:22" x14ac:dyDescent="0.35">
      <c r="S2348" s="8">
        <v>43936</v>
      </c>
      <c r="T2348" s="2">
        <v>1.325E-3</v>
      </c>
      <c r="U2348" s="2">
        <v>1.4430000000000001E-3</v>
      </c>
      <c r="V2348" s="2">
        <v>2.3519999999999999E-3</v>
      </c>
    </row>
    <row r="2349" spans="19:22" x14ac:dyDescent="0.35">
      <c r="S2349" s="9">
        <v>43937</v>
      </c>
      <c r="T2349" s="3">
        <v>1.474E-3</v>
      </c>
      <c r="U2349" s="3">
        <v>1.5E-3</v>
      </c>
      <c r="V2349" s="3">
        <v>2.166E-3</v>
      </c>
    </row>
    <row r="2350" spans="19:22" x14ac:dyDescent="0.35">
      <c r="S2350" s="8">
        <v>43938</v>
      </c>
      <c r="T2350" s="2">
        <v>1.25E-3</v>
      </c>
      <c r="U2350" s="2">
        <v>1.2830000000000001E-3</v>
      </c>
      <c r="V2350" s="2">
        <v>1.9759999999999999E-3</v>
      </c>
    </row>
    <row r="2351" spans="19:22" x14ac:dyDescent="0.35">
      <c r="S2351" s="9">
        <v>43941</v>
      </c>
      <c r="T2351" s="3">
        <v>9.3399999999999993E-4</v>
      </c>
      <c r="U2351" s="3">
        <v>1.15E-3</v>
      </c>
      <c r="V2351" s="3">
        <v>1.7290000000000001E-3</v>
      </c>
    </row>
    <row r="2352" spans="19:22" x14ac:dyDescent="0.35">
      <c r="S2352" s="8">
        <v>43942</v>
      </c>
      <c r="T2352" s="2">
        <v>1.2999999999999999E-3</v>
      </c>
      <c r="U2352" s="2">
        <v>1.366E-3</v>
      </c>
      <c r="V2352" s="2">
        <v>1.946E-3</v>
      </c>
    </row>
    <row r="2353" spans="19:22" x14ac:dyDescent="0.35">
      <c r="S2353" s="9">
        <v>43943</v>
      </c>
      <c r="T2353" s="3">
        <v>1.0579999999999999E-3</v>
      </c>
      <c r="U2353" s="3">
        <v>1.1000000000000001E-3</v>
      </c>
      <c r="V2353" s="3">
        <v>1.817E-3</v>
      </c>
    </row>
    <row r="2354" spans="19:22" x14ac:dyDescent="0.35">
      <c r="S2354" s="8">
        <v>43944</v>
      </c>
      <c r="T2354" s="2">
        <v>1.0970000000000001E-3</v>
      </c>
      <c r="U2354" s="2">
        <v>1.1999999999999999E-3</v>
      </c>
      <c r="V2354" s="2">
        <v>1.9E-3</v>
      </c>
    </row>
    <row r="2355" spans="19:22" x14ac:dyDescent="0.35">
      <c r="S2355" s="9">
        <v>43945</v>
      </c>
      <c r="T2355" s="3">
        <v>1.1000000000000001E-3</v>
      </c>
      <c r="U2355" s="3">
        <v>1.15E-3</v>
      </c>
      <c r="V2355" s="3">
        <v>1.8E-3</v>
      </c>
    </row>
    <row r="2356" spans="19:22" x14ac:dyDescent="0.35">
      <c r="S2356" s="8">
        <v>43948</v>
      </c>
      <c r="T2356" s="2">
        <v>1.042E-3</v>
      </c>
      <c r="U2356" s="2">
        <v>1.1310000000000001E-3</v>
      </c>
      <c r="V2356" s="2">
        <v>1.7880000000000001E-3</v>
      </c>
    </row>
    <row r="2357" spans="19:22" x14ac:dyDescent="0.35">
      <c r="S2357" s="9">
        <v>43949</v>
      </c>
      <c r="T2357" s="3">
        <v>9.8299999999999993E-4</v>
      </c>
      <c r="U2357" s="3">
        <v>1.0939999999999999E-3</v>
      </c>
      <c r="V2357" s="3">
        <v>1.7799999999999999E-3</v>
      </c>
    </row>
    <row r="2358" spans="19:22" x14ac:dyDescent="0.35">
      <c r="S2358" s="8">
        <v>43950</v>
      </c>
      <c r="T2358" s="2">
        <v>9.5E-4</v>
      </c>
      <c r="U2358" s="2">
        <v>1.0020000000000001E-3</v>
      </c>
      <c r="V2358" s="2">
        <v>1.67E-3</v>
      </c>
    </row>
    <row r="2359" spans="19:22" x14ac:dyDescent="0.35">
      <c r="S2359" s="9">
        <v>43951</v>
      </c>
      <c r="T2359" s="3">
        <v>9.8299999999999993E-4</v>
      </c>
      <c r="U2359" s="3">
        <v>9.8299999999999993E-4</v>
      </c>
      <c r="V2359" s="3">
        <v>1.7329999999999999E-3</v>
      </c>
    </row>
    <row r="2360" spans="19:22" x14ac:dyDescent="0.35">
      <c r="S2360" s="8">
        <v>43952</v>
      </c>
      <c r="T2360" s="2">
        <v>1.023E-3</v>
      </c>
      <c r="U2360" s="2">
        <v>9.5E-4</v>
      </c>
      <c r="V2360" s="2">
        <v>1.6999999999999999E-3</v>
      </c>
    </row>
    <row r="2361" spans="19:22" x14ac:dyDescent="0.35">
      <c r="S2361" s="9">
        <v>43955</v>
      </c>
      <c r="T2361" s="3">
        <v>9.5E-4</v>
      </c>
      <c r="U2361" s="3">
        <v>9.5299999999999996E-4</v>
      </c>
      <c r="V2361" s="3">
        <v>1.665E-3</v>
      </c>
    </row>
    <row r="2362" spans="19:22" x14ac:dyDescent="0.35">
      <c r="S2362" s="8">
        <v>43956</v>
      </c>
      <c r="T2362" s="2">
        <v>9.5E-4</v>
      </c>
      <c r="U2362" s="2">
        <v>9.8999999999999999E-4</v>
      </c>
      <c r="V2362" s="2">
        <v>1.658E-3</v>
      </c>
    </row>
    <row r="2363" spans="19:22" x14ac:dyDescent="0.35">
      <c r="S2363" s="9">
        <v>43957</v>
      </c>
      <c r="T2363" s="3">
        <v>1.0499999999999999E-3</v>
      </c>
      <c r="U2363" s="3">
        <v>1.1540000000000001E-3</v>
      </c>
      <c r="V2363" s="3">
        <v>1.8E-3</v>
      </c>
    </row>
    <row r="2364" spans="19:22" x14ac:dyDescent="0.35">
      <c r="S2364" s="8">
        <v>43958</v>
      </c>
      <c r="T2364" s="2">
        <v>9.5E-4</v>
      </c>
      <c r="U2364" s="2">
        <v>9.5E-4</v>
      </c>
      <c r="V2364" s="2">
        <v>1.6999999999999999E-3</v>
      </c>
    </row>
    <row r="2365" spans="19:22" x14ac:dyDescent="0.35">
      <c r="S2365" s="9">
        <v>43959</v>
      </c>
      <c r="T2365" s="3">
        <v>7.5000000000000002E-4</v>
      </c>
      <c r="U2365" s="3">
        <v>7.5000000000000002E-4</v>
      </c>
      <c r="V2365" s="3">
        <v>1.5E-3</v>
      </c>
    </row>
    <row r="2366" spans="19:22" x14ac:dyDescent="0.35">
      <c r="S2366" s="8">
        <v>43962</v>
      </c>
      <c r="T2366" s="2">
        <v>9.1700000000000006E-4</v>
      </c>
      <c r="U2366" s="2">
        <v>9.6199999999999996E-4</v>
      </c>
      <c r="V2366" s="2">
        <v>1.5E-3</v>
      </c>
    </row>
    <row r="2367" spans="19:22" x14ac:dyDescent="0.35">
      <c r="S2367" s="9">
        <v>43963</v>
      </c>
      <c r="T2367" s="3">
        <v>8.9999999999999998E-4</v>
      </c>
      <c r="U2367" s="3">
        <v>8.9999999999999998E-4</v>
      </c>
      <c r="V2367" s="3">
        <v>1.5499999999999999E-3</v>
      </c>
    </row>
    <row r="2368" spans="19:22" x14ac:dyDescent="0.35">
      <c r="S2368" s="8">
        <v>43964</v>
      </c>
      <c r="T2368" s="2">
        <v>8.0000000000000004E-4</v>
      </c>
      <c r="U2368" s="2">
        <v>8.0000000000000004E-4</v>
      </c>
      <c r="V2368" s="2">
        <v>1.4E-3</v>
      </c>
    </row>
    <row r="2369" spans="19:22" x14ac:dyDescent="0.35">
      <c r="S2369" s="9">
        <v>43965</v>
      </c>
      <c r="T2369" s="3">
        <v>8.9999999999999998E-4</v>
      </c>
      <c r="U2369" s="3">
        <v>8.9999999999999998E-4</v>
      </c>
      <c r="V2369" s="3">
        <v>1.5E-3</v>
      </c>
    </row>
    <row r="2370" spans="19:22" x14ac:dyDescent="0.35">
      <c r="S2370" s="8">
        <v>43966</v>
      </c>
      <c r="T2370" s="2">
        <v>1E-3</v>
      </c>
      <c r="U2370" s="2">
        <v>1.0790000000000001E-3</v>
      </c>
      <c r="V2370" s="2">
        <v>1.6000000000000001E-3</v>
      </c>
    </row>
    <row r="2371" spans="19:22" x14ac:dyDescent="0.35">
      <c r="S2371" s="9">
        <v>43969</v>
      </c>
      <c r="T2371" s="3">
        <v>8.9999999999999998E-4</v>
      </c>
      <c r="U2371" s="3">
        <v>9.7799999999999992E-4</v>
      </c>
      <c r="V2371" s="3">
        <v>1.5E-3</v>
      </c>
    </row>
    <row r="2372" spans="19:22" x14ac:dyDescent="0.35">
      <c r="S2372" s="8">
        <v>43970</v>
      </c>
      <c r="T2372" s="2">
        <v>8.9999999999999998E-4</v>
      </c>
      <c r="U2372" s="2">
        <v>9.6500000000000004E-4</v>
      </c>
      <c r="V2372" s="2">
        <v>1.5380000000000001E-3</v>
      </c>
    </row>
    <row r="2373" spans="19:22" x14ac:dyDescent="0.35">
      <c r="S2373" s="9">
        <v>43971</v>
      </c>
      <c r="T2373" s="3">
        <v>8.8900000000000003E-4</v>
      </c>
      <c r="U2373" s="3">
        <v>8.9999999999999998E-4</v>
      </c>
      <c r="V2373" s="3">
        <v>1.6000000000000001E-3</v>
      </c>
    </row>
    <row r="2374" spans="19:22" x14ac:dyDescent="0.35">
      <c r="S2374" s="8">
        <v>43972</v>
      </c>
      <c r="T2374" s="2">
        <v>8.9999999999999998E-4</v>
      </c>
      <c r="U2374" s="2">
        <v>8.9999999999999998E-4</v>
      </c>
      <c r="V2374" s="2">
        <v>1.6000000000000001E-3</v>
      </c>
    </row>
    <row r="2375" spans="19:22" x14ac:dyDescent="0.35">
      <c r="S2375" s="9">
        <v>43973</v>
      </c>
      <c r="T2375" s="3">
        <v>1.0870000000000001E-3</v>
      </c>
      <c r="U2375" s="3">
        <v>1.168E-3</v>
      </c>
      <c r="V2375" s="3">
        <v>1.8E-3</v>
      </c>
    </row>
    <row r="2376" spans="19:22" x14ac:dyDescent="0.35">
      <c r="S2376" s="8">
        <v>43976</v>
      </c>
      <c r="T2376" s="2">
        <v>8.0900000000000004E-4</v>
      </c>
      <c r="U2376" s="2">
        <v>8.8599999999999996E-4</v>
      </c>
      <c r="V2376" s="2">
        <v>1.6000000000000001E-3</v>
      </c>
    </row>
    <row r="2377" spans="19:22" x14ac:dyDescent="0.35">
      <c r="S2377" s="9">
        <v>43977</v>
      </c>
      <c r="T2377" s="3">
        <v>9.0200000000000002E-4</v>
      </c>
      <c r="U2377" s="3">
        <v>9.5E-4</v>
      </c>
      <c r="V2377" s="3">
        <v>1.696E-3</v>
      </c>
    </row>
    <row r="2378" spans="19:22" x14ac:dyDescent="0.35">
      <c r="S2378" s="8">
        <v>43978</v>
      </c>
      <c r="T2378" s="2">
        <v>8.8599999999999996E-4</v>
      </c>
      <c r="U2378" s="2">
        <v>1.008E-3</v>
      </c>
      <c r="V2378" s="2">
        <v>1.65E-3</v>
      </c>
    </row>
    <row r="2379" spans="19:22" x14ac:dyDescent="0.35">
      <c r="S2379" s="9">
        <v>43979</v>
      </c>
      <c r="T2379" s="3">
        <v>8.9999999999999998E-4</v>
      </c>
      <c r="U2379" s="3">
        <v>1.016E-3</v>
      </c>
      <c r="V2379" s="3">
        <v>1.65E-3</v>
      </c>
    </row>
    <row r="2380" spans="19:22" x14ac:dyDescent="0.35">
      <c r="S2380" s="8">
        <v>43980</v>
      </c>
      <c r="T2380" s="2">
        <v>8.9999999999999998E-4</v>
      </c>
      <c r="U2380" s="2">
        <v>9.5E-4</v>
      </c>
      <c r="V2380" s="2">
        <v>1.65E-3</v>
      </c>
    </row>
    <row r="2381" spans="19:22" x14ac:dyDescent="0.35">
      <c r="S2381" s="9">
        <v>43983</v>
      </c>
      <c r="T2381" s="3">
        <v>9.2999999999999995E-4</v>
      </c>
      <c r="U2381" s="3">
        <v>9.5E-4</v>
      </c>
      <c r="V2381" s="3">
        <v>1.6000000000000001E-3</v>
      </c>
    </row>
    <row r="2382" spans="19:22" x14ac:dyDescent="0.35">
      <c r="S2382" s="8">
        <v>43984</v>
      </c>
      <c r="T2382" s="2">
        <v>7.5500000000000003E-4</v>
      </c>
      <c r="U2382" s="2">
        <v>8.7199999999999995E-4</v>
      </c>
      <c r="V2382" s="2">
        <v>1.454E-3</v>
      </c>
    </row>
    <row r="2383" spans="19:22" x14ac:dyDescent="0.35">
      <c r="S2383" s="9">
        <v>43985</v>
      </c>
      <c r="T2383" s="3">
        <v>1E-3</v>
      </c>
      <c r="U2383" s="3">
        <v>1.1000000000000001E-3</v>
      </c>
      <c r="V2383" s="3">
        <v>1.6999999999999999E-3</v>
      </c>
    </row>
    <row r="2384" spans="19:22" x14ac:dyDescent="0.35">
      <c r="S2384" s="8">
        <v>43986</v>
      </c>
      <c r="T2384" s="2">
        <v>8.5000000000000006E-4</v>
      </c>
      <c r="U2384" s="2">
        <v>1E-3</v>
      </c>
      <c r="V2384" s="2">
        <v>1.65E-3</v>
      </c>
    </row>
    <row r="2385" spans="19:22" x14ac:dyDescent="0.35">
      <c r="S2385" s="9">
        <v>43987</v>
      </c>
      <c r="T2385" s="3">
        <v>8.5000000000000006E-4</v>
      </c>
      <c r="U2385" s="3">
        <v>1E-3</v>
      </c>
      <c r="V2385" s="3">
        <v>1.6949999999999999E-3</v>
      </c>
    </row>
    <row r="2386" spans="19:22" x14ac:dyDescent="0.35">
      <c r="S2386" s="8">
        <v>43991</v>
      </c>
      <c r="T2386" s="2">
        <v>8.8099999999999995E-4</v>
      </c>
      <c r="U2386" s="2">
        <v>1.0059999999999999E-3</v>
      </c>
      <c r="V2386" s="2">
        <v>1.7229999999999999E-3</v>
      </c>
    </row>
    <row r="2387" spans="19:22" x14ac:dyDescent="0.35">
      <c r="S2387" s="9">
        <v>43992</v>
      </c>
      <c r="T2387" s="3">
        <v>7.000000000000001E-4</v>
      </c>
      <c r="U2387" s="3">
        <v>8.0000000000000004E-4</v>
      </c>
      <c r="V2387" s="3">
        <v>1.5E-3</v>
      </c>
    </row>
    <row r="2388" spans="19:22" x14ac:dyDescent="0.35">
      <c r="S2388" s="8">
        <v>43993</v>
      </c>
      <c r="T2388" s="2">
        <v>8.9999999999999998E-4</v>
      </c>
      <c r="U2388" s="2">
        <v>1.0139999999999999E-3</v>
      </c>
      <c r="V2388" s="2">
        <v>1.6999999999999999E-3</v>
      </c>
    </row>
    <row r="2389" spans="19:22" x14ac:dyDescent="0.35">
      <c r="S2389" s="9">
        <v>43994</v>
      </c>
      <c r="T2389" s="3">
        <v>8.9999999999999998E-4</v>
      </c>
      <c r="U2389" s="3">
        <v>1.0369999999999999E-3</v>
      </c>
      <c r="V2389" s="3">
        <v>1.6999999999999999E-3</v>
      </c>
    </row>
    <row r="2390" spans="19:22" x14ac:dyDescent="0.35">
      <c r="S2390" s="8">
        <v>43997</v>
      </c>
      <c r="T2390" s="2">
        <v>8.0000000000000004E-4</v>
      </c>
      <c r="U2390" s="2">
        <v>8.9999999999999998E-4</v>
      </c>
      <c r="V2390" s="2">
        <v>1.6000000000000001E-3</v>
      </c>
    </row>
    <row r="2391" spans="19:22" x14ac:dyDescent="0.35">
      <c r="S2391" s="9">
        <v>43998</v>
      </c>
      <c r="T2391" s="3">
        <v>8.9999999999999998E-4</v>
      </c>
      <c r="U2391" s="3">
        <v>1.0319999999999999E-3</v>
      </c>
      <c r="V2391" s="3">
        <v>1.7080000000000001E-3</v>
      </c>
    </row>
    <row r="2392" spans="19:22" x14ac:dyDescent="0.35">
      <c r="S2392" s="8">
        <v>43999</v>
      </c>
      <c r="T2392" s="2">
        <v>8.9999999999999998E-4</v>
      </c>
      <c r="U2392" s="2">
        <v>1E-3</v>
      </c>
      <c r="V2392" s="2">
        <v>1.7930000000000001E-3</v>
      </c>
    </row>
    <row r="2393" spans="19:22" x14ac:dyDescent="0.35">
      <c r="S2393" s="9">
        <v>44000</v>
      </c>
      <c r="T2393" s="3">
        <v>8.9999999999999998E-4</v>
      </c>
      <c r="U2393" s="3">
        <v>1.0499999999999999E-3</v>
      </c>
      <c r="V2393" s="3">
        <v>1.65E-3</v>
      </c>
    </row>
    <row r="2394" spans="19:22" x14ac:dyDescent="0.35">
      <c r="S2394" s="8">
        <v>44001</v>
      </c>
      <c r="T2394" s="2">
        <v>8.9999999999999998E-4</v>
      </c>
      <c r="U2394" s="2">
        <v>1.0499999999999999E-3</v>
      </c>
      <c r="V2394" s="2">
        <v>1.65E-3</v>
      </c>
    </row>
    <row r="2395" spans="19:22" x14ac:dyDescent="0.35">
      <c r="S2395" s="9">
        <v>44004</v>
      </c>
      <c r="T2395" s="3">
        <v>8.9999999999999998E-4</v>
      </c>
      <c r="U2395" s="3">
        <v>1.049E-3</v>
      </c>
      <c r="V2395" s="3">
        <v>1.65E-3</v>
      </c>
    </row>
    <row r="2396" spans="19:22" x14ac:dyDescent="0.35">
      <c r="S2396" s="8">
        <v>44005</v>
      </c>
      <c r="T2396" s="2">
        <v>8.9999999999999998E-4</v>
      </c>
      <c r="U2396" s="2">
        <v>1.0499999999999999E-3</v>
      </c>
      <c r="V2396" s="2">
        <v>1.7520000000000001E-3</v>
      </c>
    </row>
    <row r="2397" spans="19:22" x14ac:dyDescent="0.35">
      <c r="S2397" s="9">
        <v>44006</v>
      </c>
      <c r="T2397" s="3">
        <v>8.9999999999999998E-4</v>
      </c>
      <c r="U2397" s="3">
        <v>1.036E-3</v>
      </c>
      <c r="V2397" s="3">
        <v>1.65E-3</v>
      </c>
    </row>
    <row r="2398" spans="19:22" x14ac:dyDescent="0.35">
      <c r="S2398" s="8">
        <v>44007</v>
      </c>
      <c r="T2398" s="2">
        <v>8.9999999999999998E-4</v>
      </c>
      <c r="U2398" s="2">
        <v>1.049E-3</v>
      </c>
      <c r="V2398" s="2">
        <v>1.6329999999999999E-3</v>
      </c>
    </row>
    <row r="2399" spans="19:22" x14ac:dyDescent="0.35">
      <c r="S2399" s="9">
        <v>44008</v>
      </c>
      <c r="T2399" s="3">
        <v>8.9999999999999998E-4</v>
      </c>
      <c r="U2399" s="3">
        <v>1E-3</v>
      </c>
      <c r="V2399" s="3">
        <v>1.6000000000000001E-3</v>
      </c>
    </row>
    <row r="2400" spans="19:22" x14ac:dyDescent="0.35">
      <c r="S2400" s="8">
        <v>44011</v>
      </c>
      <c r="T2400" s="2">
        <v>8.9999999999999998E-4</v>
      </c>
      <c r="U2400" s="2">
        <v>1E-3</v>
      </c>
      <c r="V2400" s="2">
        <v>1.6000000000000001E-3</v>
      </c>
    </row>
    <row r="2401" spans="19:22" x14ac:dyDescent="0.35">
      <c r="S2401" s="9">
        <v>44012</v>
      </c>
      <c r="T2401" s="3">
        <v>9.2899999999999992E-4</v>
      </c>
      <c r="U2401" s="3">
        <v>1.0150000000000001E-3</v>
      </c>
      <c r="V2401" s="3">
        <v>1.6050000000000001E-3</v>
      </c>
    </row>
    <row r="2402" spans="19:22" x14ac:dyDescent="0.35">
      <c r="S2402" s="8">
        <v>44013</v>
      </c>
      <c r="T2402" s="2">
        <v>8.9999999999999998E-4</v>
      </c>
      <c r="U2402" s="2">
        <v>1E-3</v>
      </c>
      <c r="V2402" s="2">
        <v>1.5E-3</v>
      </c>
    </row>
    <row r="2403" spans="19:22" x14ac:dyDescent="0.35">
      <c r="S2403" s="9">
        <v>44014</v>
      </c>
      <c r="T2403" s="3">
        <v>1E-3</v>
      </c>
      <c r="U2403" s="3">
        <v>1E-3</v>
      </c>
      <c r="V2403" s="3">
        <v>1.5499999999999999E-3</v>
      </c>
    </row>
    <row r="2404" spans="19:22" x14ac:dyDescent="0.35">
      <c r="S2404" s="8">
        <v>44015</v>
      </c>
      <c r="T2404" s="2">
        <v>9.1700000000000006E-4</v>
      </c>
      <c r="U2404" s="2">
        <v>1E-3</v>
      </c>
      <c r="V2404" s="2">
        <v>1.5499999999999999E-3</v>
      </c>
    </row>
    <row r="2405" spans="19:22" x14ac:dyDescent="0.35">
      <c r="S2405" s="9">
        <v>44018</v>
      </c>
      <c r="T2405" s="3">
        <v>8.9999999999999998E-4</v>
      </c>
      <c r="U2405" s="3">
        <v>1E-3</v>
      </c>
      <c r="V2405" s="3">
        <v>1.593E-3</v>
      </c>
    </row>
    <row r="2406" spans="19:22" x14ac:dyDescent="0.35">
      <c r="S2406" s="8">
        <v>44019</v>
      </c>
      <c r="T2406" s="2">
        <v>8.9999999999999998E-4</v>
      </c>
      <c r="U2406" s="2">
        <v>1.024E-3</v>
      </c>
      <c r="V2406" s="2">
        <v>1.6570000000000001E-3</v>
      </c>
    </row>
    <row r="2407" spans="19:22" x14ac:dyDescent="0.35">
      <c r="S2407" s="9">
        <v>44020</v>
      </c>
      <c r="T2407" s="3">
        <v>8.9999999999999998E-4</v>
      </c>
      <c r="U2407" s="3">
        <v>1.008E-3</v>
      </c>
      <c r="V2407" s="3">
        <v>1.6999999999999999E-3</v>
      </c>
    </row>
    <row r="2408" spans="19:22" x14ac:dyDescent="0.35">
      <c r="S2408" s="8">
        <v>44021</v>
      </c>
      <c r="T2408" s="2">
        <v>8.9999999999999998E-4</v>
      </c>
      <c r="U2408" s="2">
        <v>1.0120000000000001E-3</v>
      </c>
      <c r="V2408" s="2">
        <v>1.65E-3</v>
      </c>
    </row>
    <row r="2409" spans="19:22" x14ac:dyDescent="0.35">
      <c r="S2409" s="9">
        <v>44022</v>
      </c>
      <c r="T2409" s="3">
        <v>9.4600000000000001E-4</v>
      </c>
      <c r="U2409" s="3">
        <v>1E-3</v>
      </c>
      <c r="V2409" s="3">
        <v>1.65E-3</v>
      </c>
    </row>
    <row r="2410" spans="19:22" x14ac:dyDescent="0.35">
      <c r="S2410" s="8">
        <v>44025</v>
      </c>
      <c r="T2410" s="2">
        <v>1E-3</v>
      </c>
      <c r="U2410" s="2">
        <v>1.1559999999999999E-3</v>
      </c>
      <c r="V2410" s="2">
        <v>1.75E-3</v>
      </c>
    </row>
    <row r="2411" spans="19:22" x14ac:dyDescent="0.35">
      <c r="S2411" s="9">
        <v>44026</v>
      </c>
      <c r="T2411" s="3">
        <v>8.9999999999999998E-4</v>
      </c>
      <c r="U2411" s="3">
        <v>1.041E-3</v>
      </c>
      <c r="V2411" s="3">
        <v>1.702E-3</v>
      </c>
    </row>
    <row r="2412" spans="19:22" x14ac:dyDescent="0.35">
      <c r="S2412" s="8">
        <v>44027</v>
      </c>
      <c r="T2412" s="2">
        <v>8.9999999999999998E-4</v>
      </c>
      <c r="U2412" s="2">
        <v>1.0250000000000001E-3</v>
      </c>
      <c r="V2412" s="2">
        <v>1.7700000000000001E-3</v>
      </c>
    </row>
    <row r="2413" spans="19:22" x14ac:dyDescent="0.35">
      <c r="S2413" s="9">
        <v>44028</v>
      </c>
      <c r="T2413" s="3">
        <v>8.9999999999999998E-4</v>
      </c>
      <c r="U2413" s="3">
        <v>1E-3</v>
      </c>
      <c r="V2413" s="3">
        <v>1.75E-3</v>
      </c>
    </row>
    <row r="2414" spans="19:22" x14ac:dyDescent="0.35">
      <c r="S2414" s="8">
        <v>44029</v>
      </c>
      <c r="T2414" s="2">
        <v>9.2299999999999988E-4</v>
      </c>
      <c r="U2414" s="2">
        <v>1E-3</v>
      </c>
      <c r="V2414" s="2">
        <v>1.75E-3</v>
      </c>
    </row>
    <row r="2415" spans="19:22" x14ac:dyDescent="0.35">
      <c r="S2415" s="9">
        <v>44032</v>
      </c>
      <c r="T2415" s="3">
        <v>8.9999999999999998E-4</v>
      </c>
      <c r="U2415" s="3">
        <v>1.049E-3</v>
      </c>
      <c r="V2415" s="3">
        <v>1.7329999999999999E-3</v>
      </c>
    </row>
    <row r="2416" spans="19:22" x14ac:dyDescent="0.35">
      <c r="S2416" s="8">
        <v>44033</v>
      </c>
      <c r="T2416" s="2">
        <v>9.2399999999999991E-4</v>
      </c>
      <c r="U2416" s="2">
        <v>1.023E-3</v>
      </c>
      <c r="V2416" s="2">
        <v>1.789E-3</v>
      </c>
    </row>
    <row r="2417" spans="19:22" x14ac:dyDescent="0.35">
      <c r="S2417" s="9">
        <v>44034</v>
      </c>
      <c r="T2417" s="3">
        <v>9.2700000000000009E-4</v>
      </c>
      <c r="U2417" s="3">
        <v>1.0610000000000001E-3</v>
      </c>
      <c r="V2417" s="3">
        <v>1.7930000000000001E-3</v>
      </c>
    </row>
    <row r="2418" spans="19:22" x14ac:dyDescent="0.35">
      <c r="S2418" s="8">
        <v>44035</v>
      </c>
      <c r="T2418" s="2">
        <v>8.9999999999999998E-4</v>
      </c>
      <c r="U2418" s="2">
        <v>1.0120000000000001E-3</v>
      </c>
      <c r="V2418" s="2">
        <v>1.748E-3</v>
      </c>
    </row>
    <row r="2419" spans="19:22" x14ac:dyDescent="0.35">
      <c r="S2419" s="9">
        <v>44036</v>
      </c>
      <c r="T2419" s="3">
        <v>8.9999999999999998E-4</v>
      </c>
      <c r="U2419" s="3">
        <v>1.008E-3</v>
      </c>
      <c r="V2419" s="3">
        <v>1.755E-3</v>
      </c>
    </row>
    <row r="2420" spans="19:22" x14ac:dyDescent="0.35">
      <c r="S2420" s="8">
        <v>44039</v>
      </c>
      <c r="T2420" s="2">
        <v>8.9999999999999998E-4</v>
      </c>
      <c r="U2420" s="2">
        <v>1.021E-3</v>
      </c>
      <c r="V2420" s="2">
        <v>1.6999999999999999E-3</v>
      </c>
    </row>
    <row r="2421" spans="19:22" x14ac:dyDescent="0.35">
      <c r="S2421" s="9">
        <v>44040</v>
      </c>
      <c r="T2421" s="3">
        <v>8.9999999999999998E-4</v>
      </c>
      <c r="U2421" s="3">
        <v>1E-3</v>
      </c>
      <c r="V2421" s="3">
        <v>1.709E-3</v>
      </c>
    </row>
    <row r="2422" spans="19:22" x14ac:dyDescent="0.35">
      <c r="S2422" s="8">
        <v>44041</v>
      </c>
      <c r="T2422" s="2">
        <v>8.9999999999999998E-4</v>
      </c>
      <c r="U2422" s="2">
        <v>1E-3</v>
      </c>
      <c r="V2422" s="2">
        <v>1.745E-3</v>
      </c>
    </row>
    <row r="2423" spans="19:22" x14ac:dyDescent="0.35">
      <c r="S2423" s="9">
        <v>44042</v>
      </c>
      <c r="T2423" s="3">
        <v>8.9999999999999998E-4</v>
      </c>
      <c r="U2423" s="3">
        <v>1E-3</v>
      </c>
      <c r="V2423" s="3">
        <v>1.7049999999999999E-3</v>
      </c>
    </row>
    <row r="2424" spans="19:22" x14ac:dyDescent="0.35">
      <c r="S2424" s="8">
        <v>44043</v>
      </c>
      <c r="T2424" s="2">
        <v>8.9999999999999998E-4</v>
      </c>
      <c r="U2424" s="2">
        <v>1E-3</v>
      </c>
      <c r="V2424" s="2">
        <v>1.7570000000000001E-3</v>
      </c>
    </row>
    <row r="2425" spans="19:22" x14ac:dyDescent="0.35">
      <c r="S2425" s="9">
        <v>44046</v>
      </c>
      <c r="T2425" s="3"/>
      <c r="U2425" s="3"/>
      <c r="V2425" s="3"/>
    </row>
    <row r="2426" spans="19:22" x14ac:dyDescent="0.35">
      <c r="S2426" s="8">
        <v>44047</v>
      </c>
      <c r="T2426" s="2">
        <v>8.9999999999999998E-4</v>
      </c>
      <c r="U2426" s="2">
        <v>1E-3</v>
      </c>
      <c r="V2426" s="2">
        <v>1.761E-3</v>
      </c>
    </row>
    <row r="2427" spans="19:22" x14ac:dyDescent="0.35">
      <c r="S2427" s="9">
        <v>44048</v>
      </c>
      <c r="T2427" s="3">
        <v>8.9999999999999998E-4</v>
      </c>
      <c r="U2427" s="3">
        <v>1E-3</v>
      </c>
      <c r="V2427" s="3">
        <v>1.65E-3</v>
      </c>
    </row>
    <row r="2428" spans="19:22" x14ac:dyDescent="0.35">
      <c r="S2428" s="8">
        <v>44049</v>
      </c>
      <c r="T2428" s="2">
        <v>8.9999999999999998E-4</v>
      </c>
      <c r="U2428" s="2">
        <v>1E-3</v>
      </c>
      <c r="V2428" s="2">
        <v>1.65E-3</v>
      </c>
    </row>
    <row r="2429" spans="19:22" x14ac:dyDescent="0.35">
      <c r="S2429" s="9">
        <v>44050</v>
      </c>
      <c r="T2429" s="3">
        <v>8.9999999999999998E-4</v>
      </c>
      <c r="U2429" s="3">
        <v>1E-3</v>
      </c>
      <c r="V2429" s="3">
        <v>1.6919999999999999E-3</v>
      </c>
    </row>
    <row r="2430" spans="19:22" x14ac:dyDescent="0.35">
      <c r="S2430" s="8">
        <v>44053</v>
      </c>
      <c r="T2430" s="2">
        <v>8.9999999999999998E-4</v>
      </c>
      <c r="U2430" s="2">
        <v>1.021E-3</v>
      </c>
      <c r="V2430" s="2">
        <v>1.683E-3</v>
      </c>
    </row>
    <row r="2431" spans="19:22" x14ac:dyDescent="0.35">
      <c r="S2431" s="9">
        <v>44054</v>
      </c>
      <c r="T2431" s="3">
        <v>8.9999999999999998E-4</v>
      </c>
      <c r="U2431" s="3">
        <v>1.0039999999999999E-3</v>
      </c>
      <c r="V2431" s="3">
        <v>1.6609999999999999E-3</v>
      </c>
    </row>
    <row r="2432" spans="19:22" x14ac:dyDescent="0.35">
      <c r="S2432" s="8">
        <v>44055</v>
      </c>
      <c r="T2432" s="2">
        <v>8.9999999999999998E-4</v>
      </c>
      <c r="U2432" s="2">
        <v>1E-3</v>
      </c>
      <c r="V2432" s="2">
        <v>1.65E-3</v>
      </c>
    </row>
    <row r="2433" spans="19:22" x14ac:dyDescent="0.35">
      <c r="S2433" s="9">
        <v>44056</v>
      </c>
      <c r="T2433" s="3">
        <v>8.9999999999999998E-4</v>
      </c>
      <c r="U2433" s="3">
        <v>1E-3</v>
      </c>
      <c r="V2433" s="3">
        <v>1.65E-3</v>
      </c>
    </row>
    <row r="2434" spans="19:22" x14ac:dyDescent="0.35">
      <c r="S2434" s="8">
        <v>44057</v>
      </c>
      <c r="T2434" s="2">
        <v>8.9999999999999998E-4</v>
      </c>
      <c r="U2434" s="2">
        <v>1E-3</v>
      </c>
      <c r="V2434" s="2">
        <v>1.6000000000000001E-3</v>
      </c>
    </row>
    <row r="2435" spans="19:22" x14ac:dyDescent="0.35">
      <c r="S2435" s="9">
        <v>44060</v>
      </c>
      <c r="T2435" s="3">
        <v>8.9999999999999998E-4</v>
      </c>
      <c r="U2435" s="3">
        <v>1E-3</v>
      </c>
      <c r="V2435" s="3">
        <v>1.614E-3</v>
      </c>
    </row>
    <row r="2436" spans="19:22" x14ac:dyDescent="0.35">
      <c r="S2436" s="8">
        <v>44061</v>
      </c>
      <c r="T2436" s="2">
        <v>8.9999999999999998E-4</v>
      </c>
      <c r="U2436" s="2">
        <v>1.013E-3</v>
      </c>
      <c r="V2436" s="2">
        <v>1.652E-3</v>
      </c>
    </row>
    <row r="2437" spans="19:22" x14ac:dyDescent="0.35">
      <c r="S2437" s="9">
        <v>44062</v>
      </c>
      <c r="T2437" s="3">
        <v>8.9999999999999998E-4</v>
      </c>
      <c r="U2437" s="3">
        <v>1.0200000000000001E-3</v>
      </c>
      <c r="V2437" s="3">
        <v>1.6459999999999999E-3</v>
      </c>
    </row>
    <row r="2438" spans="19:22" x14ac:dyDescent="0.35">
      <c r="S2438" s="8">
        <v>44063</v>
      </c>
      <c r="T2438" s="2">
        <v>8.9999999999999998E-4</v>
      </c>
      <c r="U2438" s="2">
        <v>1.0200000000000001E-3</v>
      </c>
      <c r="V2438" s="2">
        <v>1.6459999999999999E-3</v>
      </c>
    </row>
    <row r="2439" spans="19:22" x14ac:dyDescent="0.35">
      <c r="S2439" s="9">
        <v>44064</v>
      </c>
      <c r="T2439" s="3">
        <v>8.9999999999999998E-4</v>
      </c>
      <c r="U2439" s="3">
        <v>9.8499999999999998E-4</v>
      </c>
      <c r="V2439" s="3">
        <v>1.611E-3</v>
      </c>
    </row>
    <row r="2440" spans="19:22" x14ac:dyDescent="0.35">
      <c r="S2440" s="8">
        <v>44067</v>
      </c>
      <c r="T2440" s="2">
        <v>8.9999999999999998E-4</v>
      </c>
      <c r="U2440" s="2">
        <v>1.096E-3</v>
      </c>
      <c r="V2440" s="2">
        <v>1.5499999999999999E-3</v>
      </c>
    </row>
    <row r="2441" spans="19:22" x14ac:dyDescent="0.35">
      <c r="S2441" s="9">
        <v>44068</v>
      </c>
      <c r="T2441" s="3">
        <v>9.6000000000000002E-4</v>
      </c>
      <c r="U2441" s="3">
        <v>9.68E-4</v>
      </c>
      <c r="V2441" s="3">
        <v>1.588E-3</v>
      </c>
    </row>
    <row r="2442" spans="19:22" x14ac:dyDescent="0.35">
      <c r="S2442" s="8">
        <v>44069</v>
      </c>
      <c r="T2442" s="2">
        <v>8.0000000000000004E-4</v>
      </c>
      <c r="U2442" s="2">
        <v>8.5000000000000006E-4</v>
      </c>
      <c r="V2442" s="2">
        <v>1.493E-3</v>
      </c>
    </row>
    <row r="2443" spans="19:22" x14ac:dyDescent="0.35">
      <c r="S2443" s="9">
        <v>44070</v>
      </c>
      <c r="T2443" s="3">
        <v>8.9999999999999998E-4</v>
      </c>
      <c r="U2443" s="3">
        <v>8.9999999999999998E-4</v>
      </c>
      <c r="V2443" s="3">
        <v>1.4499999999999999E-3</v>
      </c>
    </row>
    <row r="2444" spans="19:22" x14ac:dyDescent="0.35">
      <c r="S2444" s="8">
        <v>44071</v>
      </c>
      <c r="T2444" s="2">
        <v>9.5E-4</v>
      </c>
      <c r="U2444" s="2">
        <v>8.9999999999999998E-4</v>
      </c>
      <c r="V2444" s="2">
        <v>1.4499999999999999E-3</v>
      </c>
    </row>
    <row r="2445" spans="19:22" x14ac:dyDescent="0.35">
      <c r="S2445" s="9">
        <v>44074</v>
      </c>
      <c r="T2445" s="3">
        <v>8.9999999999999998E-4</v>
      </c>
      <c r="U2445" s="3">
        <v>8.9999999999999998E-4</v>
      </c>
      <c r="V2445" s="3">
        <v>1.4499999999999999E-3</v>
      </c>
    </row>
    <row r="2446" spans="19:22" x14ac:dyDescent="0.35">
      <c r="S2446" s="8">
        <v>44075</v>
      </c>
      <c r="T2446" s="2">
        <v>9.1300000000000007E-4</v>
      </c>
      <c r="U2446" s="2">
        <v>9.1600000000000004E-4</v>
      </c>
      <c r="V2446" s="2">
        <v>1.472E-3</v>
      </c>
    </row>
    <row r="2447" spans="19:22" x14ac:dyDescent="0.35">
      <c r="S2447" s="9">
        <v>44076</v>
      </c>
      <c r="T2447" s="3">
        <v>8.9999999999999998E-4</v>
      </c>
      <c r="U2447" s="3">
        <v>8.9999999999999998E-4</v>
      </c>
      <c r="V2447" s="3">
        <v>1.4599999999999999E-3</v>
      </c>
    </row>
    <row r="2448" spans="19:22" x14ac:dyDescent="0.35">
      <c r="S2448" s="8">
        <v>44077</v>
      </c>
      <c r="T2448" s="2">
        <v>1E-3</v>
      </c>
      <c r="U2448" s="2">
        <v>1E-3</v>
      </c>
      <c r="V2448" s="2">
        <v>1.5499999999999999E-3</v>
      </c>
    </row>
    <row r="2449" spans="19:22" x14ac:dyDescent="0.35">
      <c r="S2449" s="9">
        <v>44078</v>
      </c>
      <c r="T2449" s="3">
        <v>8.9999999999999998E-4</v>
      </c>
      <c r="U2449" s="3">
        <v>8.9999999999999998E-4</v>
      </c>
      <c r="V2449" s="3">
        <v>1.4499999999999999E-3</v>
      </c>
    </row>
    <row r="2450" spans="19:22" x14ac:dyDescent="0.35">
      <c r="S2450" s="8">
        <v>44081</v>
      </c>
      <c r="T2450" s="2">
        <v>8.9999999999999998E-4</v>
      </c>
      <c r="U2450" s="2">
        <v>8.9999999999999998E-4</v>
      </c>
      <c r="V2450" s="2">
        <v>1.4499999999999999E-3</v>
      </c>
    </row>
    <row r="2451" spans="19:22" x14ac:dyDescent="0.35">
      <c r="S2451" s="9">
        <v>44082</v>
      </c>
      <c r="T2451" s="3">
        <v>8.9999999999999998E-4</v>
      </c>
      <c r="U2451" s="3">
        <v>9.0499999999999999E-4</v>
      </c>
      <c r="V2451" s="3">
        <v>1.446E-3</v>
      </c>
    </row>
    <row r="2452" spans="19:22" x14ac:dyDescent="0.35">
      <c r="S2452" s="8">
        <v>44083</v>
      </c>
      <c r="T2452" s="2">
        <v>8.9999999999999998E-4</v>
      </c>
      <c r="U2452" s="2">
        <v>8.9999999999999998E-4</v>
      </c>
      <c r="V2452" s="2">
        <v>1.4270000000000001E-3</v>
      </c>
    </row>
    <row r="2453" spans="19:22" x14ac:dyDescent="0.35">
      <c r="S2453" s="9">
        <v>44084</v>
      </c>
      <c r="T2453" s="3">
        <v>8.9999999999999998E-4</v>
      </c>
      <c r="U2453" s="3">
        <v>9.1100000000000003E-4</v>
      </c>
      <c r="V2453" s="3">
        <v>1.4E-3</v>
      </c>
    </row>
    <row r="2454" spans="19:22" x14ac:dyDescent="0.35">
      <c r="S2454" s="8">
        <v>44085</v>
      </c>
      <c r="T2454" s="2">
        <v>9.3499999999999996E-4</v>
      </c>
      <c r="U2454" s="2">
        <v>8.9999999999999998E-4</v>
      </c>
      <c r="V2454" s="2">
        <v>1.4E-3</v>
      </c>
    </row>
    <row r="2455" spans="19:22" x14ac:dyDescent="0.35">
      <c r="S2455" s="9">
        <v>44088</v>
      </c>
      <c r="T2455" s="3">
        <v>8.9999999999999998E-4</v>
      </c>
      <c r="U2455" s="3">
        <v>8.9999999999999998E-4</v>
      </c>
      <c r="V2455" s="3">
        <v>1.4E-3</v>
      </c>
    </row>
    <row r="2456" spans="19:22" x14ac:dyDescent="0.35">
      <c r="S2456" s="8">
        <v>44089</v>
      </c>
      <c r="T2456" s="2">
        <v>8.3000000000000001E-4</v>
      </c>
      <c r="U2456" s="2">
        <v>8.3000000000000001E-4</v>
      </c>
      <c r="V2456" s="2">
        <v>1.2639999999999999E-3</v>
      </c>
    </row>
    <row r="2457" spans="19:22" x14ac:dyDescent="0.35">
      <c r="S2457" s="9">
        <v>44090</v>
      </c>
      <c r="T2457" s="3">
        <v>8.9999999999999998E-4</v>
      </c>
      <c r="U2457" s="3">
        <v>8.9999999999999998E-4</v>
      </c>
      <c r="V2457" s="3">
        <v>1.3079999999999999E-3</v>
      </c>
    </row>
    <row r="2458" spans="19:22" x14ac:dyDescent="0.35">
      <c r="S2458" s="8">
        <v>44091</v>
      </c>
      <c r="T2458" s="2">
        <v>8.9999999999999998E-4</v>
      </c>
      <c r="U2458" s="2">
        <v>8.9999999999999998E-4</v>
      </c>
      <c r="V2458" s="2">
        <v>1.3060000000000001E-3</v>
      </c>
    </row>
    <row r="2459" spans="19:22" x14ac:dyDescent="0.35">
      <c r="S2459" s="9">
        <v>44092</v>
      </c>
      <c r="T2459" s="3">
        <v>9.1399999999999999E-4</v>
      </c>
      <c r="U2459" s="3">
        <v>8.9999999999999998E-4</v>
      </c>
      <c r="V2459" s="3">
        <v>1.2999999999999999E-3</v>
      </c>
    </row>
    <row r="2460" spans="19:22" x14ac:dyDescent="0.35">
      <c r="S2460" s="8">
        <v>44095</v>
      </c>
      <c r="T2460" s="2">
        <v>8.9999999999999998E-4</v>
      </c>
      <c r="U2460" s="2">
        <v>8.9999999999999998E-4</v>
      </c>
      <c r="V2460" s="2">
        <v>1.2930000000000001E-3</v>
      </c>
    </row>
    <row r="2461" spans="19:22" x14ac:dyDescent="0.35">
      <c r="S2461" s="9">
        <v>44096</v>
      </c>
      <c r="T2461" s="3">
        <v>8.9999999999999998E-4</v>
      </c>
      <c r="U2461" s="3">
        <v>8.9999999999999998E-4</v>
      </c>
      <c r="V2461" s="3">
        <v>1.279E-3</v>
      </c>
    </row>
    <row r="2462" spans="19:22" x14ac:dyDescent="0.35">
      <c r="S2462" s="8">
        <v>44097</v>
      </c>
      <c r="T2462" s="2">
        <v>8.0000000000000004E-4</v>
      </c>
      <c r="U2462" s="2">
        <v>8.0000000000000004E-4</v>
      </c>
      <c r="V2462" s="2">
        <v>1.15E-3</v>
      </c>
    </row>
    <row r="2463" spans="19:22" x14ac:dyDescent="0.35">
      <c r="S2463" s="9">
        <v>44098</v>
      </c>
      <c r="T2463" s="3">
        <v>8.9999999999999998E-4</v>
      </c>
      <c r="U2463" s="3">
        <v>8.0000000000000004E-4</v>
      </c>
      <c r="V2463" s="3">
        <v>1.139E-3</v>
      </c>
    </row>
    <row r="2464" spans="19:22" x14ac:dyDescent="0.35">
      <c r="S2464" s="8">
        <v>44099</v>
      </c>
      <c r="T2464" s="2">
        <v>9.8299999999999993E-4</v>
      </c>
      <c r="U2464" s="2">
        <v>8.9999999999999998E-4</v>
      </c>
      <c r="V2464" s="2">
        <v>1.258E-3</v>
      </c>
    </row>
    <row r="2465" spans="19:22" x14ac:dyDescent="0.35">
      <c r="S2465" s="9">
        <v>44102</v>
      </c>
      <c r="T2465" s="3">
        <v>8.5000000000000006E-4</v>
      </c>
      <c r="U2465" s="3">
        <v>8.0000000000000004E-4</v>
      </c>
      <c r="V2465" s="3">
        <v>1.142E-3</v>
      </c>
    </row>
    <row r="2466" spans="19:22" x14ac:dyDescent="0.35">
      <c r="S2466" s="8">
        <v>44103</v>
      </c>
      <c r="T2466" s="2">
        <v>8.9999999999999998E-4</v>
      </c>
      <c r="U2466" s="2">
        <v>8.9999999999999998E-4</v>
      </c>
      <c r="V2466" s="2">
        <v>1.204E-3</v>
      </c>
    </row>
    <row r="2467" spans="19:22" x14ac:dyDescent="0.35">
      <c r="S2467" s="9">
        <v>44104</v>
      </c>
      <c r="T2467" s="3">
        <v>8.0000000000000004E-4</v>
      </c>
      <c r="U2467" s="3">
        <v>8.0000000000000004E-4</v>
      </c>
      <c r="V2467" s="3">
        <v>1.139E-3</v>
      </c>
    </row>
    <row r="2468" spans="19:22" x14ac:dyDescent="0.35">
      <c r="S2468" s="8">
        <v>44105</v>
      </c>
      <c r="T2468" s="2">
        <v>8.9999999999999998E-4</v>
      </c>
      <c r="U2468" s="2">
        <v>9.2899999999999992E-4</v>
      </c>
      <c r="V2468" s="2">
        <v>1.2290000000000001E-3</v>
      </c>
    </row>
    <row r="2469" spans="19:22" x14ac:dyDescent="0.35">
      <c r="S2469" s="9">
        <v>44106</v>
      </c>
      <c r="T2469" s="3">
        <v>8.9999999999999998E-4</v>
      </c>
      <c r="U2469" s="3">
        <v>8.9999999999999998E-4</v>
      </c>
      <c r="V2469" s="3">
        <v>1.245E-3</v>
      </c>
    </row>
    <row r="2470" spans="19:22" x14ac:dyDescent="0.35">
      <c r="S2470" s="8">
        <v>44109</v>
      </c>
      <c r="T2470" s="2">
        <v>8.9999999999999998E-4</v>
      </c>
      <c r="U2470" s="2">
        <v>8.9999999999999998E-4</v>
      </c>
      <c r="V2470" s="2">
        <v>1.245E-3</v>
      </c>
    </row>
    <row r="2471" spans="19:22" x14ac:dyDescent="0.35">
      <c r="S2471" s="9">
        <v>44110</v>
      </c>
      <c r="T2471" s="3">
        <v>8.9999999999999998E-4</v>
      </c>
      <c r="U2471" s="3">
        <v>9.0399999999999996E-4</v>
      </c>
      <c r="V2471" s="3">
        <v>1.214E-3</v>
      </c>
    </row>
    <row r="2472" spans="19:22" x14ac:dyDescent="0.35">
      <c r="S2472" s="8">
        <v>44111</v>
      </c>
      <c r="T2472" s="2">
        <v>1E-3</v>
      </c>
      <c r="U2472" s="2">
        <v>9.2600000000000007E-4</v>
      </c>
      <c r="V2472" s="2">
        <v>1.1770000000000001E-3</v>
      </c>
    </row>
    <row r="2473" spans="19:22" x14ac:dyDescent="0.35">
      <c r="S2473" s="9">
        <v>44112</v>
      </c>
      <c r="T2473" s="3">
        <v>8.9999999999999998E-4</v>
      </c>
      <c r="U2473" s="3">
        <v>8.0000000000000004E-4</v>
      </c>
      <c r="V2473" s="3">
        <v>1.0709999999999999E-3</v>
      </c>
    </row>
    <row r="2474" spans="19:22" x14ac:dyDescent="0.35">
      <c r="S2474" s="8">
        <v>44113</v>
      </c>
      <c r="T2474" s="2">
        <v>8.9999999999999998E-4</v>
      </c>
      <c r="U2474" s="2">
        <v>8.0000000000000004E-4</v>
      </c>
      <c r="V2474" s="2">
        <v>1.0499999999999999E-3</v>
      </c>
    </row>
    <row r="2475" spans="19:22" x14ac:dyDescent="0.35">
      <c r="S2475" s="9">
        <v>44116</v>
      </c>
      <c r="T2475" s="3">
        <v>1E-3</v>
      </c>
      <c r="U2475" s="3">
        <v>8.9999999999999998E-4</v>
      </c>
      <c r="V2475" s="3">
        <v>1.1869999999999999E-3</v>
      </c>
    </row>
    <row r="2476" spans="19:22" x14ac:dyDescent="0.35">
      <c r="S2476" s="8">
        <v>44117</v>
      </c>
      <c r="T2476" s="2">
        <v>9.8900000000000008E-4</v>
      </c>
      <c r="U2476" s="2">
        <v>9.3599999999999998E-4</v>
      </c>
      <c r="V2476" s="2">
        <v>1.1540000000000001E-3</v>
      </c>
    </row>
    <row r="2477" spans="19:22" x14ac:dyDescent="0.35">
      <c r="S2477" s="9">
        <v>44118</v>
      </c>
      <c r="T2477" s="3">
        <v>8.5000000000000006E-4</v>
      </c>
      <c r="U2477" s="3">
        <v>8.0000000000000004E-4</v>
      </c>
      <c r="V2477" s="3">
        <v>1.0460000000000001E-3</v>
      </c>
    </row>
    <row r="2478" spans="19:22" x14ac:dyDescent="0.35">
      <c r="S2478" s="8">
        <v>44119</v>
      </c>
      <c r="T2478" s="2">
        <v>8.5000000000000006E-4</v>
      </c>
      <c r="U2478" s="2">
        <v>8.5000000000000006E-4</v>
      </c>
      <c r="V2478" s="2">
        <v>1.052E-3</v>
      </c>
    </row>
    <row r="2479" spans="19:22" x14ac:dyDescent="0.35">
      <c r="S2479" s="9">
        <v>44120</v>
      </c>
      <c r="T2479" s="3">
        <v>8.0000000000000004E-4</v>
      </c>
      <c r="U2479" s="3">
        <v>8.0000000000000004E-4</v>
      </c>
      <c r="V2479" s="3">
        <v>1.0510000000000001E-3</v>
      </c>
    </row>
    <row r="2480" spans="19:22" x14ac:dyDescent="0.35">
      <c r="S2480" s="8">
        <v>44123</v>
      </c>
      <c r="T2480" s="2">
        <v>8.5000000000000006E-4</v>
      </c>
      <c r="U2480" s="2">
        <v>8.0000000000000004E-4</v>
      </c>
      <c r="V2480" s="2">
        <v>1.018E-3</v>
      </c>
    </row>
    <row r="2481" spans="19:22" x14ac:dyDescent="0.35">
      <c r="S2481" s="9">
        <v>44124</v>
      </c>
      <c r="T2481" s="3">
        <v>5.3300000000000005E-4</v>
      </c>
      <c r="U2481" s="3">
        <v>5.0000000000000001E-4</v>
      </c>
      <c r="V2481" s="3">
        <v>7.0799999999999997E-4</v>
      </c>
    </row>
    <row r="2482" spans="19:22" x14ac:dyDescent="0.35">
      <c r="S2482" s="8">
        <v>44125</v>
      </c>
      <c r="T2482" s="2">
        <v>5.2499999999999997E-4</v>
      </c>
      <c r="U2482" s="2">
        <v>5.0000000000000001E-4</v>
      </c>
      <c r="V2482" s="2">
        <v>6.4999999999999997E-4</v>
      </c>
    </row>
    <row r="2483" spans="19:22" x14ac:dyDescent="0.35">
      <c r="S2483" s="9">
        <v>44126</v>
      </c>
      <c r="T2483" s="3">
        <v>6.4999999999999997E-4</v>
      </c>
      <c r="U2483" s="3">
        <v>5.9999999999999995E-4</v>
      </c>
      <c r="V2483" s="3">
        <v>7.2499999999999995E-4</v>
      </c>
    </row>
    <row r="2484" spans="19:22" x14ac:dyDescent="0.35">
      <c r="S2484" s="8">
        <v>44127</v>
      </c>
      <c r="T2484" s="2">
        <v>6.4999999999999997E-4</v>
      </c>
      <c r="U2484" s="2">
        <v>5.9999999999999995E-4</v>
      </c>
      <c r="V2484" s="2">
        <v>7.1499999999999992E-4</v>
      </c>
    </row>
    <row r="2485" spans="19:22" x14ac:dyDescent="0.35">
      <c r="S2485" s="9">
        <v>44130</v>
      </c>
      <c r="T2485" s="3">
        <v>5.9999999999999995E-4</v>
      </c>
      <c r="U2485" s="3">
        <v>5.9999999999999995E-4</v>
      </c>
      <c r="V2485" s="3">
        <v>7.000000000000001E-4</v>
      </c>
    </row>
    <row r="2486" spans="19:22" x14ac:dyDescent="0.35">
      <c r="S2486" s="8">
        <v>44131</v>
      </c>
      <c r="T2486" s="2">
        <v>5.5000000000000003E-4</v>
      </c>
      <c r="U2486" s="2">
        <v>5.6300000000000002E-4</v>
      </c>
      <c r="V2486" s="2">
        <v>7.000000000000001E-4</v>
      </c>
    </row>
    <row r="2487" spans="19:22" x14ac:dyDescent="0.35">
      <c r="S2487" s="9">
        <v>44132</v>
      </c>
      <c r="T2487" s="3">
        <v>5.5000000000000003E-4</v>
      </c>
      <c r="U2487" s="3">
        <v>5.5599999999999996E-4</v>
      </c>
      <c r="V2487" s="3">
        <v>7.000000000000001E-4</v>
      </c>
    </row>
    <row r="2488" spans="19:22" x14ac:dyDescent="0.35">
      <c r="S2488" s="8">
        <v>44133</v>
      </c>
      <c r="T2488" s="2">
        <v>5.5000000000000003E-4</v>
      </c>
      <c r="U2488" s="2">
        <v>5.5000000000000003E-4</v>
      </c>
      <c r="V2488" s="2">
        <v>6.8300000000000001E-4</v>
      </c>
    </row>
    <row r="2489" spans="19:22" x14ac:dyDescent="0.35">
      <c r="S2489" s="9">
        <v>44134</v>
      </c>
      <c r="T2489" s="3">
        <v>5.1699999999999999E-4</v>
      </c>
      <c r="U2489" s="3">
        <v>5.6800000000000004E-4</v>
      </c>
      <c r="V2489" s="3">
        <v>6.4999999999999997E-4</v>
      </c>
    </row>
    <row r="2490" spans="19:22" x14ac:dyDescent="0.35">
      <c r="S2490" s="8">
        <v>44137</v>
      </c>
      <c r="T2490" s="2">
        <v>6.4999999999999997E-4</v>
      </c>
      <c r="U2490" s="2">
        <v>6.3500000000000004E-4</v>
      </c>
      <c r="V2490" s="2">
        <v>7.5000000000000002E-4</v>
      </c>
    </row>
    <row r="2491" spans="19:22" x14ac:dyDescent="0.35">
      <c r="S2491" s="9">
        <v>44138</v>
      </c>
      <c r="T2491" s="3">
        <v>4.4999999999999999E-4</v>
      </c>
      <c r="U2491" s="3">
        <v>4.4799999999999999E-4</v>
      </c>
      <c r="V2491" s="3">
        <v>5.7399999999999997E-4</v>
      </c>
    </row>
    <row r="2492" spans="19:22" x14ac:dyDescent="0.35">
      <c r="S2492" s="8">
        <v>44139</v>
      </c>
      <c r="T2492" s="2">
        <v>2.0000000000000001E-4</v>
      </c>
      <c r="U2492" s="2">
        <v>2.8899999999999998E-4</v>
      </c>
      <c r="V2492" s="2">
        <v>4.0000000000000002E-4</v>
      </c>
    </row>
    <row r="2493" spans="19:22" x14ac:dyDescent="0.35">
      <c r="S2493" s="9">
        <v>44140</v>
      </c>
      <c r="T2493" s="3">
        <v>2.0000000000000001E-4</v>
      </c>
      <c r="U2493" s="3">
        <v>2.2000000000000001E-4</v>
      </c>
      <c r="V2493" s="3">
        <v>3.500000000000001E-4</v>
      </c>
    </row>
    <row r="2494" spans="19:22" x14ac:dyDescent="0.35">
      <c r="S2494" s="8">
        <v>44141</v>
      </c>
      <c r="T2494" s="2">
        <v>2.0000000000000001E-4</v>
      </c>
      <c r="U2494" s="2">
        <v>2.12E-4</v>
      </c>
      <c r="V2494" s="2">
        <v>3.0200000000000002E-4</v>
      </c>
    </row>
    <row r="2495" spans="19:22" x14ac:dyDescent="0.35">
      <c r="S2495" s="9">
        <v>44144</v>
      </c>
      <c r="T2495" s="3">
        <v>2.0000000000000001E-4</v>
      </c>
      <c r="U2495" s="3">
        <v>2.1000000000000001E-4</v>
      </c>
      <c r="V2495" s="3">
        <v>2.9999999999999997E-4</v>
      </c>
    </row>
    <row r="2496" spans="19:22" x14ac:dyDescent="0.35">
      <c r="S2496" s="8">
        <v>44145</v>
      </c>
      <c r="T2496" s="2">
        <v>2.6800000000000001E-4</v>
      </c>
      <c r="U2496" s="2">
        <v>3.1599999999999998E-4</v>
      </c>
      <c r="V2496" s="2">
        <v>4.4999999999999999E-4</v>
      </c>
    </row>
    <row r="2497" spans="19:22" x14ac:dyDescent="0.35">
      <c r="S2497" s="9">
        <v>44146</v>
      </c>
      <c r="T2497" s="3">
        <v>2.0000000000000001E-4</v>
      </c>
      <c r="U2497" s="3">
        <v>2.0000000000000001E-4</v>
      </c>
      <c r="V2497" s="3">
        <v>2.9999999999999997E-4</v>
      </c>
    </row>
    <row r="2498" spans="19:22" x14ac:dyDescent="0.35">
      <c r="S2498" s="8">
        <v>44147</v>
      </c>
      <c r="T2498" s="2">
        <v>2.9999999999999997E-4</v>
      </c>
      <c r="U2498" s="2">
        <v>2.9999999999999997E-4</v>
      </c>
      <c r="V2498" s="2">
        <v>4.0000000000000002E-4</v>
      </c>
    </row>
    <row r="2499" spans="19:22" x14ac:dyDescent="0.35">
      <c r="S2499" s="9">
        <v>44148</v>
      </c>
      <c r="T2499" s="3">
        <v>1E-4</v>
      </c>
      <c r="U2499" s="3">
        <v>1E-4</v>
      </c>
      <c r="V2499" s="3">
        <v>2.0100000000000001E-4</v>
      </c>
    </row>
    <row r="2500" spans="19:22" x14ac:dyDescent="0.35">
      <c r="S2500" s="8">
        <v>44151</v>
      </c>
      <c r="T2500" s="2">
        <v>2.22E-4</v>
      </c>
      <c r="U2500" s="2">
        <v>2.0000000000000001E-4</v>
      </c>
      <c r="V2500" s="2">
        <v>2.9999999999999997E-4</v>
      </c>
    </row>
    <row r="2501" spans="19:22" x14ac:dyDescent="0.35">
      <c r="S2501" s="9">
        <v>44152</v>
      </c>
      <c r="T2501" s="3">
        <v>2.0000000000000001E-4</v>
      </c>
      <c r="U2501" s="3">
        <v>1.9000000000000001E-4</v>
      </c>
      <c r="V2501" s="3">
        <v>2.9999999999999997E-4</v>
      </c>
    </row>
    <row r="2502" spans="19:22" x14ac:dyDescent="0.35">
      <c r="S2502" s="8">
        <v>44153</v>
      </c>
      <c r="T2502" s="2">
        <v>2.0000000000000001E-4</v>
      </c>
      <c r="U2502" s="2">
        <v>2.0000000000000001E-4</v>
      </c>
      <c r="V2502" s="2">
        <v>4.0000000000000002E-4</v>
      </c>
    </row>
    <row r="2503" spans="19:22" x14ac:dyDescent="0.35">
      <c r="S2503" s="9">
        <v>44154</v>
      </c>
      <c r="T2503" s="3">
        <v>2.0000000000000001E-4</v>
      </c>
      <c r="U2503" s="3">
        <v>2.0000000000000001E-4</v>
      </c>
      <c r="V2503" s="3">
        <v>2.5000000000000001E-4</v>
      </c>
    </row>
    <row r="2504" spans="19:22" x14ac:dyDescent="0.35">
      <c r="S2504" s="8">
        <v>44155</v>
      </c>
      <c r="T2504" s="2">
        <v>2.0000000000000001E-4</v>
      </c>
      <c r="U2504" s="2">
        <v>2.0000000000000001E-4</v>
      </c>
      <c r="V2504" s="2">
        <v>2.2800000000000001E-4</v>
      </c>
    </row>
    <row r="2505" spans="19:22" x14ac:dyDescent="0.35">
      <c r="S2505" s="9">
        <v>44158</v>
      </c>
      <c r="T2505" s="3">
        <v>2.0000000000000001E-4</v>
      </c>
      <c r="U2505" s="3">
        <v>1.8200000000000001E-4</v>
      </c>
      <c r="V2505" s="3">
        <v>2.33E-4</v>
      </c>
    </row>
    <row r="2506" spans="19:22" x14ac:dyDescent="0.35">
      <c r="S2506" s="8">
        <v>44159</v>
      </c>
      <c r="T2506" s="2">
        <v>2.0000000000000001E-4</v>
      </c>
      <c r="U2506" s="2">
        <v>2.0000000000000001E-4</v>
      </c>
      <c r="V2506" s="2">
        <v>2.2800000000000001E-4</v>
      </c>
    </row>
    <row r="2507" spans="19:22" x14ac:dyDescent="0.35">
      <c r="S2507" s="9">
        <v>44160</v>
      </c>
      <c r="T2507" s="3">
        <v>2.0000000000000001E-4</v>
      </c>
      <c r="U2507" s="3">
        <v>1.85E-4</v>
      </c>
      <c r="V2507" s="3">
        <v>2.5000000000000001E-4</v>
      </c>
    </row>
    <row r="2508" spans="19:22" x14ac:dyDescent="0.35">
      <c r="S2508" s="8">
        <v>44161</v>
      </c>
      <c r="T2508" s="2">
        <v>2.0000000000000001E-4</v>
      </c>
      <c r="U2508" s="2">
        <v>2.0000000000000001E-4</v>
      </c>
      <c r="V2508" s="2">
        <v>2.5000000000000001E-4</v>
      </c>
    </row>
    <row r="2509" spans="19:22" x14ac:dyDescent="0.35">
      <c r="S2509" s="9">
        <v>44162</v>
      </c>
      <c r="T2509" s="3">
        <v>2.0000000000000001E-4</v>
      </c>
      <c r="U2509" s="3">
        <v>1.84E-4</v>
      </c>
      <c r="V2509" s="3">
        <v>2.5000000000000001E-4</v>
      </c>
    </row>
    <row r="2510" spans="19:22" x14ac:dyDescent="0.35">
      <c r="S2510" s="8">
        <v>44165</v>
      </c>
      <c r="T2510" s="2">
        <v>2.0000000000000001E-4</v>
      </c>
      <c r="U2510" s="2">
        <v>2.0000000000000001E-4</v>
      </c>
      <c r="V2510" s="2">
        <v>2.4000000000000001E-4</v>
      </c>
    </row>
    <row r="2511" spans="19:22" x14ac:dyDescent="0.35">
      <c r="S2511" s="9">
        <v>44166</v>
      </c>
      <c r="T2511" s="3">
        <v>2.0000000000000001E-4</v>
      </c>
      <c r="U2511" s="3">
        <v>1.93E-4</v>
      </c>
      <c r="V2511" s="3">
        <v>2.0900000000000001E-4</v>
      </c>
    </row>
    <row r="2512" spans="19:22" x14ac:dyDescent="0.35">
      <c r="S2512" s="8">
        <v>44167</v>
      </c>
      <c r="T2512" s="2">
        <v>2.0000000000000001E-4</v>
      </c>
      <c r="U2512" s="2">
        <v>1.84E-4</v>
      </c>
      <c r="V2512" s="2">
        <v>2.0799999999999999E-4</v>
      </c>
    </row>
    <row r="2513" spans="19:22" x14ac:dyDescent="0.35">
      <c r="S2513" s="9">
        <v>44168</v>
      </c>
      <c r="T2513" s="3">
        <v>2.0000000000000001E-4</v>
      </c>
      <c r="U2513" s="3">
        <v>2.0000000000000001E-4</v>
      </c>
      <c r="V2513" s="3">
        <v>2.5000000000000001E-4</v>
      </c>
    </row>
    <row r="2514" spans="19:22" x14ac:dyDescent="0.35">
      <c r="S2514" s="8">
        <v>44169</v>
      </c>
      <c r="T2514" s="2">
        <v>2.0000000000000001E-4</v>
      </c>
      <c r="U2514" s="2">
        <v>1.66E-4</v>
      </c>
      <c r="V2514" s="2">
        <v>2.5000000000000001E-4</v>
      </c>
    </row>
    <row r="2515" spans="19:22" x14ac:dyDescent="0.35">
      <c r="S2515" s="9">
        <v>44172</v>
      </c>
      <c r="T2515" s="3">
        <v>2.0000000000000001E-4</v>
      </c>
      <c r="U2515" s="3">
        <v>1.9100000000000001E-4</v>
      </c>
      <c r="V2515" s="3">
        <v>2.5000000000000001E-4</v>
      </c>
    </row>
    <row r="2516" spans="19:22" x14ac:dyDescent="0.35">
      <c r="S2516" s="8">
        <v>44173</v>
      </c>
      <c r="T2516" s="2">
        <v>2.0000000000000001E-4</v>
      </c>
      <c r="U2516" s="2">
        <v>1.8000000000000001E-4</v>
      </c>
      <c r="V2516" s="2">
        <v>2.5000000000000001E-4</v>
      </c>
    </row>
    <row r="2517" spans="19:22" x14ac:dyDescent="0.35">
      <c r="S2517" s="9">
        <v>44174</v>
      </c>
      <c r="T2517" s="3">
        <v>2.0000000000000001E-4</v>
      </c>
      <c r="U2517" s="3">
        <v>2.0000000000000001E-4</v>
      </c>
      <c r="V2517" s="3">
        <v>2.5000000000000001E-4</v>
      </c>
    </row>
    <row r="2518" spans="19:22" x14ac:dyDescent="0.35">
      <c r="S2518" s="8">
        <v>44175</v>
      </c>
      <c r="T2518" s="2">
        <v>1.3999999999999999E-4</v>
      </c>
      <c r="U2518" s="2">
        <v>2.0000000000000001E-4</v>
      </c>
      <c r="V2518" s="2">
        <v>2.5000000000000001E-4</v>
      </c>
    </row>
    <row r="2519" spans="19:22" x14ac:dyDescent="0.35">
      <c r="S2519" s="9">
        <v>44176</v>
      </c>
      <c r="T2519" s="3">
        <v>2.0000000000000001E-4</v>
      </c>
      <c r="U2519" s="3">
        <v>1.5699999999999999E-4</v>
      </c>
      <c r="V2519" s="3">
        <v>2.0000000000000001E-4</v>
      </c>
    </row>
    <row r="2520" spans="19:22" x14ac:dyDescent="0.35">
      <c r="S2520" s="8">
        <v>44179</v>
      </c>
      <c r="T2520" s="2">
        <v>2.0000000000000001E-4</v>
      </c>
      <c r="U2520" s="2">
        <v>2.04E-4</v>
      </c>
      <c r="V2520" s="2">
        <v>2.0000000000000001E-4</v>
      </c>
    </row>
    <row r="2521" spans="19:22" x14ac:dyDescent="0.35">
      <c r="S2521" s="9">
        <v>44180</v>
      </c>
      <c r="T2521" s="3">
        <v>2.0000000000000001E-4</v>
      </c>
      <c r="U2521" s="3">
        <v>1.8200000000000001E-4</v>
      </c>
      <c r="V2521" s="3">
        <v>2.0000000000000001E-4</v>
      </c>
    </row>
    <row r="2522" spans="19:22" x14ac:dyDescent="0.35">
      <c r="S2522" s="8">
        <v>44181</v>
      </c>
      <c r="T2522" s="2">
        <v>2.9999999999999997E-4</v>
      </c>
      <c r="U2522" s="2">
        <v>2.9999999999999997E-4</v>
      </c>
      <c r="V2522" s="2">
        <v>2.0000000000000001E-4</v>
      </c>
    </row>
    <row r="2523" spans="19:22" x14ac:dyDescent="0.35">
      <c r="S2523" s="9">
        <v>44182</v>
      </c>
      <c r="T2523" s="3">
        <v>1.55E-4</v>
      </c>
      <c r="U2523" s="3">
        <v>1.4200000000000001E-4</v>
      </c>
      <c r="V2523" s="3">
        <v>2.0000000000000001E-4</v>
      </c>
    </row>
    <row r="2524" spans="19:22" x14ac:dyDescent="0.35">
      <c r="S2524" s="8">
        <v>44183</v>
      </c>
      <c r="T2524" s="2">
        <v>1.02E-4</v>
      </c>
      <c r="U2524" s="2">
        <v>1.4999999999999999E-4</v>
      </c>
      <c r="V2524" s="2">
        <v>2.0000000000000001E-4</v>
      </c>
    </row>
    <row r="2525" spans="19:22" x14ac:dyDescent="0.35">
      <c r="S2525" s="9">
        <v>44186</v>
      </c>
      <c r="T2525" s="3">
        <v>1E-4</v>
      </c>
      <c r="U2525" s="3">
        <v>1.3799999999999999E-4</v>
      </c>
      <c r="V2525" s="3">
        <v>2.0000000000000001E-4</v>
      </c>
    </row>
    <row r="2526" spans="19:22" x14ac:dyDescent="0.35">
      <c r="S2526" s="8">
        <v>44187</v>
      </c>
      <c r="T2526" s="2">
        <v>1.8E-5</v>
      </c>
      <c r="U2526" s="2">
        <v>1.4E-5</v>
      </c>
      <c r="V2526" s="2">
        <v>1E-4</v>
      </c>
    </row>
    <row r="2527" spans="19:22" x14ac:dyDescent="0.35">
      <c r="S2527" s="9">
        <v>44188</v>
      </c>
      <c r="T2527" s="3">
        <v>1E-4</v>
      </c>
      <c r="U2527" s="3">
        <v>1E-4</v>
      </c>
      <c r="V2527" s="3">
        <v>2.0000000000000001E-4</v>
      </c>
    </row>
    <row r="2528" spans="19:22" x14ac:dyDescent="0.35">
      <c r="S2528" s="8">
        <v>44189</v>
      </c>
      <c r="T2528" s="2">
        <v>1E-4</v>
      </c>
      <c r="U2528" s="2">
        <v>1E-4</v>
      </c>
      <c r="V2528" s="2">
        <v>2.0000000000000001E-4</v>
      </c>
    </row>
    <row r="2529" spans="19:22" x14ac:dyDescent="0.35">
      <c r="S2529" s="9">
        <v>44194</v>
      </c>
      <c r="T2529" s="3">
        <v>1.4999999999999999E-4</v>
      </c>
      <c r="U2529" s="3">
        <v>2.0000000000000001E-4</v>
      </c>
      <c r="V2529" s="3">
        <v>2.0000000000000001E-4</v>
      </c>
    </row>
    <row r="2530" spans="19:22" x14ac:dyDescent="0.35">
      <c r="S2530" s="8">
        <v>44195</v>
      </c>
      <c r="T2530" s="2">
        <v>1E-4</v>
      </c>
      <c r="U2530" s="2">
        <v>1E-4</v>
      </c>
      <c r="V2530" s="2">
        <v>2.0000000000000001E-4</v>
      </c>
    </row>
    <row r="2531" spans="19:22" x14ac:dyDescent="0.35">
      <c r="S2531" s="9">
        <v>44196</v>
      </c>
      <c r="T2531" s="3">
        <v>1E-4</v>
      </c>
      <c r="U2531" s="3">
        <v>1E-4</v>
      </c>
      <c r="V2531" s="3">
        <v>2.0000000000000001E-4</v>
      </c>
    </row>
    <row r="2532" spans="19:22" x14ac:dyDescent="0.35">
      <c r="S2532" s="8">
        <v>44200</v>
      </c>
      <c r="T2532" s="2">
        <v>1E-4</v>
      </c>
      <c r="U2532" s="2">
        <v>1E-4</v>
      </c>
      <c r="V2532" s="2">
        <v>2.9700000000000001E-4</v>
      </c>
    </row>
    <row r="2533" spans="19:22" x14ac:dyDescent="0.35">
      <c r="S2533" s="9">
        <v>44201</v>
      </c>
      <c r="T2533" s="3">
        <v>1E-4</v>
      </c>
      <c r="U2533" s="3">
        <v>1.64E-4</v>
      </c>
      <c r="V2533" s="3">
        <v>2.6800000000000001E-4</v>
      </c>
    </row>
    <row r="2534" spans="19:22" x14ac:dyDescent="0.35">
      <c r="S2534" s="8">
        <v>44202</v>
      </c>
      <c r="T2534" s="2">
        <v>1E-4</v>
      </c>
      <c r="U2534" s="2">
        <v>1.8799999999999999E-4</v>
      </c>
      <c r="V2534" s="2">
        <v>2.0000000000000001E-4</v>
      </c>
    </row>
    <row r="2535" spans="19:22" x14ac:dyDescent="0.35">
      <c r="S2535" s="9">
        <v>44203</v>
      </c>
      <c r="T2535" s="3">
        <v>1E-4</v>
      </c>
      <c r="U2535" s="3">
        <v>2.0000000000000001E-4</v>
      </c>
      <c r="V2535" s="3">
        <v>2.5599999999999999E-4</v>
      </c>
    </row>
    <row r="2536" spans="19:22" x14ac:dyDescent="0.35">
      <c r="S2536" s="8">
        <v>44204</v>
      </c>
      <c r="T2536" s="2">
        <v>1E-4</v>
      </c>
      <c r="U2536" s="2">
        <v>1.8699999999999999E-4</v>
      </c>
      <c r="V2536" s="2">
        <v>2.0000000000000001E-4</v>
      </c>
    </row>
    <row r="2537" spans="19:22" x14ac:dyDescent="0.35">
      <c r="S2537" s="9">
        <v>44207</v>
      </c>
      <c r="T2537" s="3">
        <v>1E-4</v>
      </c>
      <c r="U2537" s="3">
        <v>1.6100000000000001E-4</v>
      </c>
      <c r="V2537" s="3">
        <v>2.0000000000000001E-4</v>
      </c>
    </row>
    <row r="2538" spans="19:22" x14ac:dyDescent="0.35">
      <c r="S2538" s="8">
        <v>44208</v>
      </c>
      <c r="T2538" s="2">
        <v>1E-4</v>
      </c>
      <c r="U2538" s="2">
        <v>1.3200000000000001E-4</v>
      </c>
      <c r="V2538" s="2">
        <v>2.2800000000000001E-4</v>
      </c>
    </row>
    <row r="2539" spans="19:22" x14ac:dyDescent="0.35">
      <c r="S2539" s="9">
        <v>44209</v>
      </c>
      <c r="T2539" s="3">
        <v>1E-4</v>
      </c>
      <c r="U2539" s="3">
        <v>1.1900000000000001E-4</v>
      </c>
      <c r="V2539" s="3">
        <v>2.0000000000000001E-4</v>
      </c>
    </row>
    <row r="2540" spans="19:22" x14ac:dyDescent="0.35">
      <c r="S2540" s="8">
        <v>44210</v>
      </c>
      <c r="T2540" s="2">
        <v>1E-4</v>
      </c>
      <c r="U2540" s="2">
        <v>1E-4</v>
      </c>
      <c r="V2540" s="2">
        <v>2.0000000000000001E-4</v>
      </c>
    </row>
    <row r="2541" spans="19:22" x14ac:dyDescent="0.35">
      <c r="S2541" s="9">
        <v>44211</v>
      </c>
      <c r="T2541" s="3">
        <v>1E-4</v>
      </c>
      <c r="U2541" s="3">
        <v>1E-4</v>
      </c>
      <c r="V2541" s="3">
        <v>1.56E-4</v>
      </c>
    </row>
    <row r="2542" spans="19:22" x14ac:dyDescent="0.35">
      <c r="S2542" s="8">
        <v>44214</v>
      </c>
      <c r="T2542" s="2">
        <v>1E-4</v>
      </c>
      <c r="U2542" s="2">
        <v>1E-4</v>
      </c>
      <c r="V2542" s="2">
        <v>1.4999999999999999E-4</v>
      </c>
    </row>
    <row r="2543" spans="19:22" x14ac:dyDescent="0.35">
      <c r="S2543" s="9">
        <v>44215</v>
      </c>
      <c r="T2543" s="3">
        <v>1.06E-4</v>
      </c>
      <c r="U2543" s="3">
        <v>1.1900000000000001E-4</v>
      </c>
      <c r="V2543" s="3">
        <v>2.2000000000000001E-4</v>
      </c>
    </row>
    <row r="2544" spans="19:22" x14ac:dyDescent="0.35">
      <c r="S2544" s="8">
        <v>44216</v>
      </c>
      <c r="T2544" s="2">
        <v>1E-4</v>
      </c>
      <c r="U2544" s="2">
        <v>1E-4</v>
      </c>
      <c r="V2544" s="2">
        <v>1.4999999999999999E-4</v>
      </c>
    </row>
    <row r="2545" spans="19:22" x14ac:dyDescent="0.35">
      <c r="S2545" s="9">
        <v>44217</v>
      </c>
      <c r="T2545" s="3">
        <v>1E-4</v>
      </c>
      <c r="U2545" s="3">
        <v>1E-4</v>
      </c>
      <c r="V2545" s="3">
        <v>1.4999999999999999E-4</v>
      </c>
    </row>
    <row r="2546" spans="19:22" x14ac:dyDescent="0.35">
      <c r="S2546" s="8">
        <v>44218</v>
      </c>
      <c r="T2546" s="2">
        <v>7.4999999999999993E-5</v>
      </c>
      <c r="U2546" s="2">
        <v>1.05E-4</v>
      </c>
      <c r="V2546" s="2">
        <v>1.4999999999999999E-4</v>
      </c>
    </row>
    <row r="2547" spans="19:22" x14ac:dyDescent="0.35">
      <c r="S2547" s="9">
        <v>44221</v>
      </c>
      <c r="T2547" s="3">
        <v>1E-4</v>
      </c>
      <c r="U2547" s="3">
        <v>1.03E-4</v>
      </c>
      <c r="V2547" s="3">
        <v>1.4999999999999999E-4</v>
      </c>
    </row>
    <row r="2548" spans="19:22" x14ac:dyDescent="0.35">
      <c r="S2548" s="8">
        <v>44223</v>
      </c>
      <c r="T2548" s="2">
        <v>1E-4</v>
      </c>
      <c r="U2548" s="2">
        <v>1.0900000000000001E-4</v>
      </c>
      <c r="V2548" s="2">
        <v>1.46E-4</v>
      </c>
    </row>
    <row r="2549" spans="19:22" x14ac:dyDescent="0.35">
      <c r="S2549" s="9">
        <v>44224</v>
      </c>
      <c r="T2549" s="3">
        <v>1E-4</v>
      </c>
      <c r="U2549" s="3">
        <v>9.9000000000000008E-5</v>
      </c>
      <c r="V2549" s="3">
        <v>1.4999999999999999E-4</v>
      </c>
    </row>
    <row r="2550" spans="19:22" x14ac:dyDescent="0.35">
      <c r="S2550" s="8">
        <v>44225</v>
      </c>
      <c r="T2550" s="2">
        <v>8.9999999999999992E-5</v>
      </c>
      <c r="U2550" s="2">
        <v>1E-4</v>
      </c>
      <c r="V2550" s="2">
        <v>1.4999999999999999E-4</v>
      </c>
    </row>
    <row r="2551" spans="19:22" x14ac:dyDescent="0.35">
      <c r="S2551" s="9">
        <v>44228</v>
      </c>
      <c r="T2551" s="3">
        <v>1E-4</v>
      </c>
      <c r="U2551" s="3">
        <v>1E-4</v>
      </c>
      <c r="V2551" s="3">
        <v>1.4999999999999999E-4</v>
      </c>
    </row>
    <row r="2552" spans="19:22" x14ac:dyDescent="0.35">
      <c r="S2552" s="8">
        <v>44229</v>
      </c>
      <c r="T2552" s="2">
        <v>1E-4</v>
      </c>
      <c r="U2552" s="2">
        <v>1E-4</v>
      </c>
      <c r="V2552" s="2">
        <v>1.4999999999999999E-4</v>
      </c>
    </row>
    <row r="2553" spans="19:22" x14ac:dyDescent="0.35">
      <c r="S2553" s="9">
        <v>44230</v>
      </c>
      <c r="T2553" s="3">
        <v>1E-4</v>
      </c>
      <c r="U2553" s="3">
        <v>1E-4</v>
      </c>
      <c r="V2553" s="3">
        <v>1.4999999999999999E-4</v>
      </c>
    </row>
    <row r="2554" spans="19:22" x14ac:dyDescent="0.35">
      <c r="S2554" s="8">
        <v>44231</v>
      </c>
      <c r="T2554" s="2">
        <v>1E-4</v>
      </c>
      <c r="U2554" s="2">
        <v>9.7E-5</v>
      </c>
      <c r="V2554" s="2">
        <v>1.4999999999999999E-4</v>
      </c>
    </row>
    <row r="2555" spans="19:22" x14ac:dyDescent="0.35">
      <c r="S2555" s="9">
        <v>44232</v>
      </c>
      <c r="T2555" s="3">
        <v>1E-4</v>
      </c>
      <c r="U2555" s="3">
        <v>1E-4</v>
      </c>
      <c r="V2555" s="3">
        <v>1.83E-4</v>
      </c>
    </row>
    <row r="2556" spans="19:22" x14ac:dyDescent="0.35">
      <c r="S2556" s="8">
        <v>44235</v>
      </c>
      <c r="T2556" s="2">
        <v>1E-4</v>
      </c>
      <c r="U2556" s="2">
        <v>9.7999999999999997E-5</v>
      </c>
      <c r="V2556" s="2">
        <v>2.0000000000000001E-4</v>
      </c>
    </row>
    <row r="2557" spans="19:22" x14ac:dyDescent="0.35">
      <c r="S2557" s="9">
        <v>44236</v>
      </c>
      <c r="T2557" s="3">
        <v>1E-4</v>
      </c>
      <c r="U2557" s="3">
        <v>9.7E-5</v>
      </c>
      <c r="V2557" s="3">
        <v>2.0000000000000001E-4</v>
      </c>
    </row>
    <row r="2558" spans="19:22" x14ac:dyDescent="0.35">
      <c r="S2558" s="8">
        <v>44237</v>
      </c>
      <c r="T2558" s="2">
        <v>1E-4</v>
      </c>
      <c r="U2558" s="2">
        <v>1.08E-4</v>
      </c>
      <c r="V2558" s="2">
        <v>2.0000000000000001E-4</v>
      </c>
    </row>
    <row r="2559" spans="19:22" x14ac:dyDescent="0.35">
      <c r="S2559" s="9">
        <v>44238</v>
      </c>
      <c r="T2559" s="3">
        <v>1E-4</v>
      </c>
      <c r="U2559" s="3">
        <v>1E-4</v>
      </c>
      <c r="V2559" s="3">
        <v>2.0000000000000001E-4</v>
      </c>
    </row>
    <row r="2560" spans="19:22" x14ac:dyDescent="0.35">
      <c r="S2560" s="8">
        <v>44239</v>
      </c>
      <c r="T2560" s="2">
        <v>1E-4</v>
      </c>
      <c r="U2560" s="2">
        <v>1E-4</v>
      </c>
      <c r="V2560" s="2">
        <v>1.9100000000000001E-4</v>
      </c>
    </row>
    <row r="2561" spans="19:22" x14ac:dyDescent="0.35">
      <c r="S2561" s="9">
        <v>44242</v>
      </c>
      <c r="T2561" s="3">
        <v>5.3000000000000001E-5</v>
      </c>
      <c r="U2561" s="3">
        <v>1E-4</v>
      </c>
      <c r="V2561" s="3">
        <v>2.0000000000000001E-4</v>
      </c>
    </row>
    <row r="2562" spans="19:22" x14ac:dyDescent="0.35">
      <c r="S2562" s="8">
        <v>44243</v>
      </c>
      <c r="T2562" s="2">
        <v>5.0000000000000002E-5</v>
      </c>
      <c r="U2562" s="2">
        <v>1.03E-4</v>
      </c>
      <c r="V2562" s="2">
        <v>2.0000000000000001E-4</v>
      </c>
    </row>
    <row r="2563" spans="19:22" x14ac:dyDescent="0.35">
      <c r="S2563" s="9">
        <v>44244</v>
      </c>
      <c r="T2563" s="3">
        <v>5.0000000000000002E-5</v>
      </c>
      <c r="U2563" s="3">
        <v>1.01E-4</v>
      </c>
      <c r="V2563" s="3">
        <v>2.0000000000000001E-4</v>
      </c>
    </row>
    <row r="2564" spans="19:22" x14ac:dyDescent="0.35">
      <c r="S2564" s="8">
        <v>44245</v>
      </c>
      <c r="T2564" s="2">
        <v>4.7999999999999988E-5</v>
      </c>
      <c r="U2564" s="2">
        <v>1E-4</v>
      </c>
      <c r="V2564" s="2">
        <v>2.0000000000000001E-4</v>
      </c>
    </row>
    <row r="2565" spans="19:22" x14ac:dyDescent="0.35">
      <c r="S2565" s="9">
        <v>44246</v>
      </c>
      <c r="T2565" s="3">
        <v>6.0000000000000002E-5</v>
      </c>
      <c r="U2565" s="3">
        <v>1E-4</v>
      </c>
      <c r="V2565" s="3">
        <v>2.5000000000000001E-4</v>
      </c>
    </row>
    <row r="2566" spans="19:22" x14ac:dyDescent="0.35">
      <c r="S2566" s="8">
        <v>44249</v>
      </c>
      <c r="T2566" s="2">
        <v>5.0000000000000002E-5</v>
      </c>
      <c r="U2566" s="2">
        <v>1.27E-4</v>
      </c>
      <c r="V2566" s="2">
        <v>2.0000000000000001E-4</v>
      </c>
    </row>
    <row r="2567" spans="19:22" x14ac:dyDescent="0.35">
      <c r="S2567" s="9">
        <v>44250</v>
      </c>
      <c r="T2567" s="3">
        <v>5.0000000000000002E-5</v>
      </c>
      <c r="U2567" s="3">
        <v>1.07E-4</v>
      </c>
      <c r="V2567" s="3">
        <v>2.2900000000000001E-4</v>
      </c>
    </row>
    <row r="2568" spans="19:22" x14ac:dyDescent="0.35">
      <c r="S2568" s="8">
        <v>44251</v>
      </c>
      <c r="T2568" s="2">
        <v>1E-4</v>
      </c>
      <c r="U2568" s="2">
        <v>2.0000000000000001E-4</v>
      </c>
      <c r="V2568" s="2">
        <v>2.9999999999999997E-4</v>
      </c>
    </row>
    <row r="2569" spans="19:22" x14ac:dyDescent="0.35">
      <c r="S2569" s="9">
        <v>44252</v>
      </c>
      <c r="T2569" s="3">
        <v>1.9699999999999999E-4</v>
      </c>
      <c r="U2569" s="3">
        <v>2.8699999999999998E-4</v>
      </c>
      <c r="V2569" s="3">
        <v>4.0700000000000003E-4</v>
      </c>
    </row>
    <row r="2570" spans="19:22" x14ac:dyDescent="0.35">
      <c r="S2570" s="8">
        <v>44253</v>
      </c>
      <c r="T2570" s="2">
        <v>5.0000000000000002E-5</v>
      </c>
      <c r="U2570" s="2">
        <v>2.9999999999999997E-4</v>
      </c>
      <c r="V2570" s="2">
        <v>6.4100000000000008E-4</v>
      </c>
    </row>
    <row r="2571" spans="19:22" x14ac:dyDescent="0.35">
      <c r="S2571" s="9">
        <v>44256</v>
      </c>
      <c r="T2571" s="3">
        <v>1.11E-4</v>
      </c>
      <c r="U2571" s="3">
        <v>3.1100000000000002E-4</v>
      </c>
      <c r="V2571" s="3">
        <v>6.5299999999999993E-4</v>
      </c>
    </row>
    <row r="2572" spans="19:22" x14ac:dyDescent="0.35">
      <c r="S2572" s="8">
        <v>44257</v>
      </c>
      <c r="T2572" s="2">
        <v>1E-4</v>
      </c>
      <c r="U2572" s="2">
        <v>2.9999999999999997E-4</v>
      </c>
      <c r="V2572" s="2">
        <v>6.6E-4</v>
      </c>
    </row>
    <row r="2573" spans="19:22" x14ac:dyDescent="0.35">
      <c r="S2573" s="9">
        <v>44258</v>
      </c>
      <c r="T2573" s="3">
        <v>1E-4</v>
      </c>
      <c r="U2573" s="3">
        <v>2.9999999999999997E-4</v>
      </c>
      <c r="V2573" s="3">
        <v>6.9700000000000003E-4</v>
      </c>
    </row>
    <row r="2574" spans="19:22" x14ac:dyDescent="0.35">
      <c r="S2574" s="8">
        <v>44259</v>
      </c>
      <c r="T2574" s="2">
        <v>2.14E-4</v>
      </c>
      <c r="U2574" s="2">
        <v>4.26E-4</v>
      </c>
      <c r="V2574" s="2">
        <v>8.0600000000000008E-4</v>
      </c>
    </row>
    <row r="2575" spans="19:22" x14ac:dyDescent="0.35">
      <c r="S2575" s="9">
        <v>44260</v>
      </c>
      <c r="T2575" s="3">
        <v>2.24E-4</v>
      </c>
      <c r="U2575" s="3">
        <v>4.7699999999999999E-4</v>
      </c>
      <c r="V2575" s="3">
        <v>7.5000000000000002E-4</v>
      </c>
    </row>
    <row r="2576" spans="19:22" x14ac:dyDescent="0.35">
      <c r="S2576" s="8">
        <v>44263</v>
      </c>
      <c r="T2576" s="2">
        <v>0</v>
      </c>
      <c r="U2576" s="2">
        <v>2.6600000000000001E-4</v>
      </c>
      <c r="V2576" s="2">
        <v>6.7100000000000005E-4</v>
      </c>
    </row>
    <row r="2577" spans="19:22" x14ac:dyDescent="0.35">
      <c r="S2577" s="9">
        <v>44264</v>
      </c>
      <c r="T2577" s="3">
        <v>1E-4</v>
      </c>
      <c r="U2577" s="3">
        <v>3.88E-4</v>
      </c>
      <c r="V2577" s="3">
        <v>7.8100000000000001E-4</v>
      </c>
    </row>
    <row r="2578" spans="19:22" x14ac:dyDescent="0.35">
      <c r="S2578" s="8">
        <v>44265</v>
      </c>
      <c r="T2578" s="2">
        <v>1E-4</v>
      </c>
      <c r="U2578" s="2">
        <v>3.500000000000001E-4</v>
      </c>
      <c r="V2578" s="2">
        <v>7.8200000000000003E-4</v>
      </c>
    </row>
    <row r="2579" spans="19:22" x14ac:dyDescent="0.35">
      <c r="S2579" s="9">
        <v>44266</v>
      </c>
      <c r="T2579" s="3">
        <v>2.0000000000000001E-4</v>
      </c>
      <c r="U2579" s="3">
        <v>4.86E-4</v>
      </c>
      <c r="V2579" s="3">
        <v>8.6400000000000008E-4</v>
      </c>
    </row>
    <row r="2580" spans="19:22" x14ac:dyDescent="0.35">
      <c r="S2580" s="8">
        <v>44267</v>
      </c>
      <c r="T2580" s="2">
        <v>2.0000000000000001E-4</v>
      </c>
      <c r="U2580" s="2">
        <v>4.8200000000000001E-4</v>
      </c>
      <c r="V2580" s="2">
        <v>8.5900000000000006E-4</v>
      </c>
    </row>
    <row r="2581" spans="19:22" x14ac:dyDescent="0.35">
      <c r="S2581" s="9">
        <v>44270</v>
      </c>
      <c r="T2581" s="3">
        <v>0</v>
      </c>
      <c r="U2581" s="3">
        <v>2.6899999999999998E-4</v>
      </c>
      <c r="V2581" s="3">
        <v>6.5499999999999998E-4</v>
      </c>
    </row>
    <row r="2582" spans="19:22" x14ac:dyDescent="0.35">
      <c r="S2582" s="8">
        <v>44271</v>
      </c>
      <c r="T2582" s="2">
        <v>1E-4</v>
      </c>
      <c r="U2582" s="2">
        <v>3.4000000000000002E-4</v>
      </c>
      <c r="V2582" s="2">
        <v>7.8200000000000003E-4</v>
      </c>
    </row>
    <row r="2583" spans="19:22" x14ac:dyDescent="0.35">
      <c r="S2583" s="9">
        <v>44272</v>
      </c>
      <c r="T2583" s="3">
        <v>1E-4</v>
      </c>
      <c r="U2583" s="3">
        <v>3.4900000000000003E-4</v>
      </c>
      <c r="V2583" s="3">
        <v>7.4800000000000008E-4</v>
      </c>
    </row>
    <row r="2584" spans="19:22" x14ac:dyDescent="0.35">
      <c r="S2584" s="8">
        <v>44273</v>
      </c>
      <c r="T2584" s="2">
        <v>1E-4</v>
      </c>
      <c r="U2584" s="2">
        <v>3.500000000000001E-4</v>
      </c>
      <c r="V2584" s="2">
        <v>7.1599999999999995E-4</v>
      </c>
    </row>
    <row r="2585" spans="19:22" x14ac:dyDescent="0.35">
      <c r="S2585" s="9">
        <v>44274</v>
      </c>
      <c r="T2585" s="3">
        <v>1.0399999999999999E-4</v>
      </c>
      <c r="U2585" s="3">
        <v>2.9300000000000002E-4</v>
      </c>
      <c r="V2585" s="3">
        <v>7.2999999999999996E-4</v>
      </c>
    </row>
    <row r="2586" spans="19:22" x14ac:dyDescent="0.35">
      <c r="S2586" s="8">
        <v>44277</v>
      </c>
      <c r="T2586" s="2">
        <v>1E-4</v>
      </c>
      <c r="U2586" s="2">
        <v>3.0499999999999999E-4</v>
      </c>
      <c r="V2586" s="2">
        <v>8.0000000000000004E-4</v>
      </c>
    </row>
    <row r="2587" spans="19:22" x14ac:dyDescent="0.35">
      <c r="S2587" s="9">
        <v>44278</v>
      </c>
      <c r="T2587" s="3">
        <v>1E-4</v>
      </c>
      <c r="U2587" s="3">
        <v>3.0699999999999998E-4</v>
      </c>
      <c r="V2587" s="3">
        <v>7.1599999999999995E-4</v>
      </c>
    </row>
    <row r="2588" spans="19:22" x14ac:dyDescent="0.35">
      <c r="S2588" s="8">
        <v>44279</v>
      </c>
      <c r="T2588" s="2">
        <v>1E-4</v>
      </c>
      <c r="U2588" s="2">
        <v>2.9999999999999997E-4</v>
      </c>
      <c r="V2588" s="2">
        <v>7.7700000000000002E-4</v>
      </c>
    </row>
    <row r="2589" spans="19:22" x14ac:dyDescent="0.35">
      <c r="S2589" s="9">
        <v>44280</v>
      </c>
      <c r="T2589" s="3">
        <v>1E-4</v>
      </c>
      <c r="U2589" s="3">
        <v>3.01E-4</v>
      </c>
      <c r="V2589" s="3">
        <v>7.4399999999999998E-4</v>
      </c>
    </row>
    <row r="2590" spans="19:22" x14ac:dyDescent="0.35">
      <c r="S2590" s="8">
        <v>44281</v>
      </c>
      <c r="T2590" s="2">
        <v>1E-4</v>
      </c>
      <c r="U2590" s="2">
        <v>2.9999999999999997E-4</v>
      </c>
      <c r="V2590" s="2">
        <v>7.5000000000000002E-4</v>
      </c>
    </row>
    <row r="2591" spans="19:22" x14ac:dyDescent="0.35">
      <c r="S2591" s="9">
        <v>44284</v>
      </c>
      <c r="T2591" s="3">
        <v>1E-4</v>
      </c>
      <c r="U2591" s="3">
        <v>3.0200000000000002E-4</v>
      </c>
      <c r="V2591" s="3">
        <v>7.2999999999999996E-4</v>
      </c>
    </row>
    <row r="2592" spans="19:22" x14ac:dyDescent="0.35">
      <c r="S2592" s="8">
        <v>44285</v>
      </c>
      <c r="T2592" s="2">
        <v>2.5799999999999998E-4</v>
      </c>
      <c r="U2592" s="2">
        <v>4.4099999999999999E-4</v>
      </c>
      <c r="V2592" s="2">
        <v>9.3099999999999997E-4</v>
      </c>
    </row>
    <row r="2593" spans="19:22" x14ac:dyDescent="0.35">
      <c r="S2593" s="9">
        <v>44286</v>
      </c>
      <c r="T2593" s="3">
        <v>1.47E-4</v>
      </c>
      <c r="U2593" s="3">
        <v>3.500000000000001E-4</v>
      </c>
      <c r="V2593" s="3">
        <v>8.5000000000000006E-4</v>
      </c>
    </row>
    <row r="2594" spans="19:22" x14ac:dyDescent="0.35">
      <c r="S2594" s="8">
        <v>44287</v>
      </c>
      <c r="T2594" s="2">
        <v>1E-4</v>
      </c>
      <c r="U2594" s="2">
        <v>3.6099999999999999E-4</v>
      </c>
      <c r="V2594" s="2">
        <v>8.6700000000000004E-4</v>
      </c>
    </row>
    <row r="2595" spans="19:22" x14ac:dyDescent="0.35">
      <c r="S2595" s="9">
        <v>44292</v>
      </c>
      <c r="T2595" s="3">
        <v>1E-4</v>
      </c>
      <c r="U2595" s="3">
        <v>3.5100000000000002E-4</v>
      </c>
      <c r="V2595" s="3">
        <v>8.7199999999999995E-4</v>
      </c>
    </row>
    <row r="2596" spans="19:22" x14ac:dyDescent="0.35">
      <c r="S2596" s="8">
        <v>44293</v>
      </c>
      <c r="T2596" s="2">
        <v>2.5000000000000001E-4</v>
      </c>
      <c r="U2596" s="2">
        <v>5.44E-4</v>
      </c>
      <c r="V2596" s="2">
        <v>9.6000000000000002E-4</v>
      </c>
    </row>
    <row r="2597" spans="19:22" x14ac:dyDescent="0.35">
      <c r="S2597" s="9">
        <v>44294</v>
      </c>
      <c r="T2597" s="3">
        <v>1.4999999999999999E-4</v>
      </c>
      <c r="U2597" s="3">
        <v>4.1100000000000002E-4</v>
      </c>
      <c r="V2597" s="3">
        <v>9.0200000000000002E-4</v>
      </c>
    </row>
    <row r="2598" spans="19:22" x14ac:dyDescent="0.35">
      <c r="S2598" s="8">
        <v>44295</v>
      </c>
      <c r="T2598" s="2">
        <v>4.8999999999999998E-5</v>
      </c>
      <c r="U2598" s="2">
        <v>2.92E-4</v>
      </c>
      <c r="V2598" s="2">
        <v>8.0800000000000002E-4</v>
      </c>
    </row>
    <row r="2599" spans="19:22" x14ac:dyDescent="0.35">
      <c r="S2599" s="9">
        <v>44298</v>
      </c>
      <c r="T2599" s="3">
        <v>1.9100000000000001E-4</v>
      </c>
      <c r="U2599" s="3">
        <v>4.0299999999999998E-4</v>
      </c>
      <c r="V2599" s="3">
        <v>8.5000000000000006E-4</v>
      </c>
    </row>
    <row r="2600" spans="19:22" x14ac:dyDescent="0.35">
      <c r="S2600" s="8">
        <v>44299</v>
      </c>
      <c r="T2600" s="2">
        <v>1.4999999999999999E-4</v>
      </c>
      <c r="U2600" s="2">
        <v>4.1899999999999999E-4</v>
      </c>
      <c r="V2600" s="2">
        <v>9.5100000000000002E-4</v>
      </c>
    </row>
    <row r="2601" spans="19:22" x14ac:dyDescent="0.35">
      <c r="S2601" s="9">
        <v>44300</v>
      </c>
      <c r="T2601" s="3">
        <v>1.4300000000000001E-4</v>
      </c>
      <c r="U2601" s="3">
        <v>4.3499999999999989E-4</v>
      </c>
      <c r="V2601" s="3">
        <v>9.3799999999999992E-4</v>
      </c>
    </row>
    <row r="2602" spans="19:22" x14ac:dyDescent="0.35">
      <c r="S2602" s="8">
        <v>44301</v>
      </c>
      <c r="T2602" s="2">
        <v>1.12E-4</v>
      </c>
      <c r="U2602" s="2">
        <v>4.0400000000000001E-4</v>
      </c>
      <c r="V2602" s="2">
        <v>9.6199999999999996E-4</v>
      </c>
    </row>
    <row r="2603" spans="19:22" x14ac:dyDescent="0.35">
      <c r="S2603" s="9">
        <v>44302</v>
      </c>
      <c r="T2603" s="3">
        <v>1.4999999999999999E-4</v>
      </c>
      <c r="U2603" s="3">
        <v>4.2400000000000001E-4</v>
      </c>
      <c r="V2603" s="3">
        <v>9.8799999999999995E-4</v>
      </c>
    </row>
    <row r="2604" spans="19:22" x14ac:dyDescent="0.35">
      <c r="S2604" s="8">
        <v>44305</v>
      </c>
      <c r="T2604" s="2">
        <v>1.47E-4</v>
      </c>
      <c r="U2604" s="2">
        <v>4.4099999999999999E-4</v>
      </c>
      <c r="V2604" s="2">
        <v>9.8900000000000008E-4</v>
      </c>
    </row>
    <row r="2605" spans="19:22" x14ac:dyDescent="0.35">
      <c r="S2605" s="9">
        <v>44306</v>
      </c>
      <c r="T2605" s="3">
        <v>1.0399999999999999E-4</v>
      </c>
      <c r="U2605" s="3">
        <v>4.1300000000000001E-4</v>
      </c>
      <c r="V2605" s="3">
        <v>9.9400000000000009E-4</v>
      </c>
    </row>
    <row r="2606" spans="19:22" x14ac:dyDescent="0.35">
      <c r="S2606" s="8">
        <v>44307</v>
      </c>
      <c r="T2606" s="2">
        <v>1.4999999999999999E-4</v>
      </c>
      <c r="U2606" s="2">
        <v>4.0000000000000002E-4</v>
      </c>
      <c r="V2606" s="2">
        <v>9.8299999999999993E-4</v>
      </c>
    </row>
    <row r="2607" spans="19:22" x14ac:dyDescent="0.35">
      <c r="S2607" s="9">
        <v>44308</v>
      </c>
      <c r="T2607" s="3">
        <v>1.5200000000000001E-4</v>
      </c>
      <c r="U2607" s="3">
        <v>4.0000000000000002E-4</v>
      </c>
      <c r="V2607" s="3">
        <v>1E-3</v>
      </c>
    </row>
    <row r="2608" spans="19:22" x14ac:dyDescent="0.35">
      <c r="S2608" s="8">
        <v>44309</v>
      </c>
      <c r="T2608" s="2">
        <v>8.9999999999999992E-5</v>
      </c>
      <c r="U2608" s="2">
        <v>4.0700000000000003E-4</v>
      </c>
      <c r="V2608" s="2">
        <v>9.990000000000001E-4</v>
      </c>
    </row>
    <row r="2609" spans="19:22" x14ac:dyDescent="0.35">
      <c r="S2609" s="9">
        <v>44312</v>
      </c>
      <c r="T2609" s="3">
        <v>1.4999999999999999E-4</v>
      </c>
      <c r="U2609" s="3">
        <v>4.0000000000000002E-4</v>
      </c>
      <c r="V2609" s="3">
        <v>1E-3</v>
      </c>
    </row>
    <row r="2610" spans="19:22" x14ac:dyDescent="0.35">
      <c r="S2610" s="8">
        <v>44313</v>
      </c>
      <c r="T2610" s="2">
        <v>1.4999999999999999E-4</v>
      </c>
      <c r="U2610" s="2">
        <v>4.17E-4</v>
      </c>
      <c r="V2610" s="2">
        <v>9.990000000000001E-4</v>
      </c>
    </row>
    <row r="2611" spans="19:22" x14ac:dyDescent="0.35">
      <c r="S2611" s="9">
        <v>44314</v>
      </c>
      <c r="T2611" s="3">
        <v>5.0000000000000002E-5</v>
      </c>
      <c r="U2611" s="3">
        <v>2.9999999999999997E-4</v>
      </c>
      <c r="V2611" s="3">
        <v>9.0499999999999999E-4</v>
      </c>
    </row>
    <row r="2612" spans="19:22" x14ac:dyDescent="0.35">
      <c r="S2612" s="8">
        <v>44315</v>
      </c>
      <c r="T2612" s="2">
        <v>4.8999999999999998E-5</v>
      </c>
      <c r="U2612" s="2">
        <v>4.2000000000000002E-4</v>
      </c>
      <c r="V2612" s="2">
        <v>9.8700000000000003E-4</v>
      </c>
    </row>
    <row r="2613" spans="19:22" x14ac:dyDescent="0.35">
      <c r="S2613" s="9">
        <v>44316</v>
      </c>
      <c r="T2613" s="3">
        <v>1.4999999999999999E-4</v>
      </c>
      <c r="U2613" s="3">
        <v>4.0000000000000002E-4</v>
      </c>
      <c r="V2613" s="3">
        <v>9.6500000000000004E-4</v>
      </c>
    </row>
    <row r="2614" spans="19:22" x14ac:dyDescent="0.35">
      <c r="S2614" s="8">
        <v>44319</v>
      </c>
      <c r="T2614" s="2">
        <v>1E-4</v>
      </c>
      <c r="U2614" s="2">
        <v>4.17E-4</v>
      </c>
      <c r="V2614" s="2">
        <v>9.9799999999999997E-4</v>
      </c>
    </row>
    <row r="2615" spans="19:22" x14ac:dyDescent="0.35">
      <c r="S2615" s="9">
        <v>44320</v>
      </c>
      <c r="T2615" s="3">
        <v>1E-4</v>
      </c>
      <c r="U2615" s="3">
        <v>4.2000000000000002E-4</v>
      </c>
      <c r="V2615" s="3">
        <v>9.7799999999999992E-4</v>
      </c>
    </row>
    <row r="2616" spans="19:22" x14ac:dyDescent="0.35">
      <c r="S2616" s="8">
        <v>44321</v>
      </c>
      <c r="T2616" s="2">
        <v>1E-4</v>
      </c>
      <c r="U2616" s="2">
        <v>4.0000000000000002E-4</v>
      </c>
      <c r="V2616" s="2">
        <v>1.0070000000000001E-3</v>
      </c>
    </row>
    <row r="2617" spans="19:22" x14ac:dyDescent="0.35">
      <c r="S2617" s="9">
        <v>44322</v>
      </c>
      <c r="T2617" s="3">
        <v>1E-4</v>
      </c>
      <c r="U2617" s="3">
        <v>4.0000000000000002E-4</v>
      </c>
      <c r="V2617" s="3">
        <v>1.0089999999999999E-3</v>
      </c>
    </row>
    <row r="2618" spans="19:22" x14ac:dyDescent="0.35">
      <c r="S2618" s="8">
        <v>44323</v>
      </c>
      <c r="T2618" s="2">
        <v>1.26E-4</v>
      </c>
      <c r="U2618" s="2">
        <v>4.2099999999999999E-4</v>
      </c>
      <c r="V2618" s="2">
        <v>1.047E-3</v>
      </c>
    </row>
    <row r="2619" spans="19:22" x14ac:dyDescent="0.35">
      <c r="S2619" s="9">
        <v>44326</v>
      </c>
      <c r="T2619" s="3">
        <v>1E-4</v>
      </c>
      <c r="U2619" s="3">
        <v>4.3800000000000002E-4</v>
      </c>
      <c r="V2619" s="3">
        <v>1.0460000000000001E-3</v>
      </c>
    </row>
    <row r="2620" spans="19:22" x14ac:dyDescent="0.35">
      <c r="S2620" s="8">
        <v>44327</v>
      </c>
      <c r="T2620" s="2">
        <v>1E-4</v>
      </c>
      <c r="U2620" s="2">
        <v>4.15E-4</v>
      </c>
      <c r="V2620" s="2">
        <v>1.062E-3</v>
      </c>
    </row>
    <row r="2621" spans="19:22" x14ac:dyDescent="0.35">
      <c r="S2621" s="9">
        <v>44328</v>
      </c>
      <c r="T2621" s="3">
        <v>1E-4</v>
      </c>
      <c r="U2621" s="3">
        <v>4.0299999999999998E-4</v>
      </c>
      <c r="V2621" s="3">
        <v>1.013E-3</v>
      </c>
    </row>
    <row r="2622" spans="19:22" x14ac:dyDescent="0.35">
      <c r="S2622" s="8">
        <v>44329</v>
      </c>
      <c r="T2622" s="2">
        <v>1E-4</v>
      </c>
      <c r="U2622" s="2">
        <v>4.0599999999999989E-4</v>
      </c>
      <c r="V2622" s="2">
        <v>1.021E-3</v>
      </c>
    </row>
    <row r="2623" spans="19:22" x14ac:dyDescent="0.35">
      <c r="S2623" s="9">
        <v>44330</v>
      </c>
      <c r="T2623" s="3">
        <v>9.4999999999999992E-5</v>
      </c>
      <c r="U2623" s="3">
        <v>4.28E-4</v>
      </c>
      <c r="V2623" s="3">
        <v>1E-3</v>
      </c>
    </row>
    <row r="2624" spans="19:22" x14ac:dyDescent="0.35">
      <c r="S2624" s="8">
        <v>44333</v>
      </c>
      <c r="T2624" s="2">
        <v>5.0000000000000002E-5</v>
      </c>
      <c r="U2624" s="2">
        <v>3.9399999999999998E-4</v>
      </c>
      <c r="V2624" s="2">
        <v>1.0300000000000001E-3</v>
      </c>
    </row>
    <row r="2625" spans="19:22" x14ac:dyDescent="0.35">
      <c r="S2625" s="9">
        <v>44334</v>
      </c>
      <c r="T2625" s="3">
        <v>1E-4</v>
      </c>
      <c r="U2625" s="3">
        <v>4.0000000000000002E-4</v>
      </c>
      <c r="V2625" s="3">
        <v>1.013E-3</v>
      </c>
    </row>
    <row r="2626" spans="19:22" x14ac:dyDescent="0.35">
      <c r="S2626" s="8">
        <v>44335</v>
      </c>
      <c r="T2626" s="2">
        <v>9.4000000000000008E-5</v>
      </c>
      <c r="U2626" s="2">
        <v>4.2499999999999998E-4</v>
      </c>
      <c r="V2626" s="2">
        <v>1.0169999999999999E-3</v>
      </c>
    </row>
    <row r="2627" spans="19:22" x14ac:dyDescent="0.35">
      <c r="S2627" s="9">
        <v>44336</v>
      </c>
      <c r="T2627" s="3">
        <v>1E-4</v>
      </c>
      <c r="U2627" s="3">
        <v>4.2900000000000002E-4</v>
      </c>
      <c r="V2627" s="3">
        <v>1.011E-3</v>
      </c>
    </row>
    <row r="2628" spans="19:22" x14ac:dyDescent="0.35">
      <c r="S2628" s="8">
        <v>44337</v>
      </c>
      <c r="T2628" s="2">
        <v>1E-4</v>
      </c>
      <c r="U2628" s="2">
        <v>3.8299999999999999E-4</v>
      </c>
      <c r="V2628" s="2">
        <v>9.8799999999999995E-4</v>
      </c>
    </row>
    <row r="2629" spans="19:22" x14ac:dyDescent="0.35">
      <c r="S2629" s="9">
        <v>44340</v>
      </c>
      <c r="T2629" s="3">
        <v>1E-4</v>
      </c>
      <c r="U2629" s="3">
        <v>4.0599999999999989E-4</v>
      </c>
      <c r="V2629" s="3">
        <v>9.8999999999999999E-4</v>
      </c>
    </row>
    <row r="2630" spans="19:22" x14ac:dyDescent="0.35">
      <c r="S2630" s="8">
        <v>44341</v>
      </c>
      <c r="T2630" s="2">
        <v>1E-4</v>
      </c>
      <c r="U2630" s="2">
        <v>4.0299999999999998E-4</v>
      </c>
      <c r="V2630" s="2">
        <v>9.7400000000000004E-4</v>
      </c>
    </row>
    <row r="2631" spans="19:22" x14ac:dyDescent="0.35">
      <c r="S2631" s="9">
        <v>44342</v>
      </c>
      <c r="T2631" s="3">
        <v>1.2300000000000001E-4</v>
      </c>
      <c r="U2631" s="3">
        <v>4.0000000000000002E-4</v>
      </c>
      <c r="V2631" s="3">
        <v>9.7100000000000007E-4</v>
      </c>
    </row>
    <row r="2632" spans="19:22" x14ac:dyDescent="0.35">
      <c r="S2632" s="8">
        <v>44343</v>
      </c>
      <c r="T2632" s="2">
        <v>1E-4</v>
      </c>
      <c r="U2632" s="2">
        <v>3.97E-4</v>
      </c>
      <c r="V2632" s="2">
        <v>8.9999999999999998E-4</v>
      </c>
    </row>
    <row r="2633" spans="19:22" x14ac:dyDescent="0.35">
      <c r="S2633" s="9">
        <v>44344</v>
      </c>
      <c r="T2633" s="3">
        <v>1E-4</v>
      </c>
      <c r="U2633" s="3">
        <v>4.0299999999999998E-4</v>
      </c>
      <c r="V2633" s="3">
        <v>8.9999999999999998E-4</v>
      </c>
    </row>
    <row r="2634" spans="19:22" x14ac:dyDescent="0.35">
      <c r="S2634" s="8">
        <v>44347</v>
      </c>
      <c r="T2634" s="2">
        <v>0</v>
      </c>
      <c r="U2634" s="2">
        <v>2.5999999999999998E-4</v>
      </c>
      <c r="V2634" s="2">
        <v>7.5000000000000002E-4</v>
      </c>
    </row>
    <row r="2635" spans="19:22" x14ac:dyDescent="0.35">
      <c r="S2635" s="9">
        <v>44348</v>
      </c>
      <c r="T2635" s="3">
        <v>1E-4</v>
      </c>
      <c r="U2635" s="3">
        <v>3.4299999999999999E-4</v>
      </c>
      <c r="V2635" s="3">
        <v>8.2899999999999998E-4</v>
      </c>
    </row>
    <row r="2636" spans="19:22" x14ac:dyDescent="0.35">
      <c r="S2636" s="8">
        <v>44349</v>
      </c>
      <c r="T2636" s="2">
        <v>0</v>
      </c>
      <c r="U2636" s="2">
        <v>2.0900000000000001E-4</v>
      </c>
      <c r="V2636" s="2">
        <v>7.5000000000000002E-4</v>
      </c>
    </row>
    <row r="2637" spans="19:22" x14ac:dyDescent="0.35">
      <c r="S2637" s="9">
        <v>44350</v>
      </c>
      <c r="T2637" s="3">
        <v>1E-4</v>
      </c>
      <c r="U2637" s="3">
        <v>2.9700000000000001E-4</v>
      </c>
      <c r="V2637" s="3">
        <v>8.03E-4</v>
      </c>
    </row>
    <row r="2638" spans="19:22" x14ac:dyDescent="0.35">
      <c r="S2638" s="8">
        <v>44351</v>
      </c>
      <c r="T2638" s="2">
        <v>1E-4</v>
      </c>
      <c r="U2638" s="2">
        <v>2.63E-4</v>
      </c>
      <c r="V2638" s="2">
        <v>6.9900000000000008E-4</v>
      </c>
    </row>
    <row r="2639" spans="19:22" x14ac:dyDescent="0.35">
      <c r="S2639" s="9">
        <v>44354</v>
      </c>
      <c r="T2639" s="3">
        <v>1E-4</v>
      </c>
      <c r="U2639" s="3">
        <v>2.5000000000000001E-4</v>
      </c>
      <c r="V2639" s="3">
        <v>7.000000000000001E-4</v>
      </c>
    </row>
    <row r="2640" spans="19:22" x14ac:dyDescent="0.35">
      <c r="S2640" s="8">
        <v>44355</v>
      </c>
      <c r="T2640" s="2">
        <v>1E-4</v>
      </c>
      <c r="U2640" s="2">
        <v>2.4899999999999998E-4</v>
      </c>
      <c r="V2640" s="2">
        <v>6.0999999999999997E-4</v>
      </c>
    </row>
    <row r="2641" spans="19:22" x14ac:dyDescent="0.35">
      <c r="S2641" s="9">
        <v>44356</v>
      </c>
      <c r="T2641" s="3">
        <v>1E-4</v>
      </c>
      <c r="U2641" s="3">
        <v>2.5000000000000001E-4</v>
      </c>
      <c r="V2641" s="3">
        <v>5.9999999999999995E-4</v>
      </c>
    </row>
    <row r="2642" spans="19:22" x14ac:dyDescent="0.35">
      <c r="S2642" s="8">
        <v>44357</v>
      </c>
      <c r="T2642" s="2">
        <v>1E-4</v>
      </c>
      <c r="U2642" s="2">
        <v>2.4499999999999999E-4</v>
      </c>
      <c r="V2642" s="2">
        <v>5.5000000000000003E-4</v>
      </c>
    </row>
    <row r="2643" spans="19:22" x14ac:dyDescent="0.35">
      <c r="S2643" s="9">
        <v>44358</v>
      </c>
      <c r="T2643" s="3">
        <v>1E-4</v>
      </c>
      <c r="U2643" s="3">
        <v>2.7599999999999999E-4</v>
      </c>
      <c r="V2643" s="3">
        <v>5.1800000000000001E-4</v>
      </c>
    </row>
    <row r="2644" spans="19:22" x14ac:dyDescent="0.35">
      <c r="S2644" s="8">
        <v>44362</v>
      </c>
      <c r="T2644" s="2">
        <v>1E-4</v>
      </c>
      <c r="U2644" s="2">
        <v>2.43E-4</v>
      </c>
      <c r="V2644" s="2">
        <v>5.0000000000000001E-4</v>
      </c>
    </row>
    <row r="2645" spans="19:22" x14ac:dyDescent="0.35">
      <c r="S2645" s="9">
        <v>44363</v>
      </c>
      <c r="T2645" s="3">
        <v>1E-4</v>
      </c>
      <c r="U2645" s="3">
        <v>2.2100000000000001E-4</v>
      </c>
      <c r="V2645" s="3">
        <v>4.6700000000000002E-4</v>
      </c>
    </row>
    <row r="2646" spans="19:22" x14ac:dyDescent="0.35">
      <c r="S2646" s="8">
        <v>44364</v>
      </c>
      <c r="T2646" s="2">
        <v>1.2300000000000001E-4</v>
      </c>
      <c r="U2646" s="2">
        <v>1.8100000000000001E-4</v>
      </c>
      <c r="V2646" s="2">
        <v>4.4999999999999999E-4</v>
      </c>
    </row>
    <row r="2647" spans="19:22" x14ac:dyDescent="0.35">
      <c r="S2647" s="9">
        <v>44365</v>
      </c>
      <c r="T2647" s="3">
        <v>1E-4</v>
      </c>
      <c r="U2647" s="3">
        <v>2.13E-4</v>
      </c>
      <c r="V2647" s="3">
        <v>4.4999999999999999E-4</v>
      </c>
    </row>
    <row r="2648" spans="19:22" x14ac:dyDescent="0.35">
      <c r="S2648" s="8">
        <v>44368</v>
      </c>
      <c r="T2648" s="2">
        <v>2.24E-4</v>
      </c>
      <c r="U2648" s="2">
        <v>3.8099999999999999E-4</v>
      </c>
      <c r="V2648" s="2">
        <v>5.9999999999999995E-4</v>
      </c>
    </row>
    <row r="2649" spans="19:22" x14ac:dyDescent="0.35">
      <c r="S2649" s="9">
        <v>44369</v>
      </c>
      <c r="T2649" s="3">
        <v>2.0000000000000001E-4</v>
      </c>
      <c r="U2649" s="3">
        <v>3.4299999999999999E-4</v>
      </c>
      <c r="V2649" s="3">
        <v>7.5000000000000002E-4</v>
      </c>
    </row>
    <row r="2650" spans="19:22" x14ac:dyDescent="0.35">
      <c r="S2650" s="8">
        <v>44370</v>
      </c>
      <c r="T2650" s="2">
        <v>1E-4</v>
      </c>
      <c r="U2650" s="2">
        <v>2.5000000000000001E-4</v>
      </c>
      <c r="V2650" s="2">
        <v>6.4999999999999997E-4</v>
      </c>
    </row>
    <row r="2651" spans="19:22" x14ac:dyDescent="0.35">
      <c r="S2651" s="9">
        <v>44371</v>
      </c>
      <c r="T2651" s="3">
        <v>2.8499999999999999E-4</v>
      </c>
      <c r="U2651" s="3">
        <v>3.7599999999999998E-4</v>
      </c>
      <c r="V2651" s="3">
        <v>7.8299999999999995E-4</v>
      </c>
    </row>
    <row r="2652" spans="19:22" x14ac:dyDescent="0.35">
      <c r="S2652" s="8">
        <v>44372</v>
      </c>
      <c r="T2652" s="2">
        <v>2.0000000000000001E-4</v>
      </c>
      <c r="U2652" s="2">
        <v>4.1599999999999997E-4</v>
      </c>
      <c r="V2652" s="2">
        <v>8.0000000000000004E-4</v>
      </c>
    </row>
    <row r="2653" spans="19:22" x14ac:dyDescent="0.35">
      <c r="S2653" s="9">
        <v>44375</v>
      </c>
      <c r="T2653" s="3">
        <v>1E-4</v>
      </c>
      <c r="U2653" s="3">
        <v>2.9999999999999997E-4</v>
      </c>
      <c r="V2653" s="3">
        <v>7.000000000000001E-4</v>
      </c>
    </row>
    <row r="2654" spans="19:22" x14ac:dyDescent="0.35">
      <c r="S2654" s="8">
        <v>44376</v>
      </c>
      <c r="T2654" s="2">
        <v>1.46E-4</v>
      </c>
      <c r="U2654" s="2">
        <v>2.9999999999999997E-4</v>
      </c>
      <c r="V2654" s="2">
        <v>7.000000000000001E-4</v>
      </c>
    </row>
    <row r="2655" spans="19:22" x14ac:dyDescent="0.35">
      <c r="S2655" s="9">
        <v>44377</v>
      </c>
      <c r="T2655" s="3">
        <v>1E-4</v>
      </c>
      <c r="U2655" s="3">
        <v>3.0299999999999999E-4</v>
      </c>
      <c r="V2655" s="3">
        <v>6.4999999999999997E-4</v>
      </c>
    </row>
    <row r="2656" spans="19:22" x14ac:dyDescent="0.35">
      <c r="S2656" s="8">
        <v>44378</v>
      </c>
      <c r="T2656" s="2">
        <v>1.21E-4</v>
      </c>
      <c r="U2656" s="2">
        <v>2.5000000000000001E-4</v>
      </c>
      <c r="V2656" s="2">
        <v>6.4999999999999997E-4</v>
      </c>
    </row>
    <row r="2657" spans="19:22" x14ac:dyDescent="0.35">
      <c r="S2657" s="9">
        <v>44379</v>
      </c>
      <c r="T2657" s="3">
        <v>1.06E-4</v>
      </c>
      <c r="U2657" s="3">
        <v>2.5000000000000001E-4</v>
      </c>
      <c r="V2657" s="3">
        <v>6.4999999999999997E-4</v>
      </c>
    </row>
    <row r="2658" spans="19:22" x14ac:dyDescent="0.35">
      <c r="S2658" s="8">
        <v>44382</v>
      </c>
      <c r="T2658" s="2">
        <v>1E-4</v>
      </c>
      <c r="U2658" s="2">
        <v>2.5000000000000001E-4</v>
      </c>
      <c r="V2658" s="2">
        <v>6.4999999999999997E-4</v>
      </c>
    </row>
    <row r="2659" spans="19:22" x14ac:dyDescent="0.35">
      <c r="S2659" s="9">
        <v>44383</v>
      </c>
      <c r="T2659" s="3">
        <v>1E-4</v>
      </c>
      <c r="U2659" s="3">
        <v>2.4699999999999999E-4</v>
      </c>
      <c r="V2659" s="3">
        <v>6.4999999999999997E-4</v>
      </c>
    </row>
    <row r="2660" spans="19:22" x14ac:dyDescent="0.35">
      <c r="S2660" s="8">
        <v>44384</v>
      </c>
      <c r="T2660" s="2">
        <v>1.06E-4</v>
      </c>
      <c r="U2660" s="2">
        <v>2.5000000000000001E-4</v>
      </c>
      <c r="V2660" s="2">
        <v>6.4999999999999997E-4</v>
      </c>
    </row>
    <row r="2661" spans="19:22" x14ac:dyDescent="0.35">
      <c r="S2661" s="9">
        <v>44385</v>
      </c>
      <c r="T2661" s="3">
        <v>0</v>
      </c>
      <c r="U2661" s="3">
        <v>2.5000000000000001E-4</v>
      </c>
      <c r="V2661" s="3">
        <v>5.5000000000000003E-4</v>
      </c>
    </row>
    <row r="2662" spans="19:22" x14ac:dyDescent="0.35">
      <c r="S2662" s="8">
        <v>44386</v>
      </c>
      <c r="T2662" s="2">
        <v>1E-4</v>
      </c>
      <c r="U2662" s="2">
        <v>2.5000000000000001E-4</v>
      </c>
      <c r="V2662" s="2">
        <v>6.4999999999999997E-4</v>
      </c>
    </row>
    <row r="2663" spans="19:22" x14ac:dyDescent="0.35">
      <c r="S2663" s="9">
        <v>44389</v>
      </c>
      <c r="T2663" s="3">
        <v>1E-4</v>
      </c>
      <c r="U2663" s="3">
        <v>2.5000000000000001E-4</v>
      </c>
      <c r="V2663" s="3">
        <v>6.4999999999999997E-4</v>
      </c>
    </row>
    <row r="2664" spans="19:22" x14ac:dyDescent="0.35">
      <c r="S2664" s="8">
        <v>44390</v>
      </c>
      <c r="T2664" s="2">
        <v>1E-4</v>
      </c>
      <c r="U2664" s="2">
        <v>2.5300000000000002E-4</v>
      </c>
      <c r="V2664" s="2">
        <v>6.4999999999999997E-4</v>
      </c>
    </row>
    <row r="2665" spans="19:22" x14ac:dyDescent="0.35">
      <c r="S2665" s="9">
        <v>44391</v>
      </c>
      <c r="T2665" s="3">
        <v>1E-4</v>
      </c>
      <c r="U2665" s="3">
        <v>2.5000000000000001E-4</v>
      </c>
      <c r="V2665" s="3">
        <v>6.4999999999999997E-4</v>
      </c>
    </row>
    <row r="2666" spans="19:22" x14ac:dyDescent="0.35">
      <c r="S2666" s="8">
        <v>44392</v>
      </c>
      <c r="T2666" s="2">
        <v>7.4999999999999993E-5</v>
      </c>
      <c r="U2666" s="2">
        <v>2.5000000000000001E-4</v>
      </c>
      <c r="V2666" s="2">
        <v>6.4999999999999997E-4</v>
      </c>
    </row>
    <row r="2667" spans="19:22" x14ac:dyDescent="0.35">
      <c r="S2667" s="9">
        <v>44393</v>
      </c>
      <c r="T2667" s="3">
        <v>7.2000000000000002E-5</v>
      </c>
      <c r="U2667" s="3">
        <v>2.42E-4</v>
      </c>
      <c r="V2667" s="3">
        <v>5.8700000000000007E-4</v>
      </c>
    </row>
    <row r="2668" spans="19:22" x14ac:dyDescent="0.35">
      <c r="S2668" s="8">
        <v>44396</v>
      </c>
      <c r="T2668" s="2">
        <v>1E-4</v>
      </c>
      <c r="U2668" s="2">
        <v>2.52E-4</v>
      </c>
      <c r="V2668" s="2">
        <v>5.9999999999999995E-4</v>
      </c>
    </row>
    <row r="2669" spans="19:22" x14ac:dyDescent="0.35">
      <c r="S2669" s="9">
        <v>44397</v>
      </c>
      <c r="T2669" s="3">
        <v>1E-4</v>
      </c>
      <c r="U2669" s="3">
        <v>2.4699999999999999E-4</v>
      </c>
      <c r="V2669" s="3">
        <v>6.3000000000000003E-4</v>
      </c>
    </row>
    <row r="2670" spans="19:22" x14ac:dyDescent="0.35">
      <c r="S2670" s="8">
        <v>44398</v>
      </c>
      <c r="T2670" s="2">
        <v>1E-4</v>
      </c>
      <c r="U2670" s="2">
        <v>2.5799999999999998E-4</v>
      </c>
      <c r="V2670" s="2">
        <v>5.5000000000000003E-4</v>
      </c>
    </row>
    <row r="2671" spans="19:22" x14ac:dyDescent="0.35">
      <c r="S2671" s="9">
        <v>44399</v>
      </c>
      <c r="T2671" s="3">
        <v>7.0000000000000007E-5</v>
      </c>
      <c r="U2671" s="3">
        <v>2.5000000000000001E-4</v>
      </c>
      <c r="V2671" s="3">
        <v>5.5000000000000003E-4</v>
      </c>
    </row>
    <row r="2672" spans="19:22" x14ac:dyDescent="0.35">
      <c r="S2672" s="8">
        <v>44400</v>
      </c>
      <c r="T2672" s="2">
        <v>1E-4</v>
      </c>
      <c r="U2672" s="2">
        <v>2.5000000000000001E-4</v>
      </c>
      <c r="V2672" s="2">
        <v>5.5000000000000003E-4</v>
      </c>
    </row>
    <row r="2673" spans="19:22" x14ac:dyDescent="0.35">
      <c r="S2673" s="9">
        <v>44403</v>
      </c>
      <c r="T2673" s="3">
        <v>1.37E-4</v>
      </c>
      <c r="U2673" s="3">
        <v>2.5000000000000001E-4</v>
      </c>
      <c r="V2673" s="3">
        <v>5.5000000000000003E-4</v>
      </c>
    </row>
    <row r="2674" spans="19:22" x14ac:dyDescent="0.35">
      <c r="S2674" s="8">
        <v>44404</v>
      </c>
      <c r="T2674" s="2">
        <v>1E-4</v>
      </c>
      <c r="U2674" s="2">
        <v>2.4899999999999998E-4</v>
      </c>
      <c r="V2674" s="2">
        <v>5.5000000000000003E-4</v>
      </c>
    </row>
    <row r="2675" spans="19:22" x14ac:dyDescent="0.35">
      <c r="S2675" s="9">
        <v>44405</v>
      </c>
      <c r="T2675" s="3">
        <v>1E-4</v>
      </c>
      <c r="U2675" s="3">
        <v>1.9900000000000001E-4</v>
      </c>
      <c r="V2675" s="3">
        <v>5.0000000000000001E-4</v>
      </c>
    </row>
    <row r="2676" spans="19:22" x14ac:dyDescent="0.35">
      <c r="S2676" s="8">
        <v>44406</v>
      </c>
      <c r="T2676" s="2">
        <v>1.8100000000000001E-4</v>
      </c>
      <c r="U2676" s="2">
        <v>1.74E-4</v>
      </c>
      <c r="V2676" s="2">
        <v>5.0000000000000001E-4</v>
      </c>
    </row>
    <row r="2677" spans="19:22" x14ac:dyDescent="0.35">
      <c r="S2677" s="9">
        <v>44407</v>
      </c>
      <c r="T2677" s="3">
        <v>7.7000000000000001E-5</v>
      </c>
      <c r="U2677" s="3">
        <v>2.05E-4</v>
      </c>
      <c r="V2677" s="3">
        <v>5.0000000000000001E-4</v>
      </c>
    </row>
    <row r="2678" spans="19:22" x14ac:dyDescent="0.35">
      <c r="S2678" s="8">
        <v>44410</v>
      </c>
      <c r="T2678" s="2"/>
      <c r="U2678" s="2"/>
      <c r="V2678" s="2"/>
    </row>
    <row r="2679" spans="19:22" x14ac:dyDescent="0.35">
      <c r="S2679" s="9">
        <v>44411</v>
      </c>
      <c r="T2679" s="3">
        <v>2.0000000000000001E-4</v>
      </c>
      <c r="U2679" s="3">
        <v>2.9999999999999997E-4</v>
      </c>
      <c r="V2679" s="3">
        <v>4.4999999999999999E-4</v>
      </c>
    </row>
    <row r="2680" spans="19:22" x14ac:dyDescent="0.35">
      <c r="S2680" s="8">
        <v>44412</v>
      </c>
      <c r="T2680" s="2">
        <v>1E-4</v>
      </c>
      <c r="U2680" s="2">
        <v>1.4999999999999999E-4</v>
      </c>
      <c r="V2680" s="2">
        <v>3.9399999999999998E-4</v>
      </c>
    </row>
    <row r="2681" spans="19:22" x14ac:dyDescent="0.35">
      <c r="S2681" s="9">
        <v>44413</v>
      </c>
      <c r="T2681" s="3">
        <v>1E-4</v>
      </c>
      <c r="U2681" s="3">
        <v>1.4999999999999999E-4</v>
      </c>
      <c r="V2681" s="3">
        <v>3.500000000000001E-4</v>
      </c>
    </row>
    <row r="2682" spans="19:22" x14ac:dyDescent="0.35">
      <c r="S2682" s="8">
        <v>44414</v>
      </c>
      <c r="T2682" s="2">
        <v>-6.7000000000000002E-5</v>
      </c>
      <c r="U2682" s="2">
        <v>0</v>
      </c>
      <c r="V2682" s="2">
        <v>2.5000000000000001E-4</v>
      </c>
    </row>
    <row r="2683" spans="19:22" x14ac:dyDescent="0.35">
      <c r="S2683" s="9">
        <v>44417</v>
      </c>
      <c r="T2683" s="3">
        <v>5.0000000000000002E-5</v>
      </c>
      <c r="U2683" s="3">
        <v>1.4999999999999999E-4</v>
      </c>
      <c r="V2683" s="3">
        <v>3.500000000000001E-4</v>
      </c>
    </row>
    <row r="2684" spans="19:22" x14ac:dyDescent="0.35">
      <c r="S2684" s="8">
        <v>44418</v>
      </c>
      <c r="T2684" s="2">
        <v>2.6999999999999999E-5</v>
      </c>
      <c r="U2684" s="2">
        <v>1.26E-4</v>
      </c>
      <c r="V2684" s="2">
        <v>3.0299999999999999E-4</v>
      </c>
    </row>
    <row r="2685" spans="19:22" x14ac:dyDescent="0.35">
      <c r="S2685" s="9">
        <v>44419</v>
      </c>
      <c r="T2685" s="3">
        <v>1E-4</v>
      </c>
      <c r="U2685" s="3">
        <v>1.9100000000000001E-4</v>
      </c>
      <c r="V2685" s="3">
        <v>3.500000000000001E-4</v>
      </c>
    </row>
    <row r="2686" spans="19:22" x14ac:dyDescent="0.35">
      <c r="S2686" s="8">
        <v>44420</v>
      </c>
      <c r="T2686" s="2">
        <v>1E-4</v>
      </c>
      <c r="U2686" s="2">
        <v>1.3999999999999999E-4</v>
      </c>
      <c r="V2686" s="2">
        <v>3.500000000000001E-4</v>
      </c>
    </row>
    <row r="2687" spans="19:22" x14ac:dyDescent="0.35">
      <c r="S2687" s="9">
        <v>44421</v>
      </c>
      <c r="T2687" s="3">
        <v>5.1000000000000013E-5</v>
      </c>
      <c r="U2687" s="3">
        <v>1.4999999999999999E-4</v>
      </c>
      <c r="V2687" s="3">
        <v>3.500000000000001E-4</v>
      </c>
    </row>
    <row r="2688" spans="19:22" x14ac:dyDescent="0.35">
      <c r="S2688" s="8">
        <v>44424</v>
      </c>
      <c r="T2688" s="2">
        <v>1E-4</v>
      </c>
      <c r="U2688" s="2">
        <v>1.5699999999999999E-4</v>
      </c>
      <c r="V2688" s="2">
        <v>3.500000000000001E-4</v>
      </c>
    </row>
    <row r="2689" spans="19:22" x14ac:dyDescent="0.35">
      <c r="S2689" s="9">
        <v>44425</v>
      </c>
      <c r="T2689" s="3">
        <v>1E-4</v>
      </c>
      <c r="U2689" s="3">
        <v>2.9999999999999997E-4</v>
      </c>
      <c r="V2689" s="3">
        <v>3.500000000000001E-4</v>
      </c>
    </row>
    <row r="2690" spans="19:22" x14ac:dyDescent="0.35">
      <c r="S2690" s="8">
        <v>44426</v>
      </c>
      <c r="T2690" s="2">
        <v>1E-4</v>
      </c>
      <c r="U2690" s="2">
        <v>1E-4</v>
      </c>
      <c r="V2690" s="2">
        <v>2.9999999999999997E-4</v>
      </c>
    </row>
    <row r="2691" spans="19:22" x14ac:dyDescent="0.35">
      <c r="S2691" s="9">
        <v>44427</v>
      </c>
      <c r="T2691" s="3">
        <v>5.0000000000000002E-5</v>
      </c>
      <c r="U2691" s="3">
        <v>1.2300000000000001E-4</v>
      </c>
      <c r="V2691" s="3">
        <v>2.9999999999999997E-4</v>
      </c>
    </row>
    <row r="2692" spans="19:22" x14ac:dyDescent="0.35">
      <c r="S2692" s="8">
        <v>44428</v>
      </c>
      <c r="T2692" s="2">
        <v>1.25E-4</v>
      </c>
      <c r="U2692" s="2">
        <v>1E-4</v>
      </c>
      <c r="V2692" s="2">
        <v>2.9999999999999997E-4</v>
      </c>
    </row>
    <row r="2693" spans="19:22" x14ac:dyDescent="0.35">
      <c r="S2693" s="9">
        <v>44431</v>
      </c>
      <c r="T2693" s="3">
        <v>1E-4</v>
      </c>
      <c r="U2693" s="3">
        <v>1E-4</v>
      </c>
      <c r="V2693" s="3">
        <v>2.9999999999999997E-4</v>
      </c>
    </row>
    <row r="2694" spans="19:22" x14ac:dyDescent="0.35">
      <c r="S2694" s="8">
        <v>44432</v>
      </c>
      <c r="T2694" s="2">
        <v>1E-4</v>
      </c>
      <c r="U2694" s="2">
        <v>1.07E-4</v>
      </c>
      <c r="V2694" s="2">
        <v>2.9999999999999997E-4</v>
      </c>
    </row>
    <row r="2695" spans="19:22" x14ac:dyDescent="0.35">
      <c r="S2695" s="9">
        <v>44433</v>
      </c>
      <c r="T2695" s="3">
        <v>5.5999999999999999E-5</v>
      </c>
      <c r="U2695" s="3">
        <v>1.08E-4</v>
      </c>
      <c r="V2695" s="3">
        <v>2.9999999999999997E-4</v>
      </c>
    </row>
    <row r="2696" spans="19:22" x14ac:dyDescent="0.35">
      <c r="S2696" s="8">
        <v>44434</v>
      </c>
      <c r="T2696" s="2">
        <v>1E-4</v>
      </c>
      <c r="U2696" s="2">
        <v>1.34E-4</v>
      </c>
      <c r="V2696" s="2">
        <v>2.9999999999999997E-4</v>
      </c>
    </row>
    <row r="2697" spans="19:22" x14ac:dyDescent="0.35">
      <c r="S2697" s="9">
        <v>44435</v>
      </c>
      <c r="T2697" s="3">
        <v>1E-4</v>
      </c>
      <c r="U2697" s="3">
        <v>1E-4</v>
      </c>
      <c r="V2697" s="3">
        <v>2.9999999999999997E-4</v>
      </c>
    </row>
    <row r="2698" spans="19:22" x14ac:dyDescent="0.35">
      <c r="S2698" s="8">
        <v>44438</v>
      </c>
      <c r="T2698" s="2">
        <v>6.3E-5</v>
      </c>
      <c r="U2698" s="2">
        <v>1.16E-4</v>
      </c>
      <c r="V2698" s="2">
        <v>2.9999999999999997E-4</v>
      </c>
    </row>
    <row r="2699" spans="19:22" x14ac:dyDescent="0.35">
      <c r="S2699" s="9">
        <v>44439</v>
      </c>
      <c r="T2699" s="3">
        <v>1E-4</v>
      </c>
      <c r="U2699" s="3">
        <v>1.21E-4</v>
      </c>
      <c r="V2699" s="3">
        <v>2.9999999999999997E-4</v>
      </c>
    </row>
    <row r="2700" spans="19:22" x14ac:dyDescent="0.35">
      <c r="S2700" s="8">
        <v>44440</v>
      </c>
      <c r="T2700" s="2">
        <v>7.2000000000000002E-5</v>
      </c>
      <c r="U2700" s="2">
        <v>1.25E-4</v>
      </c>
      <c r="V2700" s="2">
        <v>2.9999999999999997E-4</v>
      </c>
    </row>
    <row r="2701" spans="19:22" x14ac:dyDescent="0.35">
      <c r="S2701" s="9">
        <v>44441</v>
      </c>
      <c r="T2701" s="3">
        <v>1E-4</v>
      </c>
      <c r="U2701" s="3">
        <v>1.27E-4</v>
      </c>
      <c r="V2701" s="3">
        <v>2.9999999999999997E-4</v>
      </c>
    </row>
    <row r="2702" spans="19:22" x14ac:dyDescent="0.35">
      <c r="S2702" s="8">
        <v>44442</v>
      </c>
      <c r="T2702" s="2">
        <v>4.8999999999999998E-5</v>
      </c>
      <c r="U2702" s="2">
        <v>1.4799999999999999E-4</v>
      </c>
      <c r="V2702" s="2">
        <v>2.9999999999999997E-4</v>
      </c>
    </row>
    <row r="2703" spans="19:22" x14ac:dyDescent="0.35">
      <c r="S2703" s="9">
        <v>44445</v>
      </c>
      <c r="T2703" s="3">
        <v>1E-4</v>
      </c>
      <c r="U2703" s="3">
        <v>1.2E-4</v>
      </c>
      <c r="V2703" s="3">
        <v>2.9999999999999997E-4</v>
      </c>
    </row>
    <row r="2704" spans="19:22" x14ac:dyDescent="0.35">
      <c r="S2704" s="8">
        <v>44446</v>
      </c>
      <c r="T2704" s="2">
        <v>2.6999999999999999E-5</v>
      </c>
      <c r="U2704" s="2">
        <v>1.16E-4</v>
      </c>
      <c r="V2704" s="2">
        <v>2.7999999999999998E-4</v>
      </c>
    </row>
    <row r="2705" spans="19:22" x14ac:dyDescent="0.35">
      <c r="S2705" s="9">
        <v>44447</v>
      </c>
      <c r="T2705" s="3">
        <v>1E-4</v>
      </c>
      <c r="U2705" s="3">
        <v>1.07E-4</v>
      </c>
      <c r="V2705" s="3">
        <v>2.5000000000000001E-4</v>
      </c>
    </row>
    <row r="2706" spans="19:22" x14ac:dyDescent="0.35">
      <c r="S2706" s="8">
        <v>44448</v>
      </c>
      <c r="T2706" s="2">
        <v>1E-4</v>
      </c>
      <c r="U2706" s="2">
        <v>1.0399999999999999E-4</v>
      </c>
      <c r="V2706" s="2">
        <v>2.5000000000000001E-4</v>
      </c>
    </row>
    <row r="2707" spans="19:22" x14ac:dyDescent="0.35">
      <c r="S2707" s="9">
        <v>44449</v>
      </c>
      <c r="T2707" s="3">
        <v>1E-4</v>
      </c>
      <c r="U2707" s="3">
        <v>1.2999999999999999E-4</v>
      </c>
      <c r="V2707" s="3">
        <v>4.0000000000000002E-4</v>
      </c>
    </row>
    <row r="2708" spans="19:22" x14ac:dyDescent="0.35">
      <c r="S2708" s="8">
        <v>44452</v>
      </c>
      <c r="T2708" s="2">
        <v>2.5000000000000001E-5</v>
      </c>
      <c r="U2708" s="2">
        <v>1.16E-4</v>
      </c>
      <c r="V2708" s="2">
        <v>2.9999999999999997E-4</v>
      </c>
    </row>
    <row r="2709" spans="19:22" x14ac:dyDescent="0.35">
      <c r="S2709" s="9">
        <v>44453</v>
      </c>
      <c r="T2709" s="3">
        <v>1E-4</v>
      </c>
      <c r="U2709" s="3">
        <v>1.07E-4</v>
      </c>
      <c r="V2709" s="3">
        <v>2.9999999999999997E-4</v>
      </c>
    </row>
    <row r="2710" spans="19:22" x14ac:dyDescent="0.35">
      <c r="S2710" s="8">
        <v>44454</v>
      </c>
      <c r="T2710" s="2">
        <v>1E-4</v>
      </c>
      <c r="U2710" s="2">
        <v>1.1E-4</v>
      </c>
      <c r="V2710" s="2">
        <v>2.9999999999999997E-4</v>
      </c>
    </row>
    <row r="2711" spans="19:22" x14ac:dyDescent="0.35">
      <c r="S2711" s="9">
        <v>44455</v>
      </c>
      <c r="T2711" s="3">
        <v>8.3999999999999995E-5</v>
      </c>
      <c r="U2711" s="3">
        <v>1.27E-4</v>
      </c>
      <c r="V2711" s="3">
        <v>3.1700000000000001E-4</v>
      </c>
    </row>
    <row r="2712" spans="19:22" x14ac:dyDescent="0.35">
      <c r="S2712" s="8">
        <v>44456</v>
      </c>
      <c r="T2712" s="2">
        <v>8.2000000000000001E-5</v>
      </c>
      <c r="U2712" s="2">
        <v>1.35E-4</v>
      </c>
      <c r="V2712" s="2">
        <v>2.9999999999999997E-4</v>
      </c>
    </row>
    <row r="2713" spans="19:22" x14ac:dyDescent="0.35">
      <c r="S2713" s="9">
        <v>44459</v>
      </c>
      <c r="T2713" s="3">
        <v>8.8999999999999995E-5</v>
      </c>
      <c r="U2713" s="3">
        <v>1.2899999999999999E-4</v>
      </c>
      <c r="V2713" s="3">
        <v>2.9999999999999997E-4</v>
      </c>
    </row>
    <row r="2714" spans="19:22" x14ac:dyDescent="0.35">
      <c r="S2714" s="8">
        <v>44460</v>
      </c>
      <c r="T2714" s="2">
        <v>1E-4</v>
      </c>
      <c r="U2714" s="2">
        <v>1.22E-4</v>
      </c>
      <c r="V2714" s="2">
        <v>4.0000000000000002E-4</v>
      </c>
    </row>
    <row r="2715" spans="19:22" x14ac:dyDescent="0.35">
      <c r="S2715" s="9">
        <v>44461</v>
      </c>
      <c r="T2715" s="3">
        <v>3.8000000000000002E-5</v>
      </c>
      <c r="U2715" s="3">
        <v>1.5899999999999999E-4</v>
      </c>
      <c r="V2715" s="3">
        <v>3.500000000000001E-4</v>
      </c>
    </row>
    <row r="2716" spans="19:22" x14ac:dyDescent="0.35">
      <c r="S2716" s="8">
        <v>44462</v>
      </c>
      <c r="T2716" s="2">
        <v>1E-4</v>
      </c>
      <c r="U2716" s="2">
        <v>1.55E-4</v>
      </c>
      <c r="V2716" s="2">
        <v>3.8499999999999998E-4</v>
      </c>
    </row>
    <row r="2717" spans="19:22" x14ac:dyDescent="0.35">
      <c r="S2717" s="9">
        <v>44463</v>
      </c>
      <c r="T2717" s="3">
        <v>2.0000000000000001E-4</v>
      </c>
      <c r="U2717" s="3">
        <v>2.5999999999999998E-4</v>
      </c>
      <c r="V2717" s="3">
        <v>4.4999999999999999E-4</v>
      </c>
    </row>
    <row r="2718" spans="19:22" x14ac:dyDescent="0.35">
      <c r="S2718" s="8">
        <v>44466</v>
      </c>
      <c r="T2718" s="2">
        <v>1E-4</v>
      </c>
      <c r="U2718" s="2">
        <v>1.6899999999999999E-4</v>
      </c>
      <c r="V2718" s="2">
        <v>3.500000000000001E-4</v>
      </c>
    </row>
    <row r="2719" spans="19:22" x14ac:dyDescent="0.35">
      <c r="S2719" s="9">
        <v>44467</v>
      </c>
      <c r="T2719" s="3">
        <v>1E-4</v>
      </c>
      <c r="U2719" s="3">
        <v>1.6000000000000001E-4</v>
      </c>
      <c r="V2719" s="3">
        <v>3.500000000000001E-4</v>
      </c>
    </row>
    <row r="2720" spans="19:22" x14ac:dyDescent="0.35">
      <c r="S2720" s="8">
        <v>44468</v>
      </c>
      <c r="T2720" s="2">
        <v>1.05E-4</v>
      </c>
      <c r="U2720" s="2">
        <v>1.8599999999999999E-4</v>
      </c>
      <c r="V2720" s="2">
        <v>3.500000000000001E-4</v>
      </c>
    </row>
    <row r="2721" spans="19:22" x14ac:dyDescent="0.35">
      <c r="S2721" s="9">
        <v>44469</v>
      </c>
      <c r="T2721" s="3">
        <v>1E-4</v>
      </c>
      <c r="U2721" s="3">
        <v>1.9599999999999999E-4</v>
      </c>
      <c r="V2721" s="3">
        <v>5.1199999999999998E-4</v>
      </c>
    </row>
    <row r="2722" spans="19:22" x14ac:dyDescent="0.35">
      <c r="S2722" s="8">
        <v>44470</v>
      </c>
      <c r="T2722" s="2">
        <v>3.0000000000000001E-5</v>
      </c>
      <c r="U2722" s="2">
        <v>1.94E-4</v>
      </c>
      <c r="V2722" s="2">
        <v>5.3600000000000002E-4</v>
      </c>
    </row>
    <row r="2723" spans="19:22" x14ac:dyDescent="0.35">
      <c r="S2723" s="9">
        <v>44473</v>
      </c>
      <c r="T2723" s="3"/>
      <c r="U2723" s="3"/>
      <c r="V2723" s="3"/>
    </row>
    <row r="2724" spans="19:22" x14ac:dyDescent="0.35">
      <c r="S2724" s="8">
        <v>44474</v>
      </c>
      <c r="T2724" s="2">
        <v>1E-4</v>
      </c>
      <c r="U2724" s="2">
        <v>2.0000000000000001E-4</v>
      </c>
      <c r="V2724" s="2">
        <v>4.8799999999999999E-4</v>
      </c>
    </row>
    <row r="2725" spans="19:22" x14ac:dyDescent="0.35">
      <c r="S2725" s="9">
        <v>44475</v>
      </c>
      <c r="T2725" s="3">
        <v>1E-4</v>
      </c>
      <c r="U2725" s="3">
        <v>1.4999999999999999E-4</v>
      </c>
      <c r="V2725" s="3">
        <v>4.0000000000000002E-4</v>
      </c>
    </row>
    <row r="2726" spans="19:22" x14ac:dyDescent="0.35">
      <c r="S2726" s="8">
        <v>44476</v>
      </c>
      <c r="T2726" s="2">
        <v>2.0000000000000001E-4</v>
      </c>
      <c r="U2726" s="2">
        <v>3.1100000000000002E-4</v>
      </c>
      <c r="V2726" s="2">
        <v>6.469999999999999E-4</v>
      </c>
    </row>
    <row r="2727" spans="19:22" x14ac:dyDescent="0.35">
      <c r="S2727" s="9">
        <v>44477</v>
      </c>
      <c r="T2727" s="3">
        <v>7.2000000000000002E-5</v>
      </c>
      <c r="U2727" s="3">
        <v>2.3699999999999999E-4</v>
      </c>
      <c r="V2727" s="3">
        <v>6.0099999999999997E-4</v>
      </c>
    </row>
    <row r="2728" spans="19:22" x14ac:dyDescent="0.35">
      <c r="S2728" s="8">
        <v>44480</v>
      </c>
      <c r="T2728" s="2">
        <v>3.0000000000000001E-5</v>
      </c>
      <c r="U2728" s="2">
        <v>1.4999999999999999E-4</v>
      </c>
      <c r="V2728" s="2">
        <v>5.3799999999999996E-4</v>
      </c>
    </row>
    <row r="2729" spans="19:22" x14ac:dyDescent="0.35">
      <c r="S2729" s="9">
        <v>44481</v>
      </c>
      <c r="T2729" s="3">
        <v>2.0000000000000001E-4</v>
      </c>
      <c r="U2729" s="3">
        <v>4.0000000000000002E-4</v>
      </c>
      <c r="V2729" s="3">
        <v>5.4799999999999998E-4</v>
      </c>
    </row>
    <row r="2730" spans="19:22" x14ac:dyDescent="0.35">
      <c r="S2730" s="8">
        <v>44482</v>
      </c>
      <c r="T2730" s="2">
        <v>-6.3999999999999997E-5</v>
      </c>
      <c r="U2730" s="2">
        <v>1.4999999999999999E-4</v>
      </c>
      <c r="V2730" s="2">
        <v>5.4699999999999996E-4</v>
      </c>
    </row>
    <row r="2731" spans="19:22" x14ac:dyDescent="0.35">
      <c r="S2731" s="9">
        <v>44483</v>
      </c>
      <c r="T2731" s="3">
        <v>9.4000000000000008E-5</v>
      </c>
      <c r="U2731" s="3">
        <v>2.7E-4</v>
      </c>
      <c r="V2731" s="3">
        <v>6.3200000000000007E-4</v>
      </c>
    </row>
    <row r="2732" spans="19:22" x14ac:dyDescent="0.35">
      <c r="S2732" s="8">
        <v>44484</v>
      </c>
      <c r="T2732" s="2">
        <v>2.0000000000000001E-4</v>
      </c>
      <c r="U2732" s="2">
        <v>3.500000000000001E-4</v>
      </c>
      <c r="V2732" s="2">
        <v>7.5100000000000004E-4</v>
      </c>
    </row>
    <row r="2733" spans="19:22" x14ac:dyDescent="0.35">
      <c r="S2733" s="9">
        <v>44487</v>
      </c>
      <c r="T2733" s="3">
        <v>2.1699999999999999E-4</v>
      </c>
      <c r="U2733" s="3">
        <v>4.4099999999999999E-4</v>
      </c>
      <c r="V2733" s="3">
        <v>8.8800000000000001E-4</v>
      </c>
    </row>
    <row r="2734" spans="19:22" x14ac:dyDescent="0.35">
      <c r="S2734" s="8">
        <v>44488</v>
      </c>
      <c r="T2734" s="2">
        <v>-3.1999999999999999E-5</v>
      </c>
      <c r="U2734" s="2">
        <v>2.52E-4</v>
      </c>
      <c r="V2734" s="2">
        <v>8.34E-4</v>
      </c>
    </row>
    <row r="2735" spans="19:22" x14ac:dyDescent="0.35">
      <c r="S2735" s="9">
        <v>44489</v>
      </c>
      <c r="T2735" s="3">
        <v>2.0000000000000001E-4</v>
      </c>
      <c r="U2735" s="3">
        <v>4.7699999999999999E-4</v>
      </c>
      <c r="V2735" s="3">
        <v>1.0460000000000001E-3</v>
      </c>
    </row>
    <row r="2736" spans="19:22" x14ac:dyDescent="0.35">
      <c r="S2736" s="8">
        <v>44490</v>
      </c>
      <c r="T2736" s="2">
        <v>2.9999999999999997E-4</v>
      </c>
      <c r="U2736" s="2">
        <v>6.0400000000000004E-4</v>
      </c>
      <c r="V2736" s="2">
        <v>1.191E-3</v>
      </c>
    </row>
    <row r="2737" spans="19:22" x14ac:dyDescent="0.35">
      <c r="S2737" s="9">
        <v>44491</v>
      </c>
      <c r="T2737" s="3">
        <v>4.8999999999999998E-5</v>
      </c>
      <c r="U2737" s="3">
        <v>4.2499999999999998E-4</v>
      </c>
      <c r="V2737" s="3">
        <v>1.1919999999999999E-3</v>
      </c>
    </row>
    <row r="2738" spans="19:22" x14ac:dyDescent="0.35">
      <c r="S2738" s="8">
        <v>44494</v>
      </c>
      <c r="T2738" s="2">
        <v>4.8999999999999998E-5</v>
      </c>
      <c r="U2738" s="2">
        <v>3.2000000000000003E-4</v>
      </c>
      <c r="V2738" s="2">
        <v>1.093E-3</v>
      </c>
    </row>
    <row r="2739" spans="19:22" x14ac:dyDescent="0.35">
      <c r="S2739" s="9">
        <v>44495</v>
      </c>
      <c r="T2739" s="3">
        <v>2.0000000000000001E-4</v>
      </c>
      <c r="U2739" s="3">
        <v>5.0000000000000001E-4</v>
      </c>
      <c r="V2739" s="3">
        <v>1.1950000000000001E-3</v>
      </c>
    </row>
    <row r="2740" spans="19:22" x14ac:dyDescent="0.35">
      <c r="S2740" s="8">
        <v>44496</v>
      </c>
      <c r="T2740" s="2">
        <v>2.0000000000000001E-4</v>
      </c>
      <c r="U2740" s="2">
        <v>5.13E-4</v>
      </c>
      <c r="V2740" s="2">
        <v>1.268E-3</v>
      </c>
    </row>
    <row r="2741" spans="19:22" x14ac:dyDescent="0.35">
      <c r="S2741" s="9">
        <v>44497</v>
      </c>
      <c r="T2741" s="3">
        <v>5.8100000000000003E-4</v>
      </c>
      <c r="U2741" s="3">
        <v>1.1119999999999999E-3</v>
      </c>
      <c r="V2741" s="3">
        <v>2.0449999999999999E-3</v>
      </c>
    </row>
    <row r="2742" spans="19:22" x14ac:dyDescent="0.35">
      <c r="S2742" s="8">
        <v>44498</v>
      </c>
      <c r="T2742" s="2">
        <v>3.0000000000000001E-6</v>
      </c>
      <c r="U2742" s="2">
        <v>6.02E-4</v>
      </c>
      <c r="V2742" s="2">
        <v>1.941E-3</v>
      </c>
    </row>
    <row r="2743" spans="19:22" x14ac:dyDescent="0.35">
      <c r="S2743" s="9">
        <v>44501</v>
      </c>
      <c r="T2743" s="3">
        <v>1.7E-5</v>
      </c>
      <c r="U2743" s="3">
        <v>5.1699999999999999E-4</v>
      </c>
      <c r="V2743" s="3">
        <v>1.892E-3</v>
      </c>
    </row>
    <row r="2744" spans="19:22" x14ac:dyDescent="0.35">
      <c r="S2744" s="8">
        <v>44502</v>
      </c>
      <c r="T2744" s="2">
        <v>-3.9500000000000001E-4</v>
      </c>
      <c r="U2744" s="2">
        <v>1.15E-4</v>
      </c>
      <c r="V2744" s="2">
        <v>1.3060000000000001E-3</v>
      </c>
    </row>
    <row r="2745" spans="19:22" x14ac:dyDescent="0.35">
      <c r="S2745" s="9">
        <v>44503</v>
      </c>
      <c r="T2745" s="3">
        <v>1.4999999999999999E-4</v>
      </c>
      <c r="U2745" s="3">
        <v>5.0000000000000001E-4</v>
      </c>
      <c r="V2745" s="3">
        <v>1.493E-3</v>
      </c>
    </row>
    <row r="2746" spans="19:22" x14ac:dyDescent="0.35">
      <c r="S2746" s="8">
        <v>44504</v>
      </c>
      <c r="T2746" s="2">
        <v>1.4999999999999999E-4</v>
      </c>
      <c r="U2746" s="2">
        <v>4.4999999999999999E-4</v>
      </c>
      <c r="V2746" s="2">
        <v>1.4189999999999999E-3</v>
      </c>
    </row>
    <row r="2747" spans="19:22" x14ac:dyDescent="0.35">
      <c r="S2747" s="9">
        <v>44505</v>
      </c>
      <c r="T2747" s="3">
        <v>1.4999999999999999E-4</v>
      </c>
      <c r="U2747" s="3">
        <v>4.8799999999999999E-4</v>
      </c>
      <c r="V2747" s="3">
        <v>1.3940000000000001E-3</v>
      </c>
    </row>
    <row r="2748" spans="19:22" x14ac:dyDescent="0.35">
      <c r="S2748" s="8">
        <v>44508</v>
      </c>
      <c r="T2748" s="2">
        <v>5.0000000000000002E-5</v>
      </c>
      <c r="U2748" s="2">
        <v>3.500000000000001E-4</v>
      </c>
      <c r="V2748" s="2">
        <v>1.25E-3</v>
      </c>
    </row>
    <row r="2749" spans="19:22" x14ac:dyDescent="0.35">
      <c r="S2749" s="9">
        <v>44509</v>
      </c>
      <c r="T2749" s="3">
        <v>1.4999999999999999E-4</v>
      </c>
      <c r="U2749" s="3">
        <v>4.57E-4</v>
      </c>
      <c r="V2749" s="3">
        <v>1.284E-3</v>
      </c>
    </row>
    <row r="2750" spans="19:22" x14ac:dyDescent="0.35">
      <c r="S2750" s="8">
        <v>44510</v>
      </c>
      <c r="T2750" s="2">
        <v>8.2999999999999998E-5</v>
      </c>
      <c r="U2750" s="2">
        <v>4.3100000000000001E-4</v>
      </c>
      <c r="V2750" s="2">
        <v>1.25E-3</v>
      </c>
    </row>
    <row r="2751" spans="19:22" x14ac:dyDescent="0.35">
      <c r="S2751" s="9">
        <v>44511</v>
      </c>
      <c r="T2751" s="3">
        <v>5.0000000000000002E-5</v>
      </c>
      <c r="U2751" s="3">
        <v>3.2400000000000001E-4</v>
      </c>
      <c r="V2751" s="3">
        <v>1.243E-3</v>
      </c>
    </row>
    <row r="2752" spans="19:22" x14ac:dyDescent="0.35">
      <c r="S2752" s="8">
        <v>44512</v>
      </c>
      <c r="T2752" s="2">
        <v>1.4999999999999999E-4</v>
      </c>
      <c r="U2752" s="2">
        <v>4.0000000000000002E-4</v>
      </c>
      <c r="V2752" s="2">
        <v>1.2999999999999999E-3</v>
      </c>
    </row>
    <row r="2753" spans="19:22" x14ac:dyDescent="0.35">
      <c r="S2753" s="9">
        <v>44515</v>
      </c>
      <c r="T2753" s="3">
        <v>5.7000000000000003E-5</v>
      </c>
      <c r="U2753" s="3">
        <v>4.6299999999999998E-4</v>
      </c>
      <c r="V2753" s="3">
        <v>1.377E-3</v>
      </c>
    </row>
    <row r="2754" spans="19:22" x14ac:dyDescent="0.35">
      <c r="S2754" s="8">
        <v>44516</v>
      </c>
      <c r="T2754" s="2">
        <v>1.4999999999999999E-4</v>
      </c>
      <c r="U2754" s="2">
        <v>4.4900000000000002E-4</v>
      </c>
      <c r="V2754" s="2">
        <v>1.3500000000000001E-3</v>
      </c>
    </row>
    <row r="2755" spans="19:22" x14ac:dyDescent="0.35">
      <c r="S2755" s="9">
        <v>44517</v>
      </c>
      <c r="T2755" s="3">
        <v>1.4999999999999999E-4</v>
      </c>
      <c r="U2755" s="3">
        <v>4.4900000000000002E-4</v>
      </c>
      <c r="V2755" s="3">
        <v>1.2999999999999999E-3</v>
      </c>
    </row>
    <row r="2756" spans="19:22" x14ac:dyDescent="0.35">
      <c r="S2756" s="8">
        <v>44518</v>
      </c>
      <c r="T2756" s="2">
        <v>1.4999999999999999E-4</v>
      </c>
      <c r="U2756" s="2">
        <v>4.0000000000000002E-4</v>
      </c>
      <c r="V2756" s="2">
        <v>1.2390000000000001E-3</v>
      </c>
    </row>
    <row r="2757" spans="19:22" x14ac:dyDescent="0.35">
      <c r="S2757" s="9">
        <v>44519</v>
      </c>
      <c r="T2757" s="3">
        <v>1.9699999999999999E-4</v>
      </c>
      <c r="U2757" s="3">
        <v>5.7200000000000003E-4</v>
      </c>
      <c r="V2757" s="3">
        <v>1.4270000000000001E-3</v>
      </c>
    </row>
    <row r="2758" spans="19:22" x14ac:dyDescent="0.35">
      <c r="S2758" s="8">
        <v>44522</v>
      </c>
      <c r="T2758" s="2">
        <v>1.4999999999999999E-4</v>
      </c>
      <c r="U2758" s="2">
        <v>4.7199999999999998E-4</v>
      </c>
      <c r="V2758" s="2">
        <v>1.2999999999999999E-3</v>
      </c>
    </row>
    <row r="2759" spans="19:22" x14ac:dyDescent="0.35">
      <c r="S2759" s="9">
        <v>44523</v>
      </c>
      <c r="T2759" s="3">
        <v>9.4999999999999992E-5</v>
      </c>
      <c r="U2759" s="3">
        <v>4.8200000000000001E-4</v>
      </c>
      <c r="V2759" s="3">
        <v>1.4339999999999999E-3</v>
      </c>
    </row>
    <row r="2760" spans="19:22" x14ac:dyDescent="0.35">
      <c r="S2760" s="8">
        <v>44524</v>
      </c>
      <c r="T2760" s="2">
        <v>1.7200000000000001E-4</v>
      </c>
      <c r="U2760" s="2">
        <v>4.4999999999999999E-4</v>
      </c>
      <c r="V2760" s="2">
        <v>1.4059999999999999E-3</v>
      </c>
    </row>
    <row r="2761" spans="19:22" x14ac:dyDescent="0.35">
      <c r="S2761" s="9">
        <v>44525</v>
      </c>
      <c r="T2761" s="3">
        <v>5.7999999999999987E-5</v>
      </c>
      <c r="U2761" s="3">
        <v>4.4999999999999999E-4</v>
      </c>
      <c r="V2761" s="3">
        <v>1.4400000000000001E-3</v>
      </c>
    </row>
    <row r="2762" spans="19:22" x14ac:dyDescent="0.35">
      <c r="S2762" s="8">
        <v>44526</v>
      </c>
      <c r="T2762" s="2">
        <v>5.0000000000000002E-5</v>
      </c>
      <c r="U2762" s="2">
        <v>4.9100000000000001E-4</v>
      </c>
      <c r="V2762" s="2">
        <v>1.3500000000000001E-3</v>
      </c>
    </row>
    <row r="2763" spans="19:22" x14ac:dyDescent="0.35">
      <c r="S2763" s="9">
        <v>44529</v>
      </c>
      <c r="T2763" s="3">
        <v>1.37E-4</v>
      </c>
      <c r="U2763" s="3">
        <v>4.4999999999999999E-4</v>
      </c>
      <c r="V2763" s="3">
        <v>1.3420000000000001E-3</v>
      </c>
    </row>
    <row r="2764" spans="19:22" x14ac:dyDescent="0.35">
      <c r="S2764" s="8">
        <v>44530</v>
      </c>
      <c r="T2764" s="2">
        <v>5.0000000000000002E-5</v>
      </c>
      <c r="U2764" s="2">
        <v>3.7599999999999998E-4</v>
      </c>
      <c r="V2764" s="2">
        <v>1.2999999999999999E-3</v>
      </c>
    </row>
    <row r="2765" spans="19:22" x14ac:dyDescent="0.35">
      <c r="S2765" s="9">
        <v>44531</v>
      </c>
      <c r="T2765" s="3">
        <v>2.3599999999999999E-4</v>
      </c>
      <c r="U2765" s="3">
        <v>6.469999999999999E-4</v>
      </c>
      <c r="V2765" s="3">
        <v>1.467E-3</v>
      </c>
    </row>
    <row r="2766" spans="19:22" x14ac:dyDescent="0.35">
      <c r="S2766" s="8">
        <v>44532</v>
      </c>
      <c r="T2766" s="2">
        <v>2.5000000000000001E-4</v>
      </c>
      <c r="U2766" s="2">
        <v>6.8500000000000006E-4</v>
      </c>
      <c r="V2766" s="2">
        <v>1.6570000000000001E-3</v>
      </c>
    </row>
    <row r="2767" spans="19:22" x14ac:dyDescent="0.35">
      <c r="S2767" s="9">
        <v>44533</v>
      </c>
      <c r="T2767" s="3">
        <v>1.25E-4</v>
      </c>
      <c r="U2767" s="3">
        <v>5.8700000000000007E-4</v>
      </c>
      <c r="V2767" s="3">
        <v>1.4499999999999999E-3</v>
      </c>
    </row>
    <row r="2768" spans="19:22" x14ac:dyDescent="0.35">
      <c r="S2768" s="8">
        <v>44536</v>
      </c>
      <c r="T2768" s="2">
        <v>1.4999999999999999E-4</v>
      </c>
      <c r="U2768" s="2">
        <v>5.5000000000000003E-4</v>
      </c>
      <c r="V2768" s="2">
        <v>1.537E-3</v>
      </c>
    </row>
    <row r="2769" spans="19:22" x14ac:dyDescent="0.35">
      <c r="S2769" s="9">
        <v>44537</v>
      </c>
      <c r="T2769" s="3">
        <v>8.5000000000000006E-5</v>
      </c>
      <c r="U2769" s="3">
        <v>5.7899999999999998E-4</v>
      </c>
      <c r="V2769" s="3">
        <v>1.5169999999999999E-3</v>
      </c>
    </row>
    <row r="2770" spans="19:22" x14ac:dyDescent="0.35">
      <c r="S2770" s="8">
        <v>44538</v>
      </c>
      <c r="T2770" s="2">
        <v>5.0000000000000002E-5</v>
      </c>
      <c r="U2770" s="2">
        <v>4.4999999999999999E-4</v>
      </c>
      <c r="V2770" s="2">
        <v>1.6570000000000001E-3</v>
      </c>
    </row>
    <row r="2771" spans="19:22" x14ac:dyDescent="0.35">
      <c r="S2771" s="9">
        <v>44539</v>
      </c>
      <c r="T2771" s="3">
        <v>2.5000000000000001E-4</v>
      </c>
      <c r="U2771" s="3">
        <v>7.0699999999999995E-4</v>
      </c>
      <c r="V2771" s="3">
        <v>1.905E-3</v>
      </c>
    </row>
    <row r="2772" spans="19:22" x14ac:dyDescent="0.35">
      <c r="S2772" s="8">
        <v>44540</v>
      </c>
      <c r="T2772" s="2">
        <v>1.4999999999999999E-4</v>
      </c>
      <c r="U2772" s="2">
        <v>6.1800000000000006E-4</v>
      </c>
      <c r="V2772" s="2">
        <v>1.838E-3</v>
      </c>
    </row>
    <row r="2773" spans="19:22" x14ac:dyDescent="0.35">
      <c r="S2773" s="9">
        <v>44543</v>
      </c>
      <c r="T2773" s="3">
        <v>1.4999999999999999E-4</v>
      </c>
      <c r="U2773" s="3">
        <v>6.1499999999999999E-4</v>
      </c>
      <c r="V2773" s="3">
        <v>1.8500000000000001E-3</v>
      </c>
    </row>
    <row r="2774" spans="19:22" x14ac:dyDescent="0.35">
      <c r="S2774" s="8">
        <v>44544</v>
      </c>
      <c r="T2774" s="2">
        <v>3.0000000000000001E-6</v>
      </c>
      <c r="U2774" s="2">
        <v>6.1200000000000002E-4</v>
      </c>
      <c r="V2774" s="2">
        <v>1.8389999999999999E-3</v>
      </c>
    </row>
    <row r="2775" spans="19:22" x14ac:dyDescent="0.35">
      <c r="S2775" s="9">
        <v>44545</v>
      </c>
      <c r="T2775" s="3">
        <v>2.5000000000000001E-4</v>
      </c>
      <c r="U2775" s="3">
        <v>7.2099999999999996E-4</v>
      </c>
      <c r="V2775" s="3">
        <v>1.9610000000000001E-3</v>
      </c>
    </row>
    <row r="2776" spans="19:22" x14ac:dyDescent="0.35">
      <c r="S2776" s="8">
        <v>44546</v>
      </c>
      <c r="T2776" s="2">
        <v>2.8299999999999999E-4</v>
      </c>
      <c r="U2776" s="2">
        <v>7.5000000000000002E-4</v>
      </c>
      <c r="V2776" s="2">
        <v>2.1050000000000001E-3</v>
      </c>
    </row>
    <row r="2777" spans="19:22" x14ac:dyDescent="0.35">
      <c r="S2777" s="9">
        <v>44547</v>
      </c>
      <c r="T2777" s="3">
        <v>2.5000000000000001E-4</v>
      </c>
      <c r="U2777" s="3">
        <v>8.0400000000000003E-4</v>
      </c>
      <c r="V2777" s="3">
        <v>2.1679999999999998E-3</v>
      </c>
    </row>
    <row r="2778" spans="19:22" x14ac:dyDescent="0.35">
      <c r="S2778" s="8">
        <v>44550</v>
      </c>
      <c r="T2778" s="2">
        <v>-5.0000000000000002E-5</v>
      </c>
      <c r="U2778" s="2">
        <v>4.4999999999999999E-4</v>
      </c>
      <c r="V2778" s="2">
        <v>1.9889999999999999E-3</v>
      </c>
    </row>
    <row r="2779" spans="19:22" x14ac:dyDescent="0.35">
      <c r="S2779" s="9">
        <v>44551</v>
      </c>
      <c r="T2779" s="3">
        <v>6.8999999999999997E-5</v>
      </c>
      <c r="U2779" s="3">
        <v>5.8600000000000004E-4</v>
      </c>
      <c r="V2779" s="3">
        <v>2.0409999999999998E-3</v>
      </c>
    </row>
    <row r="2780" spans="19:22" x14ac:dyDescent="0.35">
      <c r="S2780" s="8">
        <v>44552</v>
      </c>
      <c r="T2780" s="2">
        <v>-1.7699999999999999E-4</v>
      </c>
      <c r="U2780" s="2">
        <v>4.2499999999999998E-4</v>
      </c>
      <c r="V2780" s="2">
        <v>1.8339999999999999E-3</v>
      </c>
    </row>
    <row r="2781" spans="19:22" x14ac:dyDescent="0.35">
      <c r="S2781" s="9">
        <v>44553</v>
      </c>
      <c r="T2781" s="3">
        <v>2.5000000000000001E-4</v>
      </c>
      <c r="U2781" s="3">
        <v>7.2199999999999999E-4</v>
      </c>
      <c r="V2781" s="3">
        <v>2.212E-3</v>
      </c>
    </row>
    <row r="2782" spans="19:22" x14ac:dyDescent="0.35">
      <c r="S2782" s="8">
        <v>44554</v>
      </c>
      <c r="T2782" s="2">
        <v>1.4999999999999999E-4</v>
      </c>
      <c r="U2782" s="2">
        <v>5.9999999999999995E-4</v>
      </c>
      <c r="V2782" s="2">
        <v>2.1410000000000001E-3</v>
      </c>
    </row>
    <row r="2783" spans="19:22" x14ac:dyDescent="0.35">
      <c r="S2783" s="9">
        <v>44559</v>
      </c>
      <c r="T2783" s="3">
        <v>9.4999999999999992E-5</v>
      </c>
      <c r="U2783" s="3">
        <v>6.1800000000000006E-4</v>
      </c>
      <c r="V2783" s="3">
        <v>2.1229999999999999E-3</v>
      </c>
    </row>
    <row r="2784" spans="19:22" x14ac:dyDescent="0.35">
      <c r="S2784" s="8">
        <v>44560</v>
      </c>
      <c r="T2784" s="2">
        <v>2.5000000000000001E-4</v>
      </c>
      <c r="U2784" s="2">
        <v>7.7399999999999995E-4</v>
      </c>
      <c r="V2784" s="2">
        <v>2.2000000000000001E-3</v>
      </c>
    </row>
    <row r="2785" spans="19:22" x14ac:dyDescent="0.35">
      <c r="S2785" s="9">
        <v>44561</v>
      </c>
      <c r="T2785" s="3">
        <v>1.4999999999999999E-4</v>
      </c>
      <c r="U2785" s="3">
        <v>6.7699999999999998E-4</v>
      </c>
      <c r="V2785" s="3">
        <v>2.1350000000000002E-3</v>
      </c>
    </row>
    <row r="2786" spans="19:22" x14ac:dyDescent="0.35">
      <c r="S2786" s="8">
        <v>44565</v>
      </c>
      <c r="T2786" s="2">
        <v>2.5000000000000001E-4</v>
      </c>
      <c r="U2786" s="2">
        <v>7.4899999999999999E-4</v>
      </c>
      <c r="V2786" s="2">
        <v>2.2279999999999999E-3</v>
      </c>
    </row>
    <row r="2787" spans="19:22" x14ac:dyDescent="0.35">
      <c r="S2787" s="9">
        <v>44566</v>
      </c>
      <c r="T2787" s="3">
        <v>1.4999999999999999E-4</v>
      </c>
      <c r="U2787" s="3">
        <v>6.4999999999999997E-4</v>
      </c>
      <c r="V2787" s="3">
        <v>2.1679999999999998E-3</v>
      </c>
    </row>
    <row r="2788" spans="19:22" x14ac:dyDescent="0.35">
      <c r="S2788" s="8">
        <v>44567</v>
      </c>
      <c r="T2788" s="2">
        <v>1.4999999999999999E-4</v>
      </c>
      <c r="U2788" s="2">
        <v>6.9300000000000004E-4</v>
      </c>
      <c r="V2788" s="2">
        <v>2.284E-3</v>
      </c>
    </row>
    <row r="2789" spans="19:22" x14ac:dyDescent="0.35">
      <c r="S2789" s="9">
        <v>44568</v>
      </c>
      <c r="T2789" s="3">
        <v>5.0000000000000002E-5</v>
      </c>
      <c r="U2789" s="3">
        <v>5.7299999999999994E-4</v>
      </c>
      <c r="V2789" s="3">
        <v>2.2499999999999998E-3</v>
      </c>
    </row>
    <row r="2790" spans="19:22" x14ac:dyDescent="0.35">
      <c r="S2790" s="8">
        <v>44571</v>
      </c>
      <c r="T2790" s="2">
        <v>1.4999999999999999E-4</v>
      </c>
      <c r="U2790" s="2">
        <v>6.8300000000000001E-4</v>
      </c>
      <c r="V2790" s="2">
        <v>2.356E-3</v>
      </c>
    </row>
    <row r="2791" spans="19:22" x14ac:dyDescent="0.35">
      <c r="S2791" s="9">
        <v>44572</v>
      </c>
      <c r="T2791" s="3">
        <v>1.4999999999999999E-4</v>
      </c>
      <c r="U2791" s="3">
        <v>6.6299999999999996E-4</v>
      </c>
      <c r="V2791" s="3">
        <v>2.3500000000000001E-3</v>
      </c>
    </row>
    <row r="2792" spans="19:22" x14ac:dyDescent="0.35">
      <c r="S2792" s="8">
        <v>44573</v>
      </c>
      <c r="T2792" s="2">
        <v>1.4300000000000001E-4</v>
      </c>
      <c r="U2792" s="2">
        <v>6.6199999999999994E-4</v>
      </c>
      <c r="V2792" s="2">
        <v>2.421E-3</v>
      </c>
    </row>
    <row r="2793" spans="19:22" x14ac:dyDescent="0.35">
      <c r="S2793" s="9">
        <v>44574</v>
      </c>
      <c r="T2793" s="3">
        <v>1.22E-4</v>
      </c>
      <c r="U2793" s="3">
        <v>6.4999999999999997E-4</v>
      </c>
      <c r="V2793" s="3">
        <v>2.3189999999999999E-3</v>
      </c>
    </row>
    <row r="2794" spans="19:22" x14ac:dyDescent="0.35">
      <c r="S2794" s="8">
        <v>44575</v>
      </c>
      <c r="T2794" s="2">
        <v>2.8899999999999998E-4</v>
      </c>
      <c r="U2794" s="2">
        <v>8.2799999999999996E-4</v>
      </c>
      <c r="V2794" s="2">
        <v>2.3999999999999998E-3</v>
      </c>
    </row>
    <row r="2795" spans="19:22" x14ac:dyDescent="0.35">
      <c r="S2795" s="9">
        <v>44578</v>
      </c>
      <c r="T2795" s="3">
        <v>6.1000000000000012E-5</v>
      </c>
      <c r="U2795" s="3">
        <v>5.5000000000000003E-4</v>
      </c>
      <c r="V2795" s="3">
        <v>2.2799999999999999E-3</v>
      </c>
    </row>
    <row r="2796" spans="19:22" x14ac:dyDescent="0.35">
      <c r="S2796" s="8">
        <v>44579</v>
      </c>
      <c r="T2796" s="2">
        <v>2.5000000000000001E-4</v>
      </c>
      <c r="U2796" s="2">
        <v>7.6300000000000011E-4</v>
      </c>
      <c r="V2796" s="2">
        <v>2.4949999999999998E-3</v>
      </c>
    </row>
    <row r="2797" spans="19:22" x14ac:dyDescent="0.35">
      <c r="S2797" s="9">
        <v>44580</v>
      </c>
      <c r="T2797" s="3">
        <v>2.0699999999999999E-4</v>
      </c>
      <c r="U2797" s="3">
        <v>7.5000000000000002E-4</v>
      </c>
      <c r="V2797" s="3">
        <v>2.4499999999999999E-3</v>
      </c>
    </row>
    <row r="2798" spans="19:22" x14ac:dyDescent="0.35">
      <c r="S2798" s="8">
        <v>44581</v>
      </c>
      <c r="T2798" s="2">
        <v>1.06E-4</v>
      </c>
      <c r="U2798" s="2">
        <v>6.4999999999999997E-4</v>
      </c>
      <c r="V2798" s="2">
        <v>2.3530000000000001E-3</v>
      </c>
    </row>
    <row r="2799" spans="19:22" x14ac:dyDescent="0.35">
      <c r="S2799" s="9">
        <v>44582</v>
      </c>
      <c r="T2799" s="3">
        <v>1.4999999999999999E-4</v>
      </c>
      <c r="U2799" s="3">
        <v>7.4899999999999999E-4</v>
      </c>
      <c r="V2799" s="3">
        <v>2.379E-3</v>
      </c>
    </row>
    <row r="2800" spans="19:22" x14ac:dyDescent="0.35">
      <c r="S2800" s="8">
        <v>44585</v>
      </c>
      <c r="T2800" s="2">
        <v>1.4999999999999999E-4</v>
      </c>
      <c r="U2800" s="2">
        <v>6.4999999999999997E-4</v>
      </c>
      <c r="V2800" s="2">
        <v>2.3999999999999998E-3</v>
      </c>
    </row>
    <row r="2801" spans="19:22" x14ac:dyDescent="0.35">
      <c r="S2801" s="9">
        <v>44586</v>
      </c>
      <c r="T2801" s="3">
        <v>2.5000000000000001E-4</v>
      </c>
      <c r="U2801" s="3">
        <v>7.5000000000000002E-4</v>
      </c>
      <c r="V2801" s="3">
        <v>2.4499999999999999E-3</v>
      </c>
    </row>
    <row r="2802" spans="19:22" x14ac:dyDescent="0.35">
      <c r="S2802" s="8">
        <v>44588</v>
      </c>
      <c r="T2802" s="2">
        <v>1.2400000000000001E-4</v>
      </c>
      <c r="U2802" s="2">
        <v>7.5000000000000002E-4</v>
      </c>
      <c r="V2802" s="2">
        <v>2.6210000000000001E-3</v>
      </c>
    </row>
    <row r="2803" spans="19:22" x14ac:dyDescent="0.35">
      <c r="S2803" s="9">
        <v>44589</v>
      </c>
      <c r="T2803" s="3">
        <v>-1.9900000000000001E-4</v>
      </c>
      <c r="U2803" s="3">
        <v>4.4999999999999999E-4</v>
      </c>
      <c r="V2803" s="3">
        <v>2.2899999999999999E-3</v>
      </c>
    </row>
    <row r="2804" spans="19:22" x14ac:dyDescent="0.35">
      <c r="S2804" s="8">
        <v>44592</v>
      </c>
      <c r="T2804" s="2">
        <v>3.1999999999999999E-5</v>
      </c>
      <c r="U2804" s="2">
        <v>6.4999999999999997E-4</v>
      </c>
      <c r="V2804" s="2">
        <v>2.4250000000000001E-3</v>
      </c>
    </row>
    <row r="2805" spans="19:22" x14ac:dyDescent="0.35">
      <c r="S2805" s="9">
        <v>44593</v>
      </c>
      <c r="T2805" s="3">
        <v>-3.6000000000000002E-4</v>
      </c>
      <c r="U2805" s="3">
        <v>2.0799999999999999E-4</v>
      </c>
      <c r="V2805" s="3">
        <v>1.9689999999999998E-3</v>
      </c>
    </row>
    <row r="2806" spans="19:22" x14ac:dyDescent="0.35">
      <c r="S2806" s="8">
        <v>44594</v>
      </c>
      <c r="T2806" s="2">
        <v>-5.0000000000000002E-5</v>
      </c>
      <c r="U2806" s="2">
        <v>5.0000000000000001E-4</v>
      </c>
      <c r="V2806" s="2">
        <v>1.915E-3</v>
      </c>
    </row>
    <row r="2807" spans="19:22" x14ac:dyDescent="0.35">
      <c r="S2807" s="9">
        <v>44595</v>
      </c>
      <c r="T2807" s="3">
        <v>8.6000000000000003E-5</v>
      </c>
      <c r="U2807" s="3">
        <v>6.7500000000000004E-4</v>
      </c>
      <c r="V2807" s="3">
        <v>2.032E-3</v>
      </c>
    </row>
    <row r="2808" spans="19:22" x14ac:dyDescent="0.35">
      <c r="S2808" s="8">
        <v>44596</v>
      </c>
      <c r="T2808" s="2">
        <v>2.81E-4</v>
      </c>
      <c r="U2808" s="2">
        <v>8.1299999999999992E-4</v>
      </c>
      <c r="V2808" s="2">
        <v>2.2880000000000001E-3</v>
      </c>
    </row>
    <row r="2809" spans="19:22" x14ac:dyDescent="0.35">
      <c r="S2809" s="9">
        <v>44599</v>
      </c>
      <c r="T2809" s="3">
        <v>1.4999999999999999E-4</v>
      </c>
      <c r="U2809" s="3">
        <v>7.000000000000001E-4</v>
      </c>
      <c r="V2809" s="3">
        <v>2.4380000000000001E-3</v>
      </c>
    </row>
    <row r="2810" spans="19:22" x14ac:dyDescent="0.35">
      <c r="S2810" s="8">
        <v>44600</v>
      </c>
      <c r="T2810" s="2">
        <v>2.7300000000000002E-4</v>
      </c>
      <c r="U2810" s="2">
        <v>7.6200000000000009E-4</v>
      </c>
      <c r="V2810" s="2">
        <v>2.4810000000000001E-3</v>
      </c>
    </row>
    <row r="2811" spans="19:22" x14ac:dyDescent="0.35">
      <c r="S2811" s="9">
        <v>44601</v>
      </c>
      <c r="T2811" s="3">
        <v>5.0000000000000002E-5</v>
      </c>
      <c r="U2811" s="3">
        <v>5.5000000000000003E-4</v>
      </c>
      <c r="V2811" s="3">
        <v>2.2820000000000002E-3</v>
      </c>
    </row>
    <row r="2812" spans="19:22" x14ac:dyDescent="0.35">
      <c r="S2812" s="8">
        <v>44602</v>
      </c>
      <c r="T2812" s="2">
        <v>1.1400000000000001E-4</v>
      </c>
      <c r="U2812" s="2">
        <v>7.0099999999999991E-4</v>
      </c>
      <c r="V2812" s="2">
        <v>2.3700000000000001E-3</v>
      </c>
    </row>
    <row r="2813" spans="19:22" x14ac:dyDescent="0.35">
      <c r="S2813" s="9">
        <v>44603</v>
      </c>
      <c r="T2813" s="3">
        <v>3.500000000000001E-4</v>
      </c>
      <c r="U2813" s="3">
        <v>1.0169999999999999E-3</v>
      </c>
      <c r="V2813" s="3">
        <v>3.1449999999999998E-3</v>
      </c>
    </row>
    <row r="2814" spans="19:22" x14ac:dyDescent="0.35">
      <c r="S2814" s="8">
        <v>44606</v>
      </c>
      <c r="T2814" s="2">
        <v>5.0000000000000002E-5</v>
      </c>
      <c r="U2814" s="2">
        <v>6.4400000000000004E-4</v>
      </c>
      <c r="V2814" s="2">
        <v>2.65E-3</v>
      </c>
    </row>
    <row r="2815" spans="19:22" x14ac:dyDescent="0.35">
      <c r="S2815" s="9">
        <v>44607</v>
      </c>
      <c r="T2815" s="3">
        <v>1.4999999999999999E-4</v>
      </c>
      <c r="U2815" s="3">
        <v>8.0000000000000004E-4</v>
      </c>
      <c r="V2815" s="3">
        <v>2.7569999999999999E-3</v>
      </c>
    </row>
    <row r="2816" spans="19:22" x14ac:dyDescent="0.35">
      <c r="S2816" s="8">
        <v>44608</v>
      </c>
      <c r="T2816" s="2">
        <v>3.1999999999999999E-5</v>
      </c>
      <c r="U2816" s="2">
        <v>6.8400000000000004E-4</v>
      </c>
      <c r="V2816" s="2">
        <v>2.65E-3</v>
      </c>
    </row>
    <row r="2817" spans="19:22" x14ac:dyDescent="0.35">
      <c r="S2817" s="9">
        <v>44609</v>
      </c>
      <c r="T2817" s="3">
        <v>5.0000000000000002E-5</v>
      </c>
      <c r="U2817" s="3">
        <v>7.000000000000001E-4</v>
      </c>
      <c r="V2817" s="3">
        <v>2.5999999999999999E-3</v>
      </c>
    </row>
    <row r="2818" spans="19:22" x14ac:dyDescent="0.35">
      <c r="S2818" s="8">
        <v>44610</v>
      </c>
      <c r="T2818" s="2">
        <v>1.45E-4</v>
      </c>
      <c r="U2818" s="2">
        <v>8.9999999999999998E-4</v>
      </c>
      <c r="V2818" s="2">
        <v>2.7499999999999998E-3</v>
      </c>
    </row>
    <row r="2819" spans="19:22" x14ac:dyDescent="0.35">
      <c r="S2819" s="9">
        <v>44613</v>
      </c>
      <c r="T2819" s="3">
        <v>9.9000000000000008E-5</v>
      </c>
      <c r="U2819" s="3">
        <v>7.5000000000000002E-4</v>
      </c>
      <c r="V2819" s="3">
        <v>2.65E-3</v>
      </c>
    </row>
    <row r="2820" spans="19:22" x14ac:dyDescent="0.35">
      <c r="S2820" s="8">
        <v>44614</v>
      </c>
      <c r="T2820" s="2">
        <v>1.4999999999999999E-4</v>
      </c>
      <c r="U2820" s="2">
        <v>7.5500000000000003E-4</v>
      </c>
      <c r="V2820" s="2">
        <v>2.65E-3</v>
      </c>
    </row>
    <row r="2821" spans="19:22" x14ac:dyDescent="0.35">
      <c r="S2821" s="9">
        <v>44615</v>
      </c>
      <c r="T2821" s="3">
        <v>-1.64E-4</v>
      </c>
      <c r="U2821" s="3">
        <v>5.5000000000000003E-4</v>
      </c>
      <c r="V2821" s="3">
        <v>2.8270000000000001E-3</v>
      </c>
    </row>
    <row r="2822" spans="19:22" x14ac:dyDescent="0.35">
      <c r="S2822" s="8">
        <v>44616</v>
      </c>
      <c r="T2822" s="2">
        <v>1.85E-4</v>
      </c>
      <c r="U2822" s="2">
        <v>7.5000000000000002E-4</v>
      </c>
      <c r="V2822" s="2">
        <v>2.7000000000000001E-3</v>
      </c>
    </row>
    <row r="2823" spans="19:22" x14ac:dyDescent="0.35">
      <c r="S2823" s="9">
        <v>44617</v>
      </c>
      <c r="T2823" s="3">
        <v>1.4999999999999999E-4</v>
      </c>
      <c r="U2823" s="3">
        <v>7.8299999999999995E-4</v>
      </c>
      <c r="V2823" s="3">
        <v>2.6830000000000001E-3</v>
      </c>
    </row>
    <row r="2824" spans="19:22" x14ac:dyDescent="0.35">
      <c r="S2824" s="8">
        <v>44620</v>
      </c>
      <c r="T2824" s="2">
        <v>1.66E-4</v>
      </c>
      <c r="U2824" s="2">
        <v>7.9799999999999999E-4</v>
      </c>
      <c r="V2824" s="2">
        <v>2.5000000000000001E-3</v>
      </c>
    </row>
    <row r="2825" spans="19:22" x14ac:dyDescent="0.35">
      <c r="S2825" s="9">
        <v>44621</v>
      </c>
      <c r="T2825" s="3">
        <v>2.7500000000000002E-4</v>
      </c>
      <c r="U2825" s="3">
        <v>9.5E-4</v>
      </c>
      <c r="V2825" s="3">
        <v>2.65E-3</v>
      </c>
    </row>
    <row r="2826" spans="19:22" x14ac:dyDescent="0.35">
      <c r="S2826" s="8">
        <v>44622</v>
      </c>
      <c r="T2826" s="2">
        <v>1.6100000000000001E-4</v>
      </c>
      <c r="U2826" s="2">
        <v>8.5000000000000006E-4</v>
      </c>
      <c r="V2826" s="2">
        <v>2.81E-3</v>
      </c>
    </row>
    <row r="2827" spans="19:22" x14ac:dyDescent="0.35">
      <c r="S2827" s="9">
        <v>44623</v>
      </c>
      <c r="T2827" s="3">
        <v>1.4999999999999999E-4</v>
      </c>
      <c r="U2827" s="3">
        <v>9.8299999999999993E-4</v>
      </c>
      <c r="V2827" s="3">
        <v>3.385E-3</v>
      </c>
    </row>
    <row r="2828" spans="19:22" x14ac:dyDescent="0.35">
      <c r="S2828" s="8">
        <v>44624</v>
      </c>
      <c r="T2828" s="2">
        <v>1.56E-4</v>
      </c>
      <c r="U2828" s="2">
        <v>1.183E-3</v>
      </c>
      <c r="V2828" s="2">
        <v>3.7980000000000002E-3</v>
      </c>
    </row>
    <row r="2829" spans="19:22" x14ac:dyDescent="0.35">
      <c r="S2829" s="9">
        <v>44627</v>
      </c>
      <c r="T2829" s="3">
        <v>1.4999999999999999E-4</v>
      </c>
      <c r="U2829" s="3">
        <v>1.3500000000000001E-3</v>
      </c>
      <c r="V2829" s="3">
        <v>4.0429999999999997E-3</v>
      </c>
    </row>
    <row r="2830" spans="19:22" x14ac:dyDescent="0.35">
      <c r="S2830" s="8">
        <v>44628</v>
      </c>
      <c r="T2830" s="2">
        <v>8.5000000000000006E-4</v>
      </c>
      <c r="U2830" s="2">
        <v>2.085E-3</v>
      </c>
      <c r="V2830" s="2">
        <v>5.1500000000000001E-3</v>
      </c>
    </row>
    <row r="2831" spans="19:22" x14ac:dyDescent="0.35">
      <c r="S2831" s="9">
        <v>44629</v>
      </c>
      <c r="T2831" s="3">
        <v>3.500000000000001E-4</v>
      </c>
      <c r="U2831" s="3">
        <v>1.658E-3</v>
      </c>
      <c r="V2831" s="3">
        <v>5.2859999999999999E-3</v>
      </c>
    </row>
    <row r="2832" spans="19:22" x14ac:dyDescent="0.35">
      <c r="S2832" s="8">
        <v>44630</v>
      </c>
      <c r="T2832" s="2">
        <v>2.8600000000000001E-4</v>
      </c>
      <c r="U2832" s="2">
        <v>1.5499999999999999E-3</v>
      </c>
      <c r="V2832" s="2">
        <v>5.1000000000000004E-3</v>
      </c>
    </row>
    <row r="2833" spans="19:22" x14ac:dyDescent="0.35">
      <c r="S2833" s="9">
        <v>44631</v>
      </c>
      <c r="T2833" s="3">
        <v>1.4999999999999999E-4</v>
      </c>
      <c r="U2833" s="3">
        <v>1.4499999999999999E-3</v>
      </c>
      <c r="V2833" s="3">
        <v>5.1000000000000004E-3</v>
      </c>
    </row>
    <row r="2834" spans="19:22" x14ac:dyDescent="0.35">
      <c r="S2834" s="8">
        <v>44634</v>
      </c>
      <c r="T2834" s="2">
        <v>3.6600000000000001E-4</v>
      </c>
      <c r="U2834" s="2">
        <v>1.647E-3</v>
      </c>
      <c r="V2834" s="2">
        <v>5.1999999999999998E-3</v>
      </c>
    </row>
    <row r="2835" spans="19:22" x14ac:dyDescent="0.35">
      <c r="S2835" s="9">
        <v>44635</v>
      </c>
      <c r="T2835" s="3">
        <v>2.5000000000000001E-4</v>
      </c>
      <c r="U2835" s="3">
        <v>1.645E-3</v>
      </c>
      <c r="V2835" s="3">
        <v>5.3500000000000006E-3</v>
      </c>
    </row>
    <row r="2836" spans="19:22" x14ac:dyDescent="0.35">
      <c r="S2836" s="8">
        <v>44636</v>
      </c>
      <c r="T2836" s="2">
        <v>-1.4999999999999999E-4</v>
      </c>
      <c r="U2836" s="2">
        <v>1.2390000000000001E-3</v>
      </c>
      <c r="V2836" s="2">
        <v>4.9500000000000004E-3</v>
      </c>
    </row>
    <row r="2837" spans="19:22" x14ac:dyDescent="0.35">
      <c r="S2837" s="9">
        <v>44637</v>
      </c>
      <c r="T2837" s="3">
        <v>6.4500000000000007E-4</v>
      </c>
      <c r="U2837" s="3">
        <v>1.9970000000000001E-3</v>
      </c>
      <c r="V2837" s="3">
        <v>5.6690000000000004E-3</v>
      </c>
    </row>
    <row r="2838" spans="19:22" x14ac:dyDescent="0.35">
      <c r="S2838" s="8">
        <v>44638</v>
      </c>
      <c r="T2838" s="2">
        <v>2.8299999999999999E-4</v>
      </c>
      <c r="U2838" s="2">
        <v>1.928E-3</v>
      </c>
      <c r="V2838" s="2">
        <v>5.6420000000000003E-3</v>
      </c>
    </row>
    <row r="2839" spans="19:22" x14ac:dyDescent="0.35">
      <c r="S2839" s="9">
        <v>44641</v>
      </c>
      <c r="T2839" s="3">
        <v>1.4999999999999999E-4</v>
      </c>
      <c r="U2839" s="3">
        <v>1.802E-3</v>
      </c>
      <c r="V2839" s="3">
        <v>5.6499999999999996E-3</v>
      </c>
    </row>
    <row r="2840" spans="19:22" x14ac:dyDescent="0.35">
      <c r="S2840" s="8">
        <v>44642</v>
      </c>
      <c r="T2840" s="2">
        <v>5.8700000000000007E-4</v>
      </c>
      <c r="U2840" s="2">
        <v>2.2160000000000001E-3</v>
      </c>
      <c r="V2840" s="2">
        <v>6.3890000000000006E-3</v>
      </c>
    </row>
    <row r="2841" spans="19:22" x14ac:dyDescent="0.35">
      <c r="S2841" s="9">
        <v>44643</v>
      </c>
      <c r="T2841" s="3">
        <v>3.500000000000001E-4</v>
      </c>
      <c r="U2841" s="3">
        <v>2.15E-3</v>
      </c>
      <c r="V2841" s="3">
        <v>6.6819999999999996E-3</v>
      </c>
    </row>
    <row r="2842" spans="19:22" x14ac:dyDescent="0.35">
      <c r="S2842" s="8">
        <v>44644</v>
      </c>
      <c r="T2842" s="2">
        <v>5.5000000000000003E-4</v>
      </c>
      <c r="U2842" s="2">
        <v>2.3500000000000001E-3</v>
      </c>
      <c r="V2842" s="2">
        <v>6.855E-3</v>
      </c>
    </row>
    <row r="2843" spans="19:22" x14ac:dyDescent="0.35">
      <c r="S2843" s="9">
        <v>44645</v>
      </c>
      <c r="T2843" s="3">
        <v>-1.4999999999999999E-4</v>
      </c>
      <c r="U2843" s="3">
        <v>1.828E-3</v>
      </c>
      <c r="V2843" s="3">
        <v>6.4580000000000002E-3</v>
      </c>
    </row>
    <row r="2844" spans="19:22" x14ac:dyDescent="0.35">
      <c r="S2844" s="8">
        <v>44648</v>
      </c>
      <c r="T2844" s="2">
        <v>3.4400000000000001E-4</v>
      </c>
      <c r="U2844" s="2">
        <v>2.2499999999999998E-3</v>
      </c>
      <c r="V2844" s="2">
        <v>6.9999999999999993E-3</v>
      </c>
    </row>
    <row r="2845" spans="19:22" x14ac:dyDescent="0.35">
      <c r="S2845" s="9">
        <v>44649</v>
      </c>
      <c r="T2845" s="3">
        <v>6.8599999999999998E-4</v>
      </c>
      <c r="U2845" s="3">
        <v>2.7439999999999999E-3</v>
      </c>
      <c r="V2845" s="3">
        <v>7.6400000000000001E-3</v>
      </c>
    </row>
    <row r="2846" spans="19:22" x14ac:dyDescent="0.35">
      <c r="S2846" s="8">
        <v>44650</v>
      </c>
      <c r="T2846" s="2">
        <v>-4.4999999999999999E-4</v>
      </c>
      <c r="U2846" s="2">
        <v>1.707E-3</v>
      </c>
      <c r="V2846" s="2">
        <v>6.6639999999999998E-3</v>
      </c>
    </row>
    <row r="2847" spans="19:22" x14ac:dyDescent="0.35">
      <c r="S2847" s="9">
        <v>44651</v>
      </c>
      <c r="T2847" s="3">
        <v>-7.2999999999999999E-5</v>
      </c>
      <c r="U2847" s="3">
        <v>2.1150000000000001E-3</v>
      </c>
      <c r="V2847" s="3">
        <v>6.8500000000000002E-3</v>
      </c>
    </row>
    <row r="2848" spans="19:22" x14ac:dyDescent="0.35">
      <c r="S2848" s="8">
        <v>44652</v>
      </c>
      <c r="T2848" s="2">
        <v>5.0000000000000002E-5</v>
      </c>
      <c r="U2848" s="2">
        <v>2.232E-3</v>
      </c>
      <c r="V2848" s="2">
        <v>7.0070000000000002E-3</v>
      </c>
    </row>
    <row r="2849" spans="19:22" x14ac:dyDescent="0.35">
      <c r="S2849" s="9">
        <v>44655</v>
      </c>
      <c r="T2849" s="3">
        <v>2.2100000000000001E-4</v>
      </c>
      <c r="U2849" s="3">
        <v>2.5309999999999998E-3</v>
      </c>
      <c r="V2849" s="3">
        <v>7.4070000000000004E-3</v>
      </c>
    </row>
    <row r="2850" spans="19:22" x14ac:dyDescent="0.35">
      <c r="S2850" s="8">
        <v>44656</v>
      </c>
      <c r="T2850" s="2">
        <v>1.4E-3</v>
      </c>
      <c r="U2850" s="2">
        <v>3.5839999999999999E-3</v>
      </c>
      <c r="V2850" s="2">
        <v>8.4229999999999999E-3</v>
      </c>
    </row>
    <row r="2851" spans="19:22" x14ac:dyDescent="0.35">
      <c r="S2851" s="9">
        <v>44657</v>
      </c>
      <c r="T2851" s="3">
        <v>2.9999999999999997E-4</v>
      </c>
      <c r="U2851" s="3">
        <v>2.9420000000000002E-3</v>
      </c>
      <c r="V2851" s="3">
        <v>8.4450000000000011E-3</v>
      </c>
    </row>
    <row r="2852" spans="19:22" x14ac:dyDescent="0.35">
      <c r="S2852" s="8">
        <v>44658</v>
      </c>
      <c r="T2852" s="2">
        <v>2.63E-4</v>
      </c>
      <c r="U2852" s="2">
        <v>2.8730000000000001E-3</v>
      </c>
      <c r="V2852" s="2">
        <v>8.4499999999999992E-3</v>
      </c>
    </row>
    <row r="2853" spans="19:22" x14ac:dyDescent="0.35">
      <c r="S2853" s="9">
        <v>44659</v>
      </c>
      <c r="T2853" s="3">
        <v>1.7100000000000001E-4</v>
      </c>
      <c r="U2853" s="3">
        <v>2.8500000000000001E-3</v>
      </c>
      <c r="V2853" s="3">
        <v>8.6E-3</v>
      </c>
    </row>
    <row r="2854" spans="19:22" x14ac:dyDescent="0.35">
      <c r="S2854" s="8">
        <v>44662</v>
      </c>
      <c r="T2854" s="2">
        <v>2.5000000000000001E-4</v>
      </c>
      <c r="U2854" s="2">
        <v>3.0999999999999999E-3</v>
      </c>
      <c r="V2854" s="2">
        <v>8.6999999999999994E-3</v>
      </c>
    </row>
    <row r="2855" spans="19:22" x14ac:dyDescent="0.35">
      <c r="S2855" s="9">
        <v>44663</v>
      </c>
      <c r="T2855" s="3">
        <v>3.8999999999999999E-4</v>
      </c>
      <c r="U2855" s="3">
        <v>3.127E-3</v>
      </c>
      <c r="V2855" s="3">
        <v>8.7720000000000003E-3</v>
      </c>
    </row>
    <row r="2856" spans="19:22" x14ac:dyDescent="0.35">
      <c r="S2856" s="8">
        <v>44664</v>
      </c>
      <c r="T2856" s="2">
        <v>3.500000000000001E-4</v>
      </c>
      <c r="U2856" s="2">
        <v>3.2060000000000001E-3</v>
      </c>
      <c r="V2856" s="2">
        <v>8.8000000000000005E-3</v>
      </c>
    </row>
    <row r="2857" spans="19:22" x14ac:dyDescent="0.35">
      <c r="S2857" s="9">
        <v>44665</v>
      </c>
      <c r="T2857" s="3">
        <v>1.4999999999999999E-4</v>
      </c>
      <c r="U2857" s="3">
        <v>3.0920000000000001E-3</v>
      </c>
      <c r="V2857" s="3">
        <v>8.9040000000000005E-3</v>
      </c>
    </row>
    <row r="2858" spans="19:22" x14ac:dyDescent="0.35">
      <c r="S2858" s="8">
        <v>44670</v>
      </c>
      <c r="T2858" s="2">
        <v>4.4999999999999999E-4</v>
      </c>
      <c r="U2858" s="2">
        <v>3.7290000000000001E-3</v>
      </c>
      <c r="V2858" s="2">
        <v>9.7470000000000005E-3</v>
      </c>
    </row>
    <row r="2859" spans="19:22" x14ac:dyDescent="0.35">
      <c r="S2859" s="9">
        <v>44671</v>
      </c>
      <c r="T2859" s="3">
        <v>5.0000000000000001E-4</v>
      </c>
      <c r="U2859" s="3">
        <v>4.0080000000000003E-3</v>
      </c>
      <c r="V2859" s="3">
        <v>1.0163E-2</v>
      </c>
    </row>
    <row r="2860" spans="19:22" x14ac:dyDescent="0.35">
      <c r="S2860" s="8">
        <v>44672</v>
      </c>
      <c r="T2860" s="2">
        <v>9.5E-4</v>
      </c>
      <c r="U2860" s="2">
        <v>4.5000000000000014E-3</v>
      </c>
      <c r="V2860" s="2">
        <v>1.0822999999999999E-2</v>
      </c>
    </row>
    <row r="2861" spans="19:22" x14ac:dyDescent="0.35">
      <c r="S2861" s="9">
        <v>44673</v>
      </c>
      <c r="T2861" s="3">
        <v>1.9E-3</v>
      </c>
      <c r="U2861" s="3">
        <v>5.8320000000000004E-3</v>
      </c>
      <c r="V2861" s="3">
        <v>1.2555E-2</v>
      </c>
    </row>
    <row r="2862" spans="19:22" x14ac:dyDescent="0.35">
      <c r="S2862" s="8">
        <v>44677</v>
      </c>
      <c r="T2862" s="2">
        <v>7.000000000000001E-4</v>
      </c>
      <c r="U2862" s="2">
        <v>5.0740000000000004E-3</v>
      </c>
      <c r="V2862" s="2">
        <v>1.2241999999999999E-2</v>
      </c>
    </row>
    <row r="2863" spans="19:22" x14ac:dyDescent="0.35">
      <c r="S2863" s="9">
        <v>44678</v>
      </c>
      <c r="T2863" s="3">
        <v>3.104E-3</v>
      </c>
      <c r="U2863" s="3">
        <v>7.3929999999999994E-3</v>
      </c>
      <c r="V2863" s="3">
        <v>1.4559000000000001E-2</v>
      </c>
    </row>
    <row r="2864" spans="19:22" x14ac:dyDescent="0.35">
      <c r="S2864" s="8">
        <v>44679</v>
      </c>
      <c r="T2864" s="2">
        <v>1.2930000000000001E-3</v>
      </c>
      <c r="U2864" s="2">
        <v>6.3619999999999996E-3</v>
      </c>
      <c r="V2864" s="2">
        <v>1.3867000000000001E-2</v>
      </c>
    </row>
    <row r="2865" spans="19:22" x14ac:dyDescent="0.35">
      <c r="S2865" s="9">
        <v>44680</v>
      </c>
      <c r="T2865" s="3">
        <v>1.6490000000000001E-3</v>
      </c>
      <c r="U2865" s="3">
        <v>6.62E-3</v>
      </c>
      <c r="V2865" s="3">
        <v>1.4045E-2</v>
      </c>
    </row>
    <row r="2866" spans="19:22" x14ac:dyDescent="0.35">
      <c r="S2866" s="8">
        <v>44683</v>
      </c>
      <c r="T2866" s="2">
        <v>2.0999999999999999E-3</v>
      </c>
      <c r="U2866" s="2">
        <v>7.1999999999999998E-3</v>
      </c>
      <c r="V2866" s="2">
        <v>1.485E-2</v>
      </c>
    </row>
    <row r="2867" spans="19:22" x14ac:dyDescent="0.35">
      <c r="S2867" s="9">
        <v>44684</v>
      </c>
      <c r="T2867" s="3">
        <v>3.8999999999999998E-3</v>
      </c>
      <c r="U2867" s="3">
        <v>8.9689999999999995E-3</v>
      </c>
      <c r="V2867" s="3">
        <v>1.6805E-2</v>
      </c>
    </row>
    <row r="2868" spans="19:22" x14ac:dyDescent="0.35">
      <c r="S2868" s="8">
        <v>44685</v>
      </c>
      <c r="T2868" s="2">
        <v>3.4499999999999999E-3</v>
      </c>
      <c r="U2868" s="2">
        <v>9.3500000000000007E-3</v>
      </c>
      <c r="V2868" s="2">
        <v>1.755E-2</v>
      </c>
    </row>
    <row r="2869" spans="19:22" x14ac:dyDescent="0.35">
      <c r="S2869" s="9">
        <v>44686</v>
      </c>
      <c r="T2869" s="3">
        <v>2.4499999999999999E-3</v>
      </c>
      <c r="U2869" s="3">
        <v>8.6639999999999998E-3</v>
      </c>
      <c r="V2869" s="3">
        <v>1.7153000000000002E-2</v>
      </c>
    </row>
    <row r="2870" spans="19:22" x14ac:dyDescent="0.35">
      <c r="S2870" s="8">
        <v>44687</v>
      </c>
      <c r="T2870" s="2">
        <v>2.7499999999999998E-3</v>
      </c>
      <c r="U2870" s="2">
        <v>9.2040000000000004E-3</v>
      </c>
      <c r="V2870" s="2">
        <v>1.7690999999999998E-2</v>
      </c>
    </row>
    <row r="2871" spans="19:22" x14ac:dyDescent="0.35">
      <c r="S2871" s="9">
        <v>44690</v>
      </c>
      <c r="T2871" s="3">
        <v>2.686E-3</v>
      </c>
      <c r="U2871" s="3">
        <v>9.0369999999999999E-3</v>
      </c>
      <c r="V2871" s="3">
        <v>1.7673000000000001E-2</v>
      </c>
    </row>
    <row r="2872" spans="19:22" x14ac:dyDescent="0.35">
      <c r="S2872" s="8">
        <v>44691</v>
      </c>
      <c r="T2872" s="2">
        <v>3.2169999999999998E-3</v>
      </c>
      <c r="U2872" s="2">
        <v>9.503000000000001E-3</v>
      </c>
      <c r="V2872" s="2">
        <v>1.7814E-2</v>
      </c>
    </row>
    <row r="2873" spans="19:22" x14ac:dyDescent="0.35">
      <c r="S2873" s="9">
        <v>44692</v>
      </c>
      <c r="T2873" s="3">
        <v>3.3830000000000002E-3</v>
      </c>
      <c r="U2873" s="3">
        <v>9.4330000000000004E-3</v>
      </c>
      <c r="V2873" s="3">
        <v>1.7815000000000001E-2</v>
      </c>
    </row>
    <row r="2874" spans="19:22" x14ac:dyDescent="0.35">
      <c r="S2874" s="8">
        <v>44693</v>
      </c>
      <c r="T2874" s="2">
        <v>3.3249999999999998E-3</v>
      </c>
      <c r="U2874" s="2">
        <v>9.614000000000001E-3</v>
      </c>
      <c r="V2874" s="2">
        <v>1.7999999999999999E-2</v>
      </c>
    </row>
    <row r="2875" spans="19:22" x14ac:dyDescent="0.35">
      <c r="S2875" s="9">
        <v>44694</v>
      </c>
      <c r="T2875" s="3">
        <v>3.5999999999999999E-3</v>
      </c>
      <c r="U2875" s="3">
        <v>9.895000000000001E-3</v>
      </c>
      <c r="V2875" s="3">
        <v>1.7833999999999999E-2</v>
      </c>
    </row>
    <row r="2876" spans="19:22" x14ac:dyDescent="0.35">
      <c r="S2876" s="8">
        <v>44697</v>
      </c>
      <c r="T2876" s="2">
        <v>3.7000000000000002E-3</v>
      </c>
      <c r="U2876" s="2">
        <v>0.01</v>
      </c>
      <c r="V2876" s="2">
        <v>1.797E-2</v>
      </c>
    </row>
    <row r="2877" spans="19:22" x14ac:dyDescent="0.35">
      <c r="S2877" s="9">
        <v>44698</v>
      </c>
      <c r="T2877" s="3">
        <v>4.3270000000000001E-3</v>
      </c>
      <c r="U2877" s="3">
        <v>1.0652999999999999E-2</v>
      </c>
      <c r="V2877" s="3">
        <v>1.8617000000000002E-2</v>
      </c>
    </row>
    <row r="2878" spans="19:22" x14ac:dyDescent="0.35">
      <c r="S2878" s="8">
        <v>44699</v>
      </c>
      <c r="T2878" s="2">
        <v>3.9370000000000004E-3</v>
      </c>
      <c r="U2878" s="2">
        <v>1.04E-2</v>
      </c>
      <c r="V2878" s="2">
        <v>1.8550000000000001E-2</v>
      </c>
    </row>
    <row r="2879" spans="19:22" x14ac:dyDescent="0.35">
      <c r="S2879" s="9">
        <v>44700</v>
      </c>
      <c r="T2879" s="3">
        <v>3.833E-3</v>
      </c>
      <c r="U2879" s="3">
        <v>1.0141000000000001E-2</v>
      </c>
      <c r="V2879" s="3">
        <v>1.7979999999999999E-2</v>
      </c>
    </row>
    <row r="2880" spans="19:22" x14ac:dyDescent="0.35">
      <c r="S2880" s="8">
        <v>44701</v>
      </c>
      <c r="T2880" s="2">
        <v>4.0460000000000001E-3</v>
      </c>
      <c r="U2880" s="2">
        <v>1.0347E-2</v>
      </c>
      <c r="V2880" s="2">
        <v>1.7954999999999999E-2</v>
      </c>
    </row>
    <row r="2881" spans="19:22" x14ac:dyDescent="0.35">
      <c r="S2881" s="9">
        <v>44704</v>
      </c>
      <c r="T2881" s="3">
        <v>4.5000000000000014E-3</v>
      </c>
      <c r="U2881" s="3">
        <v>1.0644000000000001E-2</v>
      </c>
      <c r="V2881" s="3">
        <v>1.8016999999999998E-2</v>
      </c>
    </row>
    <row r="2882" spans="19:22" x14ac:dyDescent="0.35">
      <c r="S2882" s="8">
        <v>44705</v>
      </c>
      <c r="T2882" s="2">
        <v>4.5000000000000014E-3</v>
      </c>
      <c r="U2882" s="2">
        <v>1.0704999999999999E-2</v>
      </c>
      <c r="V2882" s="2">
        <v>1.8245000000000001E-2</v>
      </c>
    </row>
    <row r="2883" spans="19:22" x14ac:dyDescent="0.35">
      <c r="S2883" s="9">
        <v>44706</v>
      </c>
      <c r="T2883" s="3">
        <v>5.0000000000000001E-3</v>
      </c>
      <c r="U2883" s="3">
        <v>1.0933E-2</v>
      </c>
      <c r="V2883" s="3">
        <v>1.8367000000000001E-2</v>
      </c>
    </row>
    <row r="2884" spans="19:22" x14ac:dyDescent="0.35">
      <c r="S2884" s="8">
        <v>44707</v>
      </c>
      <c r="T2884" s="2">
        <v>4.8500000000000001E-3</v>
      </c>
      <c r="U2884" s="2">
        <v>1.0852000000000001E-2</v>
      </c>
      <c r="V2884" s="2">
        <v>1.8556E-2</v>
      </c>
    </row>
    <row r="2885" spans="19:22" x14ac:dyDescent="0.35">
      <c r="S2885" s="9">
        <v>44708</v>
      </c>
      <c r="T2885" s="3">
        <v>5.0499999999999998E-3</v>
      </c>
      <c r="U2885" s="3">
        <v>1.1384999999999999E-2</v>
      </c>
      <c r="V2885" s="3">
        <v>1.8948E-2</v>
      </c>
    </row>
    <row r="2886" spans="19:22" x14ac:dyDescent="0.35">
      <c r="S2886" s="8">
        <v>44711</v>
      </c>
      <c r="T2886" s="2">
        <v>5.1999999999999998E-3</v>
      </c>
      <c r="U2886" s="2">
        <v>1.1604E-2</v>
      </c>
      <c r="V2886" s="2">
        <v>1.9147000000000001E-2</v>
      </c>
    </row>
    <row r="2887" spans="19:22" x14ac:dyDescent="0.35">
      <c r="S2887" s="9">
        <v>44712</v>
      </c>
      <c r="T2887" s="3">
        <v>5.6220000000000003E-3</v>
      </c>
      <c r="U2887" s="3">
        <v>1.1866E-2</v>
      </c>
      <c r="V2887" s="3">
        <v>1.9349999999999999E-2</v>
      </c>
    </row>
    <row r="2888" spans="19:22" x14ac:dyDescent="0.35">
      <c r="S2888" s="8">
        <v>44713</v>
      </c>
      <c r="T2888" s="2">
        <v>5.45E-3</v>
      </c>
      <c r="U2888" s="2">
        <v>1.1804E-2</v>
      </c>
      <c r="V2888" s="2">
        <v>1.9300000000000001E-2</v>
      </c>
    </row>
    <row r="2889" spans="19:22" x14ac:dyDescent="0.35">
      <c r="S2889" s="9">
        <v>44714</v>
      </c>
      <c r="T2889" s="3">
        <v>5.8499999999999993E-3</v>
      </c>
      <c r="U2889" s="3">
        <v>1.2258E-2</v>
      </c>
      <c r="V2889" s="3">
        <v>2.0081999999999999E-2</v>
      </c>
    </row>
    <row r="2890" spans="19:22" x14ac:dyDescent="0.35">
      <c r="S2890" s="8">
        <v>44715</v>
      </c>
      <c r="T2890" s="2">
        <v>5.7499999999999999E-3</v>
      </c>
      <c r="U2890" s="2">
        <v>1.225E-2</v>
      </c>
      <c r="V2890" s="2">
        <v>2.0091999999999999E-2</v>
      </c>
    </row>
    <row r="2891" spans="19:22" x14ac:dyDescent="0.35">
      <c r="S2891" s="9">
        <v>44718</v>
      </c>
      <c r="T2891" s="3">
        <v>6.0000000000000001E-3</v>
      </c>
      <c r="U2891" s="3">
        <v>1.2317E-2</v>
      </c>
      <c r="V2891" s="3">
        <v>1.9959999999999999E-2</v>
      </c>
    </row>
    <row r="2892" spans="19:22" x14ac:dyDescent="0.35">
      <c r="S2892" s="8">
        <v>44719</v>
      </c>
      <c r="T2892" s="2">
        <v>0.01</v>
      </c>
      <c r="U2892" s="2">
        <v>1.6154999999999999E-2</v>
      </c>
      <c r="V2892" s="2">
        <v>2.3989E-2</v>
      </c>
    </row>
    <row r="2893" spans="19:22" x14ac:dyDescent="0.35">
      <c r="S2893" s="9">
        <v>44720</v>
      </c>
      <c r="T2893" s="3">
        <v>8.1000000000000013E-3</v>
      </c>
      <c r="U2893" s="3">
        <v>1.4633999999999999E-2</v>
      </c>
      <c r="V2893" s="3">
        <v>2.3213000000000001E-2</v>
      </c>
    </row>
    <row r="2894" spans="19:22" x14ac:dyDescent="0.35">
      <c r="S2894" s="8">
        <v>44721</v>
      </c>
      <c r="T2894" s="2">
        <v>8.199999999999999E-3</v>
      </c>
      <c r="U2894" s="2">
        <v>1.4631E-2</v>
      </c>
      <c r="V2894" s="2">
        <v>2.3120999999999999E-2</v>
      </c>
    </row>
    <row r="2895" spans="19:22" x14ac:dyDescent="0.35">
      <c r="S2895" s="9">
        <v>44722</v>
      </c>
      <c r="T2895" s="3">
        <v>8.3879999999999996E-3</v>
      </c>
      <c r="U2895" s="3">
        <v>1.4962E-2</v>
      </c>
      <c r="V2895" s="3">
        <v>2.334E-2</v>
      </c>
    </row>
    <row r="2896" spans="19:22" x14ac:dyDescent="0.35">
      <c r="S2896" s="8">
        <v>44726</v>
      </c>
      <c r="T2896" s="2">
        <v>9.0340000000000004E-3</v>
      </c>
      <c r="U2896" s="2">
        <v>1.5823E-2</v>
      </c>
      <c r="V2896" s="2">
        <v>2.5454999999999998E-2</v>
      </c>
    </row>
    <row r="2897" spans="19:22" x14ac:dyDescent="0.35">
      <c r="S2897" s="9">
        <v>44727</v>
      </c>
      <c r="T2897" s="3">
        <v>1.0352E-2</v>
      </c>
      <c r="U2897" s="3">
        <v>1.7552999999999999E-2</v>
      </c>
      <c r="V2897" s="3">
        <v>2.7521E-2</v>
      </c>
    </row>
    <row r="2898" spans="19:22" x14ac:dyDescent="0.35">
      <c r="S2898" s="8">
        <v>44728</v>
      </c>
      <c r="T2898" s="2">
        <v>1.0834E-2</v>
      </c>
      <c r="U2898" s="2">
        <v>1.8325999999999999E-2</v>
      </c>
      <c r="V2898" s="2">
        <v>2.7876999999999999E-2</v>
      </c>
    </row>
    <row r="2899" spans="19:22" x14ac:dyDescent="0.35">
      <c r="S2899" s="9">
        <v>44729</v>
      </c>
      <c r="T2899" s="3">
        <v>1.0453E-2</v>
      </c>
      <c r="U2899" s="3">
        <v>1.8089000000000001E-2</v>
      </c>
      <c r="V2899" s="3">
        <v>2.8034E-2</v>
      </c>
    </row>
    <row r="2900" spans="19:22" x14ac:dyDescent="0.35">
      <c r="S2900" s="8">
        <v>44732</v>
      </c>
      <c r="T2900" s="2">
        <v>9.6050000000000007E-3</v>
      </c>
      <c r="U2900" s="2">
        <v>1.7662000000000001E-2</v>
      </c>
      <c r="V2900" s="2">
        <v>2.7730999999999999E-2</v>
      </c>
    </row>
    <row r="2901" spans="19:22" x14ac:dyDescent="0.35">
      <c r="S2901" s="9">
        <v>44733</v>
      </c>
      <c r="T2901" s="3">
        <v>8.036999999999999E-3</v>
      </c>
      <c r="U2901" s="3">
        <v>1.6157999999999999E-2</v>
      </c>
      <c r="V2901" s="3">
        <v>2.6054999999999998E-2</v>
      </c>
    </row>
    <row r="2902" spans="19:22" x14ac:dyDescent="0.35">
      <c r="S2902" s="8">
        <v>44734</v>
      </c>
      <c r="T2902" s="2">
        <v>9.7450000000000002E-3</v>
      </c>
      <c r="U2902" s="2">
        <v>1.6983000000000002E-2</v>
      </c>
      <c r="V2902" s="2">
        <v>2.6249999999999999E-2</v>
      </c>
    </row>
    <row r="2903" spans="19:22" x14ac:dyDescent="0.35">
      <c r="S2903" s="9">
        <v>44735</v>
      </c>
      <c r="T2903" s="3">
        <v>1.0883E-2</v>
      </c>
      <c r="U2903" s="3">
        <v>1.7399999999999999E-2</v>
      </c>
      <c r="V2903" s="3">
        <v>2.6100000000000002E-2</v>
      </c>
    </row>
    <row r="2904" spans="19:22" x14ac:dyDescent="0.35">
      <c r="S2904" s="8">
        <v>44736</v>
      </c>
      <c r="T2904" s="2">
        <v>1.06E-2</v>
      </c>
      <c r="U2904" s="2">
        <v>1.7409999999999998E-2</v>
      </c>
      <c r="V2904" s="2">
        <v>2.5906999999999999E-2</v>
      </c>
    </row>
    <row r="2905" spans="19:22" x14ac:dyDescent="0.35">
      <c r="S2905" s="9">
        <v>44739</v>
      </c>
      <c r="T2905" s="3">
        <v>1.1599999999999999E-2</v>
      </c>
      <c r="U2905" s="3">
        <v>1.8268E-2</v>
      </c>
      <c r="V2905" s="3">
        <v>2.6825000000000002E-2</v>
      </c>
    </row>
    <row r="2906" spans="19:22" x14ac:dyDescent="0.35">
      <c r="S2906" s="8">
        <v>44740</v>
      </c>
      <c r="T2906" s="2">
        <v>1.0867999999999999E-2</v>
      </c>
      <c r="U2906" s="2">
        <v>1.7697999999999998E-2</v>
      </c>
      <c r="V2906" s="2">
        <v>2.64E-2</v>
      </c>
    </row>
    <row r="2907" spans="19:22" x14ac:dyDescent="0.35">
      <c r="S2907" s="9">
        <v>44741</v>
      </c>
      <c r="T2907" s="3">
        <v>1.102E-2</v>
      </c>
      <c r="U2907" s="3">
        <v>1.7644E-2</v>
      </c>
      <c r="V2907" s="3">
        <v>2.6425000000000001E-2</v>
      </c>
    </row>
    <row r="2908" spans="19:22" x14ac:dyDescent="0.35">
      <c r="S2908" s="8">
        <v>44742</v>
      </c>
      <c r="T2908" s="2">
        <v>1.17E-2</v>
      </c>
      <c r="U2908" s="2">
        <v>1.8432E-2</v>
      </c>
      <c r="V2908" s="2">
        <v>2.7022000000000001E-2</v>
      </c>
    </row>
    <row r="2909" spans="19:22" x14ac:dyDescent="0.35">
      <c r="S2909" s="9">
        <v>44743</v>
      </c>
      <c r="T2909" s="3">
        <v>1.1332999999999999E-2</v>
      </c>
      <c r="U2909" s="3">
        <v>1.7930000000000001E-2</v>
      </c>
      <c r="V2909" s="3">
        <v>2.6249999999999999E-2</v>
      </c>
    </row>
    <row r="2910" spans="19:22" x14ac:dyDescent="0.35">
      <c r="S2910" s="8">
        <v>44746</v>
      </c>
      <c r="T2910" s="2">
        <v>1.24E-2</v>
      </c>
      <c r="U2910" s="2">
        <v>1.8616000000000001E-2</v>
      </c>
      <c r="V2910" s="2">
        <v>2.6700000000000002E-2</v>
      </c>
    </row>
    <row r="2911" spans="19:22" x14ac:dyDescent="0.35">
      <c r="S2911" s="9">
        <v>44747</v>
      </c>
      <c r="T2911" s="3">
        <v>1.1900000000000001E-2</v>
      </c>
      <c r="U2911" s="3">
        <v>1.8038999999999999E-2</v>
      </c>
      <c r="V2911" s="3">
        <v>2.6467000000000001E-2</v>
      </c>
    </row>
    <row r="2912" spans="19:22" x14ac:dyDescent="0.35">
      <c r="S2912" s="8">
        <v>44748</v>
      </c>
      <c r="T2912" s="2">
        <v>1.35E-2</v>
      </c>
      <c r="U2912" s="2">
        <v>1.9247E-2</v>
      </c>
      <c r="V2912" s="2">
        <v>2.7098000000000001E-2</v>
      </c>
    </row>
    <row r="2913" spans="19:22" x14ac:dyDescent="0.35">
      <c r="S2913" s="9">
        <v>44749</v>
      </c>
      <c r="T2913" s="3">
        <v>1.3350000000000001E-2</v>
      </c>
      <c r="U2913" s="3">
        <v>1.9220000000000001E-2</v>
      </c>
      <c r="V2913" s="3">
        <v>2.7496E-2</v>
      </c>
    </row>
    <row r="2914" spans="19:22" x14ac:dyDescent="0.35">
      <c r="S2914" s="8">
        <v>44750</v>
      </c>
      <c r="T2914" s="2">
        <v>1.3617000000000001E-2</v>
      </c>
      <c r="U2914" s="2">
        <v>1.9418000000000001E-2</v>
      </c>
      <c r="V2914" s="2">
        <v>2.76E-2</v>
      </c>
    </row>
    <row r="2915" spans="19:22" x14ac:dyDescent="0.35">
      <c r="S2915" s="9">
        <v>44753</v>
      </c>
      <c r="T2915" s="3">
        <v>1.4E-2</v>
      </c>
      <c r="U2915" s="3">
        <v>1.9800000000000002E-2</v>
      </c>
      <c r="V2915" s="3">
        <v>2.7949999999999999E-2</v>
      </c>
    </row>
    <row r="2916" spans="19:22" x14ac:dyDescent="0.35">
      <c r="S2916" s="8">
        <v>44754</v>
      </c>
      <c r="T2916" s="2">
        <v>1.3899999999999999E-2</v>
      </c>
      <c r="U2916" s="2">
        <v>1.9664999999999998E-2</v>
      </c>
      <c r="V2916" s="2">
        <v>2.7583E-2</v>
      </c>
    </row>
    <row r="2917" spans="19:22" x14ac:dyDescent="0.35">
      <c r="S2917" s="9">
        <v>44755</v>
      </c>
      <c r="T2917" s="3">
        <v>1.4600999999999999E-2</v>
      </c>
      <c r="U2917" s="3">
        <v>1.9845000000000002E-2</v>
      </c>
      <c r="V2917" s="3">
        <v>2.75E-2</v>
      </c>
    </row>
    <row r="2918" spans="19:22" x14ac:dyDescent="0.35">
      <c r="S2918" s="8">
        <v>44756</v>
      </c>
      <c r="T2918" s="2">
        <v>1.5918999999999999E-2</v>
      </c>
      <c r="U2918" s="2">
        <v>2.1604000000000002E-2</v>
      </c>
      <c r="V2918" s="2">
        <v>3.0120000000000001E-2</v>
      </c>
    </row>
    <row r="2919" spans="19:22" x14ac:dyDescent="0.35">
      <c r="S2919" s="9">
        <v>44757</v>
      </c>
      <c r="T2919" s="3">
        <v>1.495E-2</v>
      </c>
      <c r="U2919" s="3">
        <v>2.1295999999999999E-2</v>
      </c>
      <c r="V2919" s="3">
        <v>2.9399999999999999E-2</v>
      </c>
    </row>
    <row r="2920" spans="19:22" x14ac:dyDescent="0.35">
      <c r="S2920" s="8">
        <v>44760</v>
      </c>
      <c r="T2920" s="2">
        <v>1.55E-2</v>
      </c>
      <c r="U2920" s="2">
        <v>2.1718000000000001E-2</v>
      </c>
      <c r="V2920" s="2">
        <v>2.98E-2</v>
      </c>
    </row>
    <row r="2921" spans="19:22" x14ac:dyDescent="0.35">
      <c r="S2921" s="9">
        <v>44761</v>
      </c>
      <c r="T2921" s="3">
        <v>1.61E-2</v>
      </c>
      <c r="U2921" s="3">
        <v>2.2305999999999999E-2</v>
      </c>
      <c r="V2921" s="3">
        <v>3.0599999999999999E-2</v>
      </c>
    </row>
    <row r="2922" spans="19:22" x14ac:dyDescent="0.35">
      <c r="S2922" s="8">
        <v>44762</v>
      </c>
      <c r="T2922" s="2">
        <v>1.6049999999999998E-2</v>
      </c>
      <c r="U2922" s="2">
        <v>2.2266000000000001E-2</v>
      </c>
      <c r="V2922" s="2">
        <v>3.0950999999999999E-2</v>
      </c>
    </row>
    <row r="2923" spans="19:22" x14ac:dyDescent="0.35">
      <c r="S2923" s="9">
        <v>44763</v>
      </c>
      <c r="T2923" s="3">
        <v>1.6150000000000001E-2</v>
      </c>
      <c r="U2923" s="3">
        <v>2.2338E-2</v>
      </c>
      <c r="V2923" s="3">
        <v>3.0849999999999999E-2</v>
      </c>
    </row>
    <row r="2924" spans="19:22" x14ac:dyDescent="0.35">
      <c r="S2924" s="8">
        <v>44764</v>
      </c>
      <c r="T2924" s="2">
        <v>1.5800000000000002E-2</v>
      </c>
      <c r="U2924" s="2">
        <v>2.2168E-2</v>
      </c>
      <c r="V2924" s="2">
        <v>3.0249999999999999E-2</v>
      </c>
    </row>
    <row r="2925" spans="19:22" x14ac:dyDescent="0.35">
      <c r="S2925" s="9">
        <v>44767</v>
      </c>
      <c r="T2925" s="3">
        <v>1.6549999999999999E-2</v>
      </c>
      <c r="U2925" s="3">
        <v>2.2193000000000001E-2</v>
      </c>
      <c r="V2925" s="3">
        <v>3.0092000000000001E-2</v>
      </c>
    </row>
    <row r="2926" spans="19:22" x14ac:dyDescent="0.35">
      <c r="S2926" s="8">
        <v>44768</v>
      </c>
      <c r="T2926" s="2">
        <v>1.6974E-2</v>
      </c>
      <c r="U2926" s="2">
        <v>2.2710000000000001E-2</v>
      </c>
      <c r="V2926" s="2">
        <v>3.0582000000000002E-2</v>
      </c>
    </row>
    <row r="2927" spans="19:22" x14ac:dyDescent="0.35">
      <c r="S2927" s="9">
        <v>44769</v>
      </c>
      <c r="T2927" s="3">
        <v>1.52E-2</v>
      </c>
      <c r="U2927" s="3">
        <v>2.1007999999999999E-2</v>
      </c>
      <c r="V2927" s="3">
        <v>2.8799999999999999E-2</v>
      </c>
    </row>
    <row r="2928" spans="19:22" x14ac:dyDescent="0.35">
      <c r="S2928" s="8">
        <v>44770</v>
      </c>
      <c r="T2928" s="2">
        <v>1.67E-2</v>
      </c>
      <c r="U2928" s="2">
        <v>2.1680999999999999E-2</v>
      </c>
      <c r="V2928" s="2">
        <v>2.8871000000000001E-2</v>
      </c>
    </row>
    <row r="2929" spans="19:22" x14ac:dyDescent="0.35">
      <c r="S2929" s="9">
        <v>44771</v>
      </c>
      <c r="T2929" s="3">
        <v>1.6119999999999999E-2</v>
      </c>
      <c r="U2929" s="3">
        <v>2.0808E-2</v>
      </c>
      <c r="V2929" s="3">
        <v>2.7445000000000001E-2</v>
      </c>
    </row>
    <row r="2930" spans="19:22" x14ac:dyDescent="0.35">
      <c r="S2930" s="8">
        <v>44774</v>
      </c>
      <c r="T2930" s="2"/>
      <c r="U2930" s="2"/>
      <c r="V2930" s="2"/>
    </row>
    <row r="2931" spans="19:22" x14ac:dyDescent="0.35">
      <c r="S2931" s="9">
        <v>44775</v>
      </c>
      <c r="T2931" s="3">
        <v>1.6341000000000001E-2</v>
      </c>
      <c r="U2931" s="3">
        <v>2.0915E-2</v>
      </c>
      <c r="V2931" s="3">
        <v>2.7427E-2</v>
      </c>
    </row>
    <row r="2932" spans="19:22" x14ac:dyDescent="0.35">
      <c r="S2932" s="8">
        <v>44776</v>
      </c>
      <c r="T2932" s="2">
        <v>1.755E-2</v>
      </c>
      <c r="U2932" s="2">
        <v>2.1780999999999998E-2</v>
      </c>
      <c r="V2932" s="2">
        <v>2.8268000000000001E-2</v>
      </c>
    </row>
    <row r="2933" spans="19:22" x14ac:dyDescent="0.35">
      <c r="S2933" s="9">
        <v>44777</v>
      </c>
      <c r="T2933" s="3">
        <v>1.8051999999999999E-2</v>
      </c>
      <c r="U2933" s="3">
        <v>2.1891000000000001E-2</v>
      </c>
      <c r="V2933" s="3">
        <v>2.8374E-2</v>
      </c>
    </row>
    <row r="2934" spans="19:22" x14ac:dyDescent="0.35">
      <c r="S2934" s="8">
        <v>44778</v>
      </c>
      <c r="T2934" s="2">
        <v>1.8232999999999999E-2</v>
      </c>
      <c r="U2934" s="2">
        <v>2.2211000000000002E-2</v>
      </c>
      <c r="V2934" s="2">
        <v>2.8427999999999998E-2</v>
      </c>
    </row>
    <row r="2935" spans="19:22" x14ac:dyDescent="0.35">
      <c r="S2935" s="9">
        <v>44781</v>
      </c>
      <c r="T2935" s="3">
        <v>1.8180000000000002E-2</v>
      </c>
      <c r="U2935" s="3">
        <v>2.2550000000000001E-2</v>
      </c>
      <c r="V2935" s="3">
        <v>2.9149999999999999E-2</v>
      </c>
    </row>
    <row r="2936" spans="19:22" x14ac:dyDescent="0.35">
      <c r="S2936" s="8">
        <v>44782</v>
      </c>
      <c r="T2936" s="2">
        <v>1.8124999999999999E-2</v>
      </c>
      <c r="U2936" s="2">
        <v>2.2651000000000001E-2</v>
      </c>
      <c r="V2936" s="2">
        <v>2.92E-2</v>
      </c>
    </row>
    <row r="2937" spans="19:22" x14ac:dyDescent="0.35">
      <c r="S2937" s="9">
        <v>44783</v>
      </c>
      <c r="T2937" s="3">
        <v>1.83E-2</v>
      </c>
      <c r="U2937" s="3">
        <v>2.2849999999999999E-2</v>
      </c>
      <c r="V2937" s="3">
        <v>2.945E-2</v>
      </c>
    </row>
    <row r="2938" spans="19:22" x14ac:dyDescent="0.35">
      <c r="S2938" s="8">
        <v>44784</v>
      </c>
      <c r="T2938" s="2">
        <v>1.8557000000000001E-2</v>
      </c>
      <c r="U2938" s="2">
        <v>2.2803E-2</v>
      </c>
      <c r="V2938" s="2">
        <v>2.921E-2</v>
      </c>
    </row>
    <row r="2939" spans="19:22" x14ac:dyDescent="0.35">
      <c r="S2939" s="9">
        <v>44785</v>
      </c>
      <c r="T2939" s="3">
        <v>1.823E-2</v>
      </c>
      <c r="U2939" s="3">
        <v>2.3060000000000001E-2</v>
      </c>
      <c r="V2939" s="3">
        <v>2.945E-2</v>
      </c>
    </row>
    <row r="2940" spans="19:22" x14ac:dyDescent="0.35">
      <c r="S2940" s="8">
        <v>44788</v>
      </c>
      <c r="T2940" s="2">
        <v>1.8550000000000001E-2</v>
      </c>
      <c r="U2940" s="2">
        <v>2.2950999999999999E-2</v>
      </c>
      <c r="V2940" s="2">
        <v>2.9269E-2</v>
      </c>
    </row>
    <row r="2941" spans="19:22" x14ac:dyDescent="0.35">
      <c r="S2941" s="9">
        <v>44789</v>
      </c>
      <c r="T2941" s="3">
        <v>1.8599999999999998E-2</v>
      </c>
      <c r="U2941" s="3">
        <v>2.2835000000000001E-2</v>
      </c>
      <c r="V2941" s="3">
        <v>2.8733000000000002E-2</v>
      </c>
    </row>
    <row r="2942" spans="19:22" x14ac:dyDescent="0.35">
      <c r="S2942" s="8">
        <v>44790</v>
      </c>
      <c r="T2942" s="2">
        <v>1.8917E-2</v>
      </c>
      <c r="U2942" s="2">
        <v>2.2891999999999999E-2</v>
      </c>
      <c r="V2942" s="2">
        <v>2.8899999999999999E-2</v>
      </c>
    </row>
    <row r="2943" spans="19:22" x14ac:dyDescent="0.35">
      <c r="S2943" s="9">
        <v>44791</v>
      </c>
      <c r="T2943" s="3">
        <v>1.8866000000000001E-2</v>
      </c>
      <c r="U2943" s="3">
        <v>2.3067000000000001E-2</v>
      </c>
      <c r="V2943" s="3">
        <v>2.895E-2</v>
      </c>
    </row>
    <row r="2944" spans="19:22" x14ac:dyDescent="0.35">
      <c r="S2944" s="8">
        <v>44792</v>
      </c>
      <c r="T2944" s="2">
        <v>1.9238999999999999E-2</v>
      </c>
      <c r="U2944" s="2">
        <v>2.3386000000000001E-2</v>
      </c>
      <c r="V2944" s="2">
        <v>2.9049999999999999E-2</v>
      </c>
    </row>
    <row r="2945" spans="19:22" x14ac:dyDescent="0.35">
      <c r="S2945" s="9">
        <v>44795</v>
      </c>
      <c r="T2945" s="3">
        <v>1.9400000000000001E-2</v>
      </c>
      <c r="U2945" s="3">
        <v>2.3401000000000002E-2</v>
      </c>
      <c r="V2945" s="3">
        <v>2.9000000000000001E-2</v>
      </c>
    </row>
    <row r="2946" spans="19:22" x14ac:dyDescent="0.35">
      <c r="S2946" s="8">
        <v>44796</v>
      </c>
      <c r="T2946" s="2">
        <v>1.9601E-2</v>
      </c>
      <c r="U2946" s="2">
        <v>2.3741999999999999E-2</v>
      </c>
      <c r="V2946" s="2">
        <v>2.9633E-2</v>
      </c>
    </row>
    <row r="2947" spans="19:22" x14ac:dyDescent="0.35">
      <c r="S2947" s="9">
        <v>44797</v>
      </c>
      <c r="T2947" s="3">
        <v>1.9812E-2</v>
      </c>
      <c r="U2947" s="3">
        <v>2.3720000000000001E-2</v>
      </c>
      <c r="V2947" s="3">
        <v>2.9600000000000001E-2</v>
      </c>
    </row>
    <row r="2948" spans="19:22" x14ac:dyDescent="0.35">
      <c r="S2948" s="8">
        <v>44798</v>
      </c>
      <c r="T2948" s="2">
        <v>1.9900000000000001E-2</v>
      </c>
      <c r="U2948" s="2">
        <v>2.3900000000000001E-2</v>
      </c>
      <c r="V2948" s="2">
        <v>2.9749999999999999E-2</v>
      </c>
    </row>
    <row r="2949" spans="19:22" x14ac:dyDescent="0.35">
      <c r="S2949" s="9">
        <v>44799</v>
      </c>
      <c r="T2949" s="3">
        <v>0.02</v>
      </c>
      <c r="U2949" s="3">
        <v>2.4073000000000001E-2</v>
      </c>
      <c r="V2949" s="3">
        <v>2.98E-2</v>
      </c>
    </row>
    <row r="2950" spans="19:22" x14ac:dyDescent="0.35">
      <c r="S2950" s="8">
        <v>44802</v>
      </c>
      <c r="T2950" s="2">
        <v>2.0489E-2</v>
      </c>
      <c r="U2950" s="2">
        <v>2.4431000000000001E-2</v>
      </c>
      <c r="V2950" s="2">
        <v>0.03</v>
      </c>
    </row>
    <row r="2951" spans="19:22" x14ac:dyDescent="0.35">
      <c r="S2951" s="9">
        <v>44803</v>
      </c>
      <c r="T2951" s="3">
        <v>2.0452000000000001E-2</v>
      </c>
      <c r="U2951" s="3">
        <v>2.4575E-2</v>
      </c>
      <c r="V2951" s="3">
        <v>3.022E-2</v>
      </c>
    </row>
    <row r="2952" spans="19:22" x14ac:dyDescent="0.35">
      <c r="S2952" s="8">
        <v>44804</v>
      </c>
      <c r="T2952" s="2">
        <v>2.0500000000000001E-2</v>
      </c>
      <c r="U2952" s="2">
        <v>2.4666E-2</v>
      </c>
      <c r="V2952" s="2">
        <v>3.0166999999999999E-2</v>
      </c>
    </row>
    <row r="2953" spans="19:22" x14ac:dyDescent="0.35">
      <c r="S2953" s="9">
        <v>44805</v>
      </c>
      <c r="T2953" s="3">
        <v>2.1003000000000001E-2</v>
      </c>
      <c r="U2953" s="3">
        <v>2.4750000000000001E-2</v>
      </c>
      <c r="V2953" s="3">
        <v>3.0300000000000001E-2</v>
      </c>
    </row>
    <row r="2954" spans="19:22" x14ac:dyDescent="0.35">
      <c r="S2954" s="8">
        <v>44806</v>
      </c>
      <c r="T2954" s="2">
        <v>2.1212000000000002E-2</v>
      </c>
      <c r="U2954" s="2">
        <v>2.4722999999999998E-2</v>
      </c>
      <c r="V2954" s="2">
        <v>3.0349999999999999E-2</v>
      </c>
    </row>
    <row r="2955" spans="19:22" x14ac:dyDescent="0.35">
      <c r="S2955" s="9">
        <v>44809</v>
      </c>
      <c r="T2955" s="3">
        <v>2.1597000000000002E-2</v>
      </c>
      <c r="U2955" s="3">
        <v>2.5610999999999998E-2</v>
      </c>
      <c r="V2955" s="3">
        <v>3.0700000000000002E-2</v>
      </c>
    </row>
    <row r="2956" spans="19:22" x14ac:dyDescent="0.35">
      <c r="S2956" s="8">
        <v>44810</v>
      </c>
      <c r="T2956" s="2">
        <v>2.1631999999999998E-2</v>
      </c>
      <c r="U2956" s="2">
        <v>2.5315000000000001E-2</v>
      </c>
      <c r="V2956" s="2">
        <v>3.04E-2</v>
      </c>
    </row>
    <row r="2957" spans="19:22" x14ac:dyDescent="0.35">
      <c r="S2957" s="9">
        <v>44811</v>
      </c>
      <c r="T2957" s="3">
        <v>2.2575000000000001E-2</v>
      </c>
      <c r="U2957" s="3">
        <v>2.5654E-2</v>
      </c>
      <c r="V2957" s="3">
        <v>3.0700000000000002E-2</v>
      </c>
    </row>
    <row r="2958" spans="19:22" x14ac:dyDescent="0.35">
      <c r="S2958" s="8">
        <v>44812</v>
      </c>
      <c r="T2958" s="2">
        <v>2.2547000000000001E-2</v>
      </c>
      <c r="U2958" s="2">
        <v>2.5402999999999998E-2</v>
      </c>
      <c r="V2958" s="2">
        <v>3.0193999999999999E-2</v>
      </c>
    </row>
    <row r="2959" spans="19:22" x14ac:dyDescent="0.35">
      <c r="S2959" s="9">
        <v>44813</v>
      </c>
      <c r="T2959" s="3">
        <v>2.3179999999999999E-2</v>
      </c>
      <c r="U2959" s="3">
        <v>2.6099000000000001E-2</v>
      </c>
      <c r="V2959" s="3">
        <v>3.0724999999999999E-2</v>
      </c>
    </row>
    <row r="2960" spans="19:22" x14ac:dyDescent="0.35">
      <c r="S2960" s="8">
        <v>44816</v>
      </c>
      <c r="T2960" s="2">
        <v>2.385E-2</v>
      </c>
      <c r="U2960" s="2">
        <v>2.7328999999999999E-2</v>
      </c>
      <c r="V2960" s="2">
        <v>3.1503999999999997E-2</v>
      </c>
    </row>
    <row r="2961" spans="19:22" x14ac:dyDescent="0.35">
      <c r="S2961" s="9">
        <v>44817</v>
      </c>
      <c r="T2961" s="3">
        <v>2.3569E-2</v>
      </c>
      <c r="U2961" s="3">
        <v>2.6624999999999999E-2</v>
      </c>
      <c r="V2961" s="3">
        <v>3.1057000000000001E-2</v>
      </c>
    </row>
    <row r="2962" spans="19:22" x14ac:dyDescent="0.35">
      <c r="S2962" s="8">
        <v>44818</v>
      </c>
      <c r="T2962" s="2">
        <v>2.3859999999999999E-2</v>
      </c>
      <c r="U2962" s="2">
        <v>2.7220000000000001E-2</v>
      </c>
      <c r="V2962" s="2">
        <v>3.2117E-2</v>
      </c>
    </row>
    <row r="2963" spans="19:22" x14ac:dyDescent="0.35">
      <c r="S2963" s="9">
        <v>44819</v>
      </c>
      <c r="T2963" s="3">
        <v>2.4464E-2</v>
      </c>
      <c r="U2963" s="3">
        <v>2.7734000000000002E-2</v>
      </c>
      <c r="V2963" s="3">
        <v>3.2690999999999998E-2</v>
      </c>
    </row>
    <row r="2964" spans="19:22" x14ac:dyDescent="0.35">
      <c r="S2964" s="8">
        <v>44820</v>
      </c>
      <c r="T2964" s="2">
        <v>2.4763E-2</v>
      </c>
      <c r="U2964" s="2">
        <v>2.8523E-2</v>
      </c>
      <c r="V2964" s="2">
        <v>3.3345E-2</v>
      </c>
    </row>
    <row r="2965" spans="19:22" x14ac:dyDescent="0.35">
      <c r="S2965" s="9">
        <v>44823</v>
      </c>
      <c r="T2965" s="3">
        <v>2.4549999999999999E-2</v>
      </c>
      <c r="U2965" s="3">
        <v>2.8309999999999998E-2</v>
      </c>
      <c r="V2965" s="3">
        <v>3.3315999999999998E-2</v>
      </c>
    </row>
    <row r="2966" spans="19:22" x14ac:dyDescent="0.35">
      <c r="S2966" s="8">
        <v>44824</v>
      </c>
      <c r="T2966" s="2">
        <v>2.4596E-2</v>
      </c>
      <c r="U2966" s="2">
        <v>2.8332E-2</v>
      </c>
      <c r="V2966" s="2">
        <v>3.3390999999999997E-2</v>
      </c>
    </row>
    <row r="2967" spans="19:22" x14ac:dyDescent="0.35">
      <c r="S2967" s="9">
        <v>44825</v>
      </c>
      <c r="T2967" s="3">
        <v>2.4747999999999999E-2</v>
      </c>
      <c r="U2967" s="3">
        <v>2.8507999999999999E-2</v>
      </c>
      <c r="V2967" s="3">
        <v>3.3399999999999999E-2</v>
      </c>
    </row>
    <row r="2968" spans="19:22" x14ac:dyDescent="0.35">
      <c r="S2968" s="8">
        <v>44827</v>
      </c>
      <c r="T2968" s="2">
        <v>2.5346E-2</v>
      </c>
      <c r="U2968" s="2">
        <v>2.895E-2</v>
      </c>
      <c r="V2968" s="2">
        <v>3.4264000000000003E-2</v>
      </c>
    </row>
    <row r="2969" spans="19:22" x14ac:dyDescent="0.35">
      <c r="S2969" s="9">
        <v>44830</v>
      </c>
      <c r="T2969" s="3">
        <v>2.6026000000000001E-2</v>
      </c>
      <c r="U2969" s="3">
        <v>2.9888999999999999E-2</v>
      </c>
      <c r="V2969" s="3">
        <v>3.5200000000000002E-2</v>
      </c>
    </row>
    <row r="2970" spans="19:22" x14ac:dyDescent="0.35">
      <c r="S2970" s="8">
        <v>44831</v>
      </c>
      <c r="T2970" s="2">
        <v>2.5957999999999998E-2</v>
      </c>
      <c r="U2970" s="2">
        <v>2.9933000000000001E-2</v>
      </c>
      <c r="V2970" s="2">
        <v>3.5117000000000002E-2</v>
      </c>
    </row>
    <row r="2971" spans="19:22" x14ac:dyDescent="0.35">
      <c r="S2971" s="9">
        <v>44832</v>
      </c>
      <c r="T2971" s="3">
        <v>2.6102E-2</v>
      </c>
      <c r="U2971" s="3">
        <v>2.9786E-2</v>
      </c>
      <c r="V2971" s="3">
        <v>3.5049999999999998E-2</v>
      </c>
    </row>
    <row r="2972" spans="19:22" x14ac:dyDescent="0.35">
      <c r="S2972" s="8">
        <v>44833</v>
      </c>
      <c r="T2972" s="2">
        <v>2.6800999999999998E-2</v>
      </c>
      <c r="U2972" s="2">
        <v>3.0380999999999998E-2</v>
      </c>
      <c r="V2972" s="2">
        <v>3.5499999999999997E-2</v>
      </c>
    </row>
    <row r="2973" spans="19:22" x14ac:dyDescent="0.35">
      <c r="S2973" s="9">
        <v>44834</v>
      </c>
      <c r="T2973" s="3">
        <v>2.7099999999999999E-2</v>
      </c>
      <c r="U2973" s="3">
        <v>3.0599999999999999E-2</v>
      </c>
      <c r="V2973" s="3">
        <v>3.5700000000000003E-2</v>
      </c>
    </row>
    <row r="2974" spans="19:22" x14ac:dyDescent="0.35">
      <c r="S2974" s="8">
        <v>44837</v>
      </c>
      <c r="T2974" s="2"/>
      <c r="U2974" s="2"/>
      <c r="V2974" s="2"/>
    </row>
    <row r="2975" spans="19:22" x14ac:dyDescent="0.35">
      <c r="S2975" s="9">
        <v>44838</v>
      </c>
      <c r="T2975" s="3">
        <v>2.4507999999999999E-2</v>
      </c>
      <c r="U2975" s="3">
        <v>2.7326E-2</v>
      </c>
      <c r="V2975" s="3">
        <v>3.2341000000000002E-2</v>
      </c>
    </row>
    <row r="2976" spans="19:22" x14ac:dyDescent="0.35">
      <c r="S2976" s="8">
        <v>44839</v>
      </c>
      <c r="T2976" s="2">
        <v>2.6362E-2</v>
      </c>
      <c r="U2976" s="2">
        <v>2.8558E-2</v>
      </c>
      <c r="V2976" s="2">
        <v>3.3036999999999997E-2</v>
      </c>
    </row>
    <row r="2977" spans="19:22" x14ac:dyDescent="0.35">
      <c r="S2977" s="9">
        <v>44840</v>
      </c>
      <c r="T2977" s="3">
        <v>2.6485999999999999E-2</v>
      </c>
      <c r="U2977" s="3">
        <v>2.8753999999999998E-2</v>
      </c>
      <c r="V2977" s="3">
        <v>3.3514000000000002E-2</v>
      </c>
    </row>
    <row r="2978" spans="19:22" x14ac:dyDescent="0.35">
      <c r="S2978" s="8">
        <v>44841</v>
      </c>
      <c r="T2978" s="2">
        <v>2.6349999999999998E-2</v>
      </c>
      <c r="U2978" s="2">
        <v>2.8835E-2</v>
      </c>
      <c r="V2978" s="2">
        <v>3.3794999999999999E-2</v>
      </c>
    </row>
    <row r="2979" spans="19:22" x14ac:dyDescent="0.35">
      <c r="S2979" s="9">
        <v>44844</v>
      </c>
      <c r="T2979" s="3">
        <v>2.64E-2</v>
      </c>
      <c r="U2979" s="3">
        <v>2.8799999999999999E-2</v>
      </c>
      <c r="V2979" s="3">
        <v>3.3800999999999998E-2</v>
      </c>
    </row>
    <row r="2980" spans="19:22" x14ac:dyDescent="0.35">
      <c r="S2980" s="8">
        <v>44845</v>
      </c>
      <c r="T2980" s="2">
        <v>2.6738000000000001E-2</v>
      </c>
      <c r="U2980" s="2">
        <v>2.9054E-2</v>
      </c>
      <c r="V2980" s="2">
        <v>3.3862000000000003E-2</v>
      </c>
    </row>
    <row r="2981" spans="19:22" x14ac:dyDescent="0.35">
      <c r="S2981" s="9">
        <v>44846</v>
      </c>
      <c r="T2981" s="3">
        <v>2.6315999999999999E-2</v>
      </c>
      <c r="U2981" s="3">
        <v>2.8665E-2</v>
      </c>
      <c r="V2981" s="3">
        <v>3.3450000000000001E-2</v>
      </c>
    </row>
    <row r="2982" spans="19:22" x14ac:dyDescent="0.35">
      <c r="S2982" s="8">
        <v>44847</v>
      </c>
      <c r="T2982" s="2">
        <v>2.7002999999999999E-2</v>
      </c>
      <c r="U2982" s="2">
        <v>2.9052000000000001E-2</v>
      </c>
      <c r="V2982" s="2">
        <v>3.3750000000000002E-2</v>
      </c>
    </row>
    <row r="2983" spans="19:22" x14ac:dyDescent="0.35">
      <c r="S2983" s="9">
        <v>44848</v>
      </c>
      <c r="T2983" s="3">
        <v>2.6717000000000001E-2</v>
      </c>
      <c r="U2983" s="3">
        <v>2.9201000000000001E-2</v>
      </c>
      <c r="V2983" s="3">
        <v>3.4243999999999997E-2</v>
      </c>
    </row>
    <row r="2984" spans="19:22" x14ac:dyDescent="0.35">
      <c r="S2984" s="8">
        <v>44851</v>
      </c>
      <c r="T2984" s="2">
        <v>2.7050000000000001E-2</v>
      </c>
      <c r="U2984" s="2">
        <v>2.9312000000000001E-2</v>
      </c>
      <c r="V2984" s="2">
        <v>3.4624000000000002E-2</v>
      </c>
    </row>
    <row r="2985" spans="19:22" x14ac:dyDescent="0.35">
      <c r="S2985" s="9">
        <v>44852</v>
      </c>
      <c r="T2985" s="3">
        <v>2.6738999999999999E-2</v>
      </c>
      <c r="U2985" s="3">
        <v>2.8864000000000001E-2</v>
      </c>
      <c r="V2985" s="3">
        <v>3.3966999999999997E-2</v>
      </c>
    </row>
    <row r="2986" spans="19:22" x14ac:dyDescent="0.35">
      <c r="S2986" s="8">
        <v>44853</v>
      </c>
      <c r="T2986" s="2">
        <v>2.7646E-2</v>
      </c>
      <c r="U2986" s="2">
        <v>2.9818999999999998E-2</v>
      </c>
      <c r="V2986" s="2">
        <v>3.5099999999999999E-2</v>
      </c>
    </row>
    <row r="2987" spans="19:22" x14ac:dyDescent="0.35">
      <c r="S2987" s="9">
        <v>44854</v>
      </c>
      <c r="T2987" s="3">
        <v>2.7591000000000001E-2</v>
      </c>
      <c r="U2987" s="3">
        <v>2.9897E-2</v>
      </c>
      <c r="V2987" s="3">
        <v>3.5450000000000002E-2</v>
      </c>
    </row>
    <row r="2988" spans="19:22" x14ac:dyDescent="0.35">
      <c r="S2988" s="8">
        <v>44855</v>
      </c>
      <c r="T2988" s="2">
        <v>2.7862000000000001E-2</v>
      </c>
      <c r="U2988" s="2">
        <v>3.0603000000000002E-2</v>
      </c>
      <c r="V2988" s="2">
        <v>3.6276999999999997E-2</v>
      </c>
    </row>
    <row r="2989" spans="19:22" x14ac:dyDescent="0.35">
      <c r="S2989" s="9">
        <v>44858</v>
      </c>
      <c r="T2989" s="3">
        <v>2.7667000000000001E-2</v>
      </c>
      <c r="U2989" s="3">
        <v>3.0085000000000001E-2</v>
      </c>
      <c r="V2989" s="3">
        <v>3.5832999999999997E-2</v>
      </c>
    </row>
    <row r="2990" spans="19:22" x14ac:dyDescent="0.35">
      <c r="S2990" s="8">
        <v>44859</v>
      </c>
      <c r="T2990" s="2">
        <v>2.7751000000000001E-2</v>
      </c>
      <c r="U2990" s="2">
        <v>3.0119E-2</v>
      </c>
      <c r="V2990" s="2">
        <v>3.5979999999999998E-2</v>
      </c>
    </row>
    <row r="2991" spans="19:22" x14ac:dyDescent="0.35">
      <c r="S2991" s="9">
        <v>44860</v>
      </c>
      <c r="T2991" s="3">
        <v>2.8750000000000001E-2</v>
      </c>
      <c r="U2991" s="3">
        <v>3.0988999999999999E-2</v>
      </c>
      <c r="V2991" s="3">
        <v>3.6499999999999998E-2</v>
      </c>
    </row>
    <row r="2992" spans="19:22" x14ac:dyDescent="0.35">
      <c r="S2992" s="8">
        <v>44861</v>
      </c>
      <c r="T2992" s="2">
        <v>2.8301E-2</v>
      </c>
      <c r="U2992" s="2">
        <v>3.0547000000000001E-2</v>
      </c>
      <c r="V2992" s="2">
        <v>3.6150000000000002E-2</v>
      </c>
    </row>
    <row r="2993" spans="19:22" x14ac:dyDescent="0.35">
      <c r="S2993" s="9">
        <v>44862</v>
      </c>
      <c r="T2993" s="3">
        <v>2.8691000000000001E-2</v>
      </c>
      <c r="U2993" s="3">
        <v>3.1060999999999998E-2</v>
      </c>
      <c r="V2993" s="3">
        <v>3.6448000000000001E-2</v>
      </c>
    </row>
    <row r="2994" spans="19:22" x14ac:dyDescent="0.35">
      <c r="S2994" s="8">
        <v>44865</v>
      </c>
      <c r="T2994" s="2">
        <v>2.8558E-2</v>
      </c>
      <c r="U2994" s="2">
        <v>3.0762999999999999E-2</v>
      </c>
      <c r="V2994" s="2">
        <v>3.6499999999999998E-2</v>
      </c>
    </row>
    <row r="2995" spans="19:22" x14ac:dyDescent="0.35">
      <c r="S2995" s="9">
        <v>44866</v>
      </c>
      <c r="T2995" s="3">
        <v>2.7550000000000002E-2</v>
      </c>
      <c r="U2995" s="3">
        <v>2.9832999999999998E-2</v>
      </c>
      <c r="V2995" s="3">
        <v>3.5505000000000002E-2</v>
      </c>
    </row>
    <row r="2996" spans="19:22" x14ac:dyDescent="0.35">
      <c r="S2996" s="8">
        <v>44867</v>
      </c>
      <c r="T2996" s="2">
        <v>2.845E-2</v>
      </c>
      <c r="U2996" s="2">
        <v>3.0644999999999999E-2</v>
      </c>
      <c r="V2996" s="2">
        <v>3.6253000000000001E-2</v>
      </c>
    </row>
    <row r="2997" spans="19:22" x14ac:dyDescent="0.35">
      <c r="S2997" s="9">
        <v>44868</v>
      </c>
      <c r="T2997" s="3">
        <v>2.8389000000000001E-2</v>
      </c>
      <c r="U2997" s="3">
        <v>3.0550000000000001E-2</v>
      </c>
      <c r="V2997" s="3">
        <v>3.6428000000000002E-2</v>
      </c>
    </row>
    <row r="2998" spans="19:22" x14ac:dyDescent="0.35">
      <c r="S2998" s="8">
        <v>44869</v>
      </c>
      <c r="T2998" s="2">
        <v>2.8199999999999999E-2</v>
      </c>
      <c r="U2998" s="2">
        <v>3.0393E-2</v>
      </c>
      <c r="V2998" s="2">
        <v>3.61E-2</v>
      </c>
    </row>
    <row r="2999" spans="19:22" x14ac:dyDescent="0.35">
      <c r="S2999" s="9">
        <v>44872</v>
      </c>
      <c r="T2999" s="3">
        <v>2.8122999999999999E-2</v>
      </c>
      <c r="U2999" s="3">
        <v>3.0723E-2</v>
      </c>
      <c r="V2999" s="3">
        <v>3.6400000000000002E-2</v>
      </c>
    </row>
    <row r="3000" spans="19:22" x14ac:dyDescent="0.35">
      <c r="S3000" s="8">
        <v>44873</v>
      </c>
      <c r="T3000" s="2">
        <v>2.8306000000000001E-2</v>
      </c>
      <c r="U3000" s="2">
        <v>3.0556E-2</v>
      </c>
      <c r="V3000" s="2">
        <v>3.6299999999999999E-2</v>
      </c>
    </row>
    <row r="3001" spans="19:22" x14ac:dyDescent="0.35">
      <c r="S3001" s="9">
        <v>44874</v>
      </c>
      <c r="T3001" s="3">
        <v>2.8434999999999998E-2</v>
      </c>
      <c r="U3001" s="3">
        <v>3.0466E-2</v>
      </c>
      <c r="V3001" s="3">
        <v>3.6214000000000003E-2</v>
      </c>
    </row>
    <row r="3002" spans="19:22" x14ac:dyDescent="0.35">
      <c r="S3002" s="8">
        <v>44875</v>
      </c>
      <c r="T3002" s="2">
        <v>2.8423E-2</v>
      </c>
      <c r="U3002" s="2">
        <v>3.0200000000000001E-2</v>
      </c>
      <c r="V3002" s="2">
        <v>3.5900000000000001E-2</v>
      </c>
    </row>
    <row r="3003" spans="19:22" x14ac:dyDescent="0.35">
      <c r="S3003" s="9">
        <v>44876</v>
      </c>
      <c r="T3003" s="3">
        <v>2.8421999999999999E-2</v>
      </c>
      <c r="U3003" s="3">
        <v>3.0211999999999999E-2</v>
      </c>
      <c r="V3003" s="3">
        <v>3.5203999999999999E-2</v>
      </c>
    </row>
    <row r="3004" spans="19:22" x14ac:dyDescent="0.35">
      <c r="S3004" s="8">
        <v>44879</v>
      </c>
      <c r="T3004" s="2">
        <v>2.8687000000000001E-2</v>
      </c>
      <c r="U3004" s="2">
        <v>3.0329999999999999E-2</v>
      </c>
      <c r="V3004" s="2">
        <v>3.5499999999999997E-2</v>
      </c>
    </row>
    <row r="3005" spans="19:22" x14ac:dyDescent="0.35">
      <c r="S3005" s="9">
        <v>44880</v>
      </c>
      <c r="T3005" s="3">
        <v>2.8809999999999999E-2</v>
      </c>
      <c r="U3005" s="3">
        <v>3.0584E-2</v>
      </c>
      <c r="V3005" s="3">
        <v>3.5512000000000002E-2</v>
      </c>
    </row>
    <row r="3006" spans="19:22" x14ac:dyDescent="0.35">
      <c r="S3006" s="8">
        <v>44881</v>
      </c>
      <c r="T3006" s="2">
        <v>2.8787E-2</v>
      </c>
      <c r="U3006" s="2">
        <v>3.0696999999999999E-2</v>
      </c>
      <c r="V3006" s="2">
        <v>3.5499999999999997E-2</v>
      </c>
    </row>
    <row r="3007" spans="19:22" x14ac:dyDescent="0.35">
      <c r="S3007" s="9">
        <v>44882</v>
      </c>
      <c r="T3007" s="3">
        <v>2.8771000000000001E-2</v>
      </c>
      <c r="U3007" s="3">
        <v>3.0433000000000002E-2</v>
      </c>
      <c r="V3007" s="3">
        <v>3.5307999999999999E-2</v>
      </c>
    </row>
    <row r="3008" spans="19:22" x14ac:dyDescent="0.35">
      <c r="S3008" s="8">
        <v>44883</v>
      </c>
      <c r="T3008" s="2">
        <v>2.87E-2</v>
      </c>
      <c r="U3008" s="2">
        <v>3.0450000000000001E-2</v>
      </c>
      <c r="V3008" s="2">
        <v>3.5299999999999998E-2</v>
      </c>
    </row>
    <row r="3009" spans="19:22" x14ac:dyDescent="0.35">
      <c r="S3009" s="9">
        <v>44886</v>
      </c>
      <c r="T3009" s="3">
        <v>2.8979999999999999E-2</v>
      </c>
      <c r="U3009" s="3">
        <v>3.0700999999999999E-2</v>
      </c>
      <c r="V3009" s="3">
        <v>3.5499999999999997E-2</v>
      </c>
    </row>
    <row r="3010" spans="19:22" x14ac:dyDescent="0.35">
      <c r="S3010" s="8">
        <v>44887</v>
      </c>
      <c r="T3010" s="2">
        <v>2.8944000000000001E-2</v>
      </c>
      <c r="U3010" s="2">
        <v>3.0658000000000001E-2</v>
      </c>
      <c r="V3010" s="2">
        <v>3.5349999999999999E-2</v>
      </c>
    </row>
    <row r="3011" spans="19:22" x14ac:dyDescent="0.35">
      <c r="S3011" s="9">
        <v>44888</v>
      </c>
      <c r="T3011" s="3">
        <v>2.9583999999999999E-2</v>
      </c>
      <c r="U3011" s="3">
        <v>3.1199999999999999E-2</v>
      </c>
      <c r="V3011" s="3">
        <v>3.5855999999999999E-2</v>
      </c>
    </row>
    <row r="3012" spans="19:22" x14ac:dyDescent="0.35">
      <c r="S3012" s="8">
        <v>44889</v>
      </c>
      <c r="T3012" s="2">
        <v>2.92E-2</v>
      </c>
      <c r="U3012" s="2">
        <v>3.0863000000000002E-2</v>
      </c>
      <c r="V3012" s="2">
        <v>3.5700000000000003E-2</v>
      </c>
    </row>
    <row r="3013" spans="19:22" x14ac:dyDescent="0.35">
      <c r="S3013" s="9">
        <v>44890</v>
      </c>
      <c r="T3013" s="3">
        <v>2.9343000000000001E-2</v>
      </c>
      <c r="U3013" s="3">
        <v>3.1060999999999998E-2</v>
      </c>
      <c r="V3013" s="3">
        <v>3.5908000000000002E-2</v>
      </c>
    </row>
    <row r="3014" spans="19:22" x14ac:dyDescent="0.35">
      <c r="S3014" s="8">
        <v>44893</v>
      </c>
      <c r="T3014" s="2">
        <v>2.895E-2</v>
      </c>
      <c r="U3014" s="2">
        <v>3.0698E-2</v>
      </c>
      <c r="V3014" s="2">
        <v>3.5612999999999999E-2</v>
      </c>
    </row>
    <row r="3015" spans="19:22" x14ac:dyDescent="0.35">
      <c r="S3015" s="9">
        <v>44894</v>
      </c>
      <c r="T3015" s="3">
        <v>2.9321E-2</v>
      </c>
      <c r="U3015" s="3">
        <v>3.0839999999999999E-2</v>
      </c>
      <c r="V3015" s="3">
        <v>3.5602000000000002E-2</v>
      </c>
    </row>
    <row r="3016" spans="19:22" x14ac:dyDescent="0.35">
      <c r="S3016" s="8">
        <v>44895</v>
      </c>
      <c r="T3016" s="2">
        <v>2.9288999999999999E-2</v>
      </c>
      <c r="U3016" s="2">
        <v>3.0685E-2</v>
      </c>
      <c r="V3016" s="2">
        <v>3.5390999999999999E-2</v>
      </c>
    </row>
    <row r="3017" spans="19:22" x14ac:dyDescent="0.35">
      <c r="S3017" s="9">
        <v>44896</v>
      </c>
      <c r="T3017" s="3">
        <v>2.9335E-2</v>
      </c>
      <c r="U3017" s="3">
        <v>3.0349999999999999E-2</v>
      </c>
      <c r="V3017" s="3">
        <v>3.4778000000000003E-2</v>
      </c>
    </row>
    <row r="3018" spans="19:22" x14ac:dyDescent="0.35">
      <c r="S3018" s="8">
        <v>44897</v>
      </c>
      <c r="T3018" s="2">
        <v>2.9451999999999999E-2</v>
      </c>
      <c r="U3018" s="2">
        <v>3.056E-2</v>
      </c>
      <c r="V3018" s="2">
        <v>3.4941E-2</v>
      </c>
    </row>
    <row r="3019" spans="19:22" x14ac:dyDescent="0.35">
      <c r="S3019" s="9">
        <v>44900</v>
      </c>
      <c r="T3019" s="3">
        <v>2.9558000000000001E-2</v>
      </c>
      <c r="U3019" s="3">
        <v>3.066E-2</v>
      </c>
      <c r="V3019" s="3">
        <v>3.4748000000000001E-2</v>
      </c>
    </row>
    <row r="3020" spans="19:22" x14ac:dyDescent="0.35">
      <c r="S3020" s="8">
        <v>44901</v>
      </c>
      <c r="T3020" s="2">
        <v>3.031E-2</v>
      </c>
      <c r="U3020" s="2">
        <v>3.1385999999999997E-2</v>
      </c>
      <c r="V3020" s="2">
        <v>3.5499999999999997E-2</v>
      </c>
    </row>
    <row r="3021" spans="19:22" x14ac:dyDescent="0.35">
      <c r="S3021" s="9">
        <v>44902</v>
      </c>
      <c r="T3021" s="3">
        <v>3.0075000000000001E-2</v>
      </c>
      <c r="U3021" s="3">
        <v>3.1184E-2</v>
      </c>
      <c r="V3021" s="3">
        <v>3.5332000000000002E-2</v>
      </c>
    </row>
    <row r="3022" spans="19:22" x14ac:dyDescent="0.35">
      <c r="S3022" s="8">
        <v>44903</v>
      </c>
      <c r="T3022" s="2">
        <v>3.0263999999999999E-2</v>
      </c>
      <c r="U3022" s="2">
        <v>3.1421999999999999E-2</v>
      </c>
      <c r="V3022" s="2">
        <v>3.569E-2</v>
      </c>
    </row>
    <row r="3023" spans="19:22" x14ac:dyDescent="0.35">
      <c r="S3023" s="9">
        <v>44904</v>
      </c>
      <c r="T3023" s="3">
        <v>2.9971000000000001E-2</v>
      </c>
      <c r="U3023" s="3">
        <v>3.108E-2</v>
      </c>
      <c r="V3023" s="3">
        <v>3.5349999999999999E-2</v>
      </c>
    </row>
    <row r="3024" spans="19:22" x14ac:dyDescent="0.35">
      <c r="S3024" s="8">
        <v>44907</v>
      </c>
      <c r="T3024" s="2">
        <v>3.0099999999999998E-2</v>
      </c>
      <c r="U3024" s="2">
        <v>3.1421999999999999E-2</v>
      </c>
      <c r="V3024" s="2">
        <v>3.5621E-2</v>
      </c>
    </row>
    <row r="3025" spans="19:22" x14ac:dyDescent="0.35">
      <c r="S3025" s="9">
        <v>44908</v>
      </c>
      <c r="T3025" s="3">
        <v>3.0200000000000001E-2</v>
      </c>
      <c r="U3025" s="3">
        <v>3.1544999999999997E-2</v>
      </c>
      <c r="V3025" s="3">
        <v>3.5666999999999997E-2</v>
      </c>
    </row>
    <row r="3026" spans="19:22" x14ac:dyDescent="0.35">
      <c r="S3026" s="8">
        <v>44909</v>
      </c>
      <c r="T3026" s="2">
        <v>3.041E-2</v>
      </c>
      <c r="U3026" s="2">
        <v>3.1699999999999999E-2</v>
      </c>
      <c r="V3026" s="2">
        <v>3.5840999999999998E-2</v>
      </c>
    </row>
    <row r="3027" spans="19:22" x14ac:dyDescent="0.35">
      <c r="S3027" s="9">
        <v>44910</v>
      </c>
      <c r="T3027" s="3">
        <v>3.0499999999999999E-2</v>
      </c>
      <c r="U3027" s="3">
        <v>3.2069E-2</v>
      </c>
      <c r="V3027" s="3">
        <v>3.6319999999999998E-2</v>
      </c>
    </row>
    <row r="3028" spans="19:22" x14ac:dyDescent="0.35">
      <c r="S3028" s="8">
        <v>44911</v>
      </c>
      <c r="T3028" s="2">
        <v>3.0099999999999998E-2</v>
      </c>
      <c r="U3028" s="2">
        <v>3.1884000000000003E-2</v>
      </c>
      <c r="V3028" s="2">
        <v>3.6588000000000002E-2</v>
      </c>
    </row>
    <row r="3029" spans="19:22" x14ac:dyDescent="0.35">
      <c r="S3029" s="9">
        <v>44914</v>
      </c>
      <c r="T3029" s="3">
        <v>3.0124000000000001E-2</v>
      </c>
      <c r="U3029" s="3">
        <v>3.2014000000000001E-2</v>
      </c>
      <c r="V3029" s="3">
        <v>3.6678000000000002E-2</v>
      </c>
    </row>
    <row r="3030" spans="19:22" x14ac:dyDescent="0.35">
      <c r="S3030" s="8">
        <v>44915</v>
      </c>
      <c r="T3030" s="2">
        <v>3.0217999999999998E-2</v>
      </c>
      <c r="U3030" s="2">
        <v>3.2072000000000003E-2</v>
      </c>
      <c r="V3030" s="2">
        <v>3.6824999999999997E-2</v>
      </c>
    </row>
    <row r="3031" spans="19:22" x14ac:dyDescent="0.35">
      <c r="S3031" s="9">
        <v>44916</v>
      </c>
      <c r="T3031" s="3">
        <v>3.0099999999999998E-2</v>
      </c>
      <c r="U3031" s="3">
        <v>3.2119000000000002E-2</v>
      </c>
      <c r="V3031" s="3">
        <v>3.6764999999999999E-2</v>
      </c>
    </row>
    <row r="3032" spans="19:22" x14ac:dyDescent="0.35">
      <c r="S3032" s="8">
        <v>44917</v>
      </c>
      <c r="T3032" s="2">
        <v>3.0183999999999999E-2</v>
      </c>
      <c r="U3032" s="2">
        <v>3.2099999999999997E-2</v>
      </c>
      <c r="V3032" s="2">
        <v>3.6749999999999998E-2</v>
      </c>
    </row>
    <row r="3033" spans="19:22" x14ac:dyDescent="0.35">
      <c r="S3033" s="9">
        <v>44918</v>
      </c>
      <c r="T3033" s="3">
        <v>3.0228000000000001E-2</v>
      </c>
      <c r="U3033" s="3">
        <v>3.2217000000000003E-2</v>
      </c>
      <c r="V3033" s="3">
        <v>3.7108000000000002E-2</v>
      </c>
    </row>
    <row r="3034" spans="19:22" x14ac:dyDescent="0.35">
      <c r="S3034" s="8">
        <v>44923</v>
      </c>
      <c r="T3034" s="2">
        <v>3.0349999999999999E-2</v>
      </c>
      <c r="U3034" s="2">
        <v>3.2655999999999998E-2</v>
      </c>
      <c r="V3034" s="2">
        <v>3.7449999999999997E-2</v>
      </c>
    </row>
    <row r="3035" spans="19:22" x14ac:dyDescent="0.35">
      <c r="S3035" s="9">
        <v>44924</v>
      </c>
      <c r="T3035" s="3">
        <v>3.015E-2</v>
      </c>
      <c r="U3035" s="3">
        <v>3.2500000000000001E-2</v>
      </c>
      <c r="V3035" s="3">
        <v>3.7499999999999999E-2</v>
      </c>
    </row>
    <row r="3036" spans="19:22" x14ac:dyDescent="0.35">
      <c r="S3036" s="8">
        <v>44925</v>
      </c>
      <c r="T3036" s="2">
        <v>3.0249999999999999E-2</v>
      </c>
      <c r="U3036" s="2">
        <v>3.2746999999999998E-2</v>
      </c>
      <c r="V3036" s="2">
        <v>3.7749999999999999E-2</v>
      </c>
    </row>
    <row r="3037" spans="19:22" x14ac:dyDescent="0.35">
      <c r="S3037" s="9">
        <v>44929</v>
      </c>
      <c r="T3037" s="3">
        <v>3.005E-2</v>
      </c>
      <c r="U3037" s="3">
        <v>3.2656999999999999E-2</v>
      </c>
      <c r="V3037" s="3">
        <v>3.7599999999999988E-2</v>
      </c>
    </row>
    <row r="3038" spans="19:22" x14ac:dyDescent="0.35">
      <c r="S3038" s="8">
        <v>44930</v>
      </c>
      <c r="T3038" s="2">
        <v>3.0419000000000002E-2</v>
      </c>
      <c r="U3038" s="2">
        <v>3.2883999999999997E-2</v>
      </c>
      <c r="V3038" s="2">
        <v>3.78E-2</v>
      </c>
    </row>
    <row r="3039" spans="19:22" x14ac:dyDescent="0.35">
      <c r="S3039" s="9">
        <v>44931</v>
      </c>
      <c r="T3039" s="3">
        <v>3.0449E-2</v>
      </c>
      <c r="U3039" s="3">
        <v>3.2966000000000002E-2</v>
      </c>
      <c r="V3039" s="3">
        <v>3.7888000000000012E-2</v>
      </c>
    </row>
    <row r="3040" spans="19:22" x14ac:dyDescent="0.35">
      <c r="S3040" s="8">
        <v>44932</v>
      </c>
      <c r="T3040" s="2">
        <v>3.0242999999999999E-2</v>
      </c>
      <c r="U3040" s="2">
        <v>3.3210999999999997E-2</v>
      </c>
      <c r="V3040" s="2">
        <v>3.8164999999999998E-2</v>
      </c>
    </row>
    <row r="3041" spans="19:22" x14ac:dyDescent="0.35">
      <c r="S3041" s="9">
        <v>44935</v>
      </c>
      <c r="T3041" s="3">
        <v>3.0300000000000001E-2</v>
      </c>
      <c r="U3041" s="3">
        <v>3.3285000000000002E-2</v>
      </c>
      <c r="V3041" s="3">
        <v>3.8100000000000002E-2</v>
      </c>
    </row>
    <row r="3042" spans="19:22" x14ac:dyDescent="0.35">
      <c r="S3042" s="8">
        <v>44936</v>
      </c>
      <c r="T3042" s="2">
        <v>3.04E-2</v>
      </c>
      <c r="U3042" s="2">
        <v>3.3377999999999998E-2</v>
      </c>
      <c r="V3042" s="2">
        <v>3.8166000000000012E-2</v>
      </c>
    </row>
    <row r="3043" spans="19:22" x14ac:dyDescent="0.35">
      <c r="S3043" s="9">
        <v>44937</v>
      </c>
      <c r="T3043" s="3">
        <v>3.0519000000000001E-2</v>
      </c>
      <c r="U3043" s="3">
        <v>3.3291000000000001E-2</v>
      </c>
      <c r="V3043" s="3">
        <v>3.8116999999999998E-2</v>
      </c>
    </row>
    <row r="3044" spans="19:22" x14ac:dyDescent="0.35">
      <c r="S3044" s="8">
        <v>44938</v>
      </c>
      <c r="T3044" s="2">
        <v>3.015E-2</v>
      </c>
      <c r="U3044" s="2">
        <v>3.2985E-2</v>
      </c>
      <c r="V3044" s="2">
        <v>3.755E-2</v>
      </c>
    </row>
    <row r="3045" spans="19:22" x14ac:dyDescent="0.35">
      <c r="S3045" s="9">
        <v>44939</v>
      </c>
      <c r="T3045" s="3">
        <v>3.0582999999999999E-2</v>
      </c>
      <c r="U3045" s="3">
        <v>3.3140000000000003E-2</v>
      </c>
      <c r="V3045" s="3">
        <v>3.7540999999999998E-2</v>
      </c>
    </row>
    <row r="3046" spans="19:22" x14ac:dyDescent="0.35">
      <c r="S3046" s="8">
        <v>44942</v>
      </c>
      <c r="T3046" s="2">
        <v>3.075E-2</v>
      </c>
      <c r="U3046" s="2">
        <v>3.3457000000000001E-2</v>
      </c>
      <c r="V3046" s="2">
        <v>3.7616999999999998E-2</v>
      </c>
    </row>
    <row r="3047" spans="19:22" x14ac:dyDescent="0.35">
      <c r="S3047" s="9">
        <v>44943</v>
      </c>
      <c r="T3047" s="3">
        <v>3.0800000000000001E-2</v>
      </c>
      <c r="U3047" s="3">
        <v>3.3238999999999998E-2</v>
      </c>
      <c r="V3047" s="3">
        <v>3.7599E-2</v>
      </c>
    </row>
    <row r="3048" spans="19:22" x14ac:dyDescent="0.35">
      <c r="S3048" s="8">
        <v>44944</v>
      </c>
      <c r="T3048" s="2">
        <v>3.065E-2</v>
      </c>
      <c r="U3048" s="2">
        <v>3.2899999999999999E-2</v>
      </c>
      <c r="V3048" s="2">
        <v>3.7149000000000001E-2</v>
      </c>
    </row>
    <row r="3049" spans="19:22" x14ac:dyDescent="0.35">
      <c r="S3049" s="9">
        <v>44945</v>
      </c>
      <c r="T3049" s="3">
        <v>3.0145000000000002E-2</v>
      </c>
      <c r="U3049" s="3">
        <v>3.2149999999999998E-2</v>
      </c>
      <c r="V3049" s="3">
        <v>3.5797000000000002E-2</v>
      </c>
    </row>
    <row r="3050" spans="19:22" x14ac:dyDescent="0.35">
      <c r="S3050" s="8">
        <v>44946</v>
      </c>
      <c r="T3050" s="2">
        <v>3.0741999999999998E-2</v>
      </c>
      <c r="U3050" s="2">
        <v>3.2502999999999997E-2</v>
      </c>
      <c r="V3050" s="2">
        <v>3.5840999999999998E-2</v>
      </c>
    </row>
    <row r="3051" spans="19:22" x14ac:dyDescent="0.35">
      <c r="S3051" s="9">
        <v>44949</v>
      </c>
      <c r="T3051" s="3">
        <v>3.1282999999999998E-2</v>
      </c>
      <c r="U3051" s="3">
        <v>3.2979000000000001E-2</v>
      </c>
      <c r="V3051" s="3">
        <v>3.6249999999999998E-2</v>
      </c>
    </row>
    <row r="3052" spans="19:22" x14ac:dyDescent="0.35">
      <c r="S3052" s="8">
        <v>44950</v>
      </c>
      <c r="T3052" s="2">
        <v>3.1182999999999999E-2</v>
      </c>
      <c r="U3052" s="2">
        <v>3.2732999999999998E-2</v>
      </c>
      <c r="V3052" s="2">
        <v>3.6093E-2</v>
      </c>
    </row>
    <row r="3053" spans="19:22" x14ac:dyDescent="0.35">
      <c r="S3053" s="9">
        <v>44951</v>
      </c>
      <c r="T3053" s="3">
        <v>3.3250000000000002E-2</v>
      </c>
      <c r="U3053" s="3">
        <v>3.4606999999999999E-2</v>
      </c>
      <c r="V3053" s="3">
        <v>3.7583000000000012E-2</v>
      </c>
    </row>
    <row r="3054" spans="19:22" x14ac:dyDescent="0.35">
      <c r="S3054" s="8">
        <v>44953</v>
      </c>
      <c r="T3054" s="2">
        <v>3.1687E-2</v>
      </c>
      <c r="U3054" s="2">
        <v>3.3921E-2</v>
      </c>
      <c r="V3054" s="2">
        <v>3.7449999999999997E-2</v>
      </c>
    </row>
    <row r="3055" spans="19:22" x14ac:dyDescent="0.35">
      <c r="S3055" s="9">
        <v>44956</v>
      </c>
      <c r="T3055" s="3">
        <v>3.1636999999999998E-2</v>
      </c>
      <c r="U3055" s="3">
        <v>3.3612000000000003E-2</v>
      </c>
      <c r="V3055" s="3">
        <v>3.7203E-2</v>
      </c>
    </row>
    <row r="3056" spans="19:22" x14ac:dyDescent="0.35">
      <c r="S3056" s="8">
        <v>44957</v>
      </c>
      <c r="T3056" s="2">
        <v>3.1549000000000001E-2</v>
      </c>
      <c r="U3056" s="2">
        <v>3.3430000000000001E-2</v>
      </c>
      <c r="V3056" s="2">
        <v>3.6924999999999999E-2</v>
      </c>
    </row>
    <row r="3057" spans="19:22" x14ac:dyDescent="0.35">
      <c r="S3057" s="9">
        <v>44958</v>
      </c>
      <c r="T3057" s="3">
        <v>3.2289999999999999E-2</v>
      </c>
      <c r="U3057" s="3">
        <v>3.3716999999999997E-2</v>
      </c>
      <c r="V3057" s="3">
        <v>3.7034999999999998E-2</v>
      </c>
    </row>
    <row r="3058" spans="19:22" x14ac:dyDescent="0.35">
      <c r="S3058" s="8">
        <v>44959</v>
      </c>
      <c r="T3058" s="2">
        <v>3.1949999999999999E-2</v>
      </c>
      <c r="U3058" s="2">
        <v>3.3507000000000002E-2</v>
      </c>
      <c r="V3058" s="2">
        <v>3.6713999999999997E-2</v>
      </c>
    </row>
    <row r="3059" spans="19:22" x14ac:dyDescent="0.35">
      <c r="S3059" s="9">
        <v>44960</v>
      </c>
      <c r="T3059" s="3">
        <v>3.1716000000000001E-2</v>
      </c>
      <c r="U3059" s="3">
        <v>3.3149999999999999E-2</v>
      </c>
      <c r="V3059" s="3">
        <v>3.6150000000000002E-2</v>
      </c>
    </row>
    <row r="3060" spans="19:22" x14ac:dyDescent="0.35">
      <c r="S3060" s="8">
        <v>44963</v>
      </c>
      <c r="T3060" s="2">
        <v>3.2050000000000002E-2</v>
      </c>
      <c r="U3060" s="2">
        <v>3.3449E-2</v>
      </c>
      <c r="V3060" s="2">
        <v>3.6616999999999997E-2</v>
      </c>
    </row>
    <row r="3061" spans="19:22" x14ac:dyDescent="0.35">
      <c r="S3061" s="9">
        <v>44964</v>
      </c>
      <c r="T3061" s="3">
        <v>3.3349999999999998E-2</v>
      </c>
      <c r="U3061" s="3">
        <v>3.4676999999999999E-2</v>
      </c>
      <c r="V3061" s="3">
        <v>3.7823000000000002E-2</v>
      </c>
    </row>
    <row r="3062" spans="19:22" x14ac:dyDescent="0.35">
      <c r="S3062" s="8">
        <v>44965</v>
      </c>
      <c r="T3062" s="2">
        <v>3.2502000000000003E-2</v>
      </c>
      <c r="U3062" s="2">
        <v>3.4360000000000002E-2</v>
      </c>
      <c r="V3062" s="2">
        <v>3.8013999999999999E-2</v>
      </c>
    </row>
    <row r="3063" spans="19:22" x14ac:dyDescent="0.35">
      <c r="S3063" s="9">
        <v>44966</v>
      </c>
      <c r="T3063" s="3">
        <v>3.2849999999999997E-2</v>
      </c>
      <c r="U3063" s="3">
        <v>3.4956000000000001E-2</v>
      </c>
      <c r="V3063" s="3">
        <v>3.8411000000000001E-2</v>
      </c>
    </row>
    <row r="3064" spans="19:22" x14ac:dyDescent="0.35">
      <c r="S3064" s="8">
        <v>44967</v>
      </c>
      <c r="T3064" s="2">
        <v>3.2736000000000001E-2</v>
      </c>
      <c r="U3064" s="2">
        <v>3.4780999999999999E-2</v>
      </c>
      <c r="V3064" s="2">
        <v>3.8637999999999999E-2</v>
      </c>
    </row>
    <row r="3065" spans="19:22" x14ac:dyDescent="0.35">
      <c r="S3065" s="9">
        <v>44970</v>
      </c>
      <c r="T3065" s="3">
        <v>3.2318E-2</v>
      </c>
      <c r="U3065" s="3">
        <v>3.4802E-2</v>
      </c>
      <c r="V3065" s="3">
        <v>3.8800000000000001E-2</v>
      </c>
    </row>
    <row r="3066" spans="19:22" x14ac:dyDescent="0.35">
      <c r="S3066" s="8">
        <v>44971</v>
      </c>
      <c r="T3066" s="2">
        <v>3.245E-2</v>
      </c>
      <c r="U3066" s="2">
        <v>3.4689999999999999E-2</v>
      </c>
      <c r="V3066" s="2">
        <v>3.8497000000000003E-2</v>
      </c>
    </row>
    <row r="3067" spans="19:22" x14ac:dyDescent="0.35">
      <c r="S3067" s="9">
        <v>44972</v>
      </c>
      <c r="T3067" s="3">
        <v>3.2649999999999998E-2</v>
      </c>
      <c r="U3067" s="3">
        <v>3.4765999999999998E-2</v>
      </c>
      <c r="V3067" s="3">
        <v>3.8644999999999999E-2</v>
      </c>
    </row>
    <row r="3068" spans="19:22" x14ac:dyDescent="0.35">
      <c r="S3068" s="8">
        <v>44973</v>
      </c>
      <c r="T3068" s="2">
        <v>3.2635999999999998E-2</v>
      </c>
      <c r="U3068" s="2">
        <v>3.4336000000000012E-2</v>
      </c>
      <c r="V3068" s="2">
        <v>3.7949999999999998E-2</v>
      </c>
    </row>
    <row r="3069" spans="19:22" x14ac:dyDescent="0.35">
      <c r="S3069" s="9">
        <v>44974</v>
      </c>
      <c r="T3069" s="3">
        <v>3.295E-2</v>
      </c>
      <c r="U3069" s="3">
        <v>3.4551999999999999E-2</v>
      </c>
      <c r="V3069" s="3">
        <v>3.8032999999999997E-2</v>
      </c>
    </row>
    <row r="3070" spans="19:22" x14ac:dyDescent="0.35">
      <c r="S3070" s="8">
        <v>44977</v>
      </c>
      <c r="T3070" s="2">
        <v>3.32E-2</v>
      </c>
      <c r="U3070" s="2">
        <v>3.4845000000000001E-2</v>
      </c>
      <c r="V3070" s="2">
        <v>3.8249999999999999E-2</v>
      </c>
    </row>
    <row r="3071" spans="19:22" x14ac:dyDescent="0.35">
      <c r="S3071" s="9">
        <v>44978</v>
      </c>
      <c r="T3071" s="3">
        <v>3.3423000000000001E-2</v>
      </c>
      <c r="U3071" s="3">
        <v>3.5194000000000003E-2</v>
      </c>
      <c r="V3071" s="3">
        <v>3.8809999999999997E-2</v>
      </c>
    </row>
    <row r="3072" spans="19:22" x14ac:dyDescent="0.35">
      <c r="S3072" s="8">
        <v>44979</v>
      </c>
      <c r="T3072" s="2">
        <v>3.2800000000000003E-2</v>
      </c>
      <c r="U3072" s="2">
        <v>3.4723999999999998E-2</v>
      </c>
      <c r="V3072" s="2">
        <v>3.8399999999999997E-2</v>
      </c>
    </row>
    <row r="3073" spans="19:22" x14ac:dyDescent="0.35">
      <c r="S3073" s="9">
        <v>44980</v>
      </c>
      <c r="T3073" s="3">
        <v>3.3352E-2</v>
      </c>
      <c r="U3073" s="3">
        <v>3.5049999999999998E-2</v>
      </c>
      <c r="V3073" s="3">
        <v>3.8474000000000001E-2</v>
      </c>
    </row>
    <row r="3074" spans="19:22" x14ac:dyDescent="0.35">
      <c r="S3074" s="8">
        <v>44981</v>
      </c>
      <c r="T3074" s="2">
        <v>3.3134999999999998E-2</v>
      </c>
      <c r="U3074" s="2">
        <v>3.4934E-2</v>
      </c>
      <c r="V3074" s="2">
        <v>3.85E-2</v>
      </c>
    </row>
    <row r="3075" spans="19:22" x14ac:dyDescent="0.35">
      <c r="S3075" s="9">
        <v>44984</v>
      </c>
      <c r="T3075" s="3">
        <v>3.3591999999999997E-2</v>
      </c>
      <c r="U3075" s="3">
        <v>3.5499999999999997E-2</v>
      </c>
      <c r="V3075" s="3">
        <v>3.9050000000000001E-2</v>
      </c>
    </row>
    <row r="3076" spans="19:22" x14ac:dyDescent="0.35">
      <c r="S3076" s="8">
        <v>44985</v>
      </c>
      <c r="T3076" s="2">
        <v>3.3935E-2</v>
      </c>
      <c r="U3076" s="2">
        <v>3.5728000000000003E-2</v>
      </c>
      <c r="V3076" s="2">
        <v>3.9425000000000002E-2</v>
      </c>
    </row>
    <row r="3077" spans="19:22" x14ac:dyDescent="0.35">
      <c r="S3077" s="9">
        <v>44986</v>
      </c>
      <c r="T3077" s="3">
        <v>3.3817E-2</v>
      </c>
      <c r="U3077" s="3">
        <v>3.5749000000000003E-2</v>
      </c>
      <c r="V3077" s="3">
        <v>3.9316999999999998E-2</v>
      </c>
    </row>
    <row r="3078" spans="19:22" x14ac:dyDescent="0.35">
      <c r="S3078" s="8">
        <v>44987</v>
      </c>
      <c r="T3078" s="2">
        <v>3.4200000000000001E-2</v>
      </c>
      <c r="U3078" s="2">
        <v>3.6337000000000001E-2</v>
      </c>
      <c r="V3078" s="2">
        <v>3.9600000000000003E-2</v>
      </c>
    </row>
    <row r="3079" spans="19:22" x14ac:dyDescent="0.35">
      <c r="S3079" s="9">
        <v>44988</v>
      </c>
      <c r="T3079" s="3">
        <v>3.4294999999999999E-2</v>
      </c>
      <c r="U3079" s="3">
        <v>3.6186000000000003E-2</v>
      </c>
      <c r="V3079" s="3">
        <v>3.95E-2</v>
      </c>
    </row>
    <row r="3080" spans="19:22" x14ac:dyDescent="0.35">
      <c r="S3080" s="8">
        <v>44991</v>
      </c>
      <c r="T3080" s="2">
        <v>3.4349999999999999E-2</v>
      </c>
      <c r="U3080" s="2">
        <v>3.6025000000000001E-2</v>
      </c>
      <c r="V3080" s="2">
        <v>3.9329000000000003E-2</v>
      </c>
    </row>
    <row r="3081" spans="19:22" x14ac:dyDescent="0.35">
      <c r="S3081" s="9">
        <v>44992</v>
      </c>
      <c r="T3081" s="3">
        <v>3.3924000000000003E-2</v>
      </c>
      <c r="U3081" s="3">
        <v>3.5124000000000002E-2</v>
      </c>
      <c r="V3081" s="3">
        <v>3.8350000000000002E-2</v>
      </c>
    </row>
    <row r="3082" spans="19:22" x14ac:dyDescent="0.35">
      <c r="S3082" s="8">
        <v>44993</v>
      </c>
      <c r="T3082" s="2">
        <v>3.5451999999999997E-2</v>
      </c>
      <c r="U3082" s="2">
        <v>3.6532000000000002E-2</v>
      </c>
      <c r="V3082" s="2">
        <v>3.95E-2</v>
      </c>
    </row>
    <row r="3083" spans="19:22" x14ac:dyDescent="0.35">
      <c r="S3083" s="9">
        <v>44994</v>
      </c>
      <c r="T3083" s="3">
        <v>3.5236000000000003E-2</v>
      </c>
      <c r="U3083" s="3">
        <v>3.6261000000000002E-2</v>
      </c>
      <c r="V3083" s="3">
        <v>3.9300000000000002E-2</v>
      </c>
    </row>
    <row r="3084" spans="19:22" x14ac:dyDescent="0.35">
      <c r="S3084" s="8">
        <v>44995</v>
      </c>
      <c r="T3084" s="2">
        <v>3.5332000000000002E-2</v>
      </c>
      <c r="U3084" s="2">
        <v>3.6400000000000002E-2</v>
      </c>
      <c r="V3084" s="2">
        <v>3.9199999999999999E-2</v>
      </c>
    </row>
    <row r="3085" spans="19:22" x14ac:dyDescent="0.35">
      <c r="S3085" s="9">
        <v>44998</v>
      </c>
      <c r="T3085" s="3">
        <v>3.56E-2</v>
      </c>
      <c r="U3085" s="3">
        <v>3.6645999999999998E-2</v>
      </c>
      <c r="V3085" s="3">
        <v>3.9467000000000002E-2</v>
      </c>
    </row>
    <row r="3086" spans="19:22" x14ac:dyDescent="0.35">
      <c r="S3086" s="8">
        <v>44999</v>
      </c>
      <c r="T3086" s="2">
        <v>3.5022999999999999E-2</v>
      </c>
      <c r="U3086" s="2">
        <v>3.5680000000000003E-2</v>
      </c>
      <c r="V3086" s="2">
        <v>3.7850000000000002E-2</v>
      </c>
    </row>
    <row r="3087" spans="19:22" x14ac:dyDescent="0.35">
      <c r="S3087" s="9">
        <v>45000</v>
      </c>
      <c r="T3087" s="3">
        <v>3.5700000000000003E-2</v>
      </c>
      <c r="U3087" s="3">
        <v>3.6382999999999999E-2</v>
      </c>
      <c r="V3087" s="3">
        <v>3.8490000000000003E-2</v>
      </c>
    </row>
    <row r="3088" spans="19:22" x14ac:dyDescent="0.35">
      <c r="S3088" s="8">
        <v>45001</v>
      </c>
      <c r="T3088" s="2">
        <v>3.4456000000000001E-2</v>
      </c>
      <c r="U3088" s="2">
        <v>3.5115E-2</v>
      </c>
      <c r="V3088" s="2">
        <v>3.6200000000000003E-2</v>
      </c>
    </row>
    <row r="3089" spans="19:22" x14ac:dyDescent="0.35">
      <c r="S3089" s="9">
        <v>45002</v>
      </c>
      <c r="T3089" s="3">
        <v>3.635E-2</v>
      </c>
      <c r="U3089" s="3">
        <v>3.7157000000000003E-2</v>
      </c>
      <c r="V3089" s="3">
        <v>3.8441000000000003E-2</v>
      </c>
    </row>
    <row r="3090" spans="19:22" x14ac:dyDescent="0.35">
      <c r="S3090" s="8">
        <v>45005</v>
      </c>
      <c r="T3090" s="2">
        <v>3.49E-2</v>
      </c>
      <c r="U3090" s="2">
        <v>3.5584999999999999E-2</v>
      </c>
      <c r="V3090" s="2">
        <v>3.6799999999999999E-2</v>
      </c>
    </row>
    <row r="3091" spans="19:22" x14ac:dyDescent="0.35">
      <c r="S3091" s="9">
        <v>45006</v>
      </c>
      <c r="T3091" s="3">
        <v>3.5770999999999997E-2</v>
      </c>
      <c r="U3091" s="3">
        <v>3.6332000000000003E-2</v>
      </c>
      <c r="V3091" s="3">
        <v>3.7392000000000002E-2</v>
      </c>
    </row>
    <row r="3092" spans="19:22" x14ac:dyDescent="0.35">
      <c r="S3092" s="8">
        <v>45007</v>
      </c>
      <c r="T3092" s="2">
        <v>3.6537E-2</v>
      </c>
      <c r="U3092" s="2">
        <v>3.7184000000000002E-2</v>
      </c>
      <c r="V3092" s="2">
        <v>3.8367999999999999E-2</v>
      </c>
    </row>
    <row r="3093" spans="19:22" x14ac:dyDescent="0.35">
      <c r="S3093" s="9">
        <v>45008</v>
      </c>
      <c r="T3093" s="3">
        <v>3.6400000000000002E-2</v>
      </c>
      <c r="U3093" s="3">
        <v>3.7060000000000003E-2</v>
      </c>
      <c r="V3093" s="3">
        <v>3.8060999999999998E-2</v>
      </c>
    </row>
    <row r="3094" spans="19:22" x14ac:dyDescent="0.35">
      <c r="S3094" s="8">
        <v>45009</v>
      </c>
      <c r="T3094" s="2">
        <v>3.6242999999999997E-2</v>
      </c>
      <c r="U3094" s="2">
        <v>3.6802000000000001E-2</v>
      </c>
      <c r="V3094" s="2">
        <v>3.755E-2</v>
      </c>
    </row>
    <row r="3095" spans="19:22" x14ac:dyDescent="0.35">
      <c r="S3095" s="9">
        <v>45012</v>
      </c>
      <c r="T3095" s="3">
        <v>3.6179000000000003E-2</v>
      </c>
      <c r="U3095" s="3">
        <v>3.6850000000000001E-2</v>
      </c>
      <c r="V3095" s="3">
        <v>3.755E-2</v>
      </c>
    </row>
    <row r="3096" spans="19:22" x14ac:dyDescent="0.35">
      <c r="S3096" s="8">
        <v>45013</v>
      </c>
      <c r="T3096" s="2">
        <v>3.61E-2</v>
      </c>
      <c r="U3096" s="2">
        <v>3.6790999999999997E-2</v>
      </c>
      <c r="V3096" s="2">
        <v>3.7499999999999999E-2</v>
      </c>
    </row>
    <row r="3097" spans="19:22" x14ac:dyDescent="0.35">
      <c r="S3097" s="9">
        <v>45014</v>
      </c>
      <c r="T3097" s="3">
        <v>3.61E-2</v>
      </c>
      <c r="U3097" s="3">
        <v>3.6844000000000002E-2</v>
      </c>
      <c r="V3097" s="3">
        <v>3.7609999999999998E-2</v>
      </c>
    </row>
    <row r="3098" spans="19:22" x14ac:dyDescent="0.35">
      <c r="S3098" s="8">
        <v>45015</v>
      </c>
      <c r="T3098" s="2">
        <v>3.6499999999999998E-2</v>
      </c>
      <c r="U3098" s="2">
        <v>3.7288000000000002E-2</v>
      </c>
      <c r="V3098" s="2">
        <v>3.8100000000000002E-2</v>
      </c>
    </row>
    <row r="3099" spans="19:22" x14ac:dyDescent="0.35">
      <c r="S3099" s="9">
        <v>45016</v>
      </c>
      <c r="T3099" s="3">
        <v>3.6234000000000002E-2</v>
      </c>
      <c r="U3099" s="3">
        <v>3.705E-2</v>
      </c>
      <c r="V3099" s="3">
        <v>3.7775000000000003E-2</v>
      </c>
    </row>
    <row r="3100" spans="19:22" x14ac:dyDescent="0.35">
      <c r="S3100" s="8">
        <v>45019</v>
      </c>
      <c r="T3100" s="2">
        <v>3.6400000000000002E-2</v>
      </c>
      <c r="U3100" s="2">
        <v>3.7090999999999999E-2</v>
      </c>
      <c r="V3100" s="2">
        <v>3.78E-2</v>
      </c>
    </row>
    <row r="3101" spans="19:22" x14ac:dyDescent="0.35">
      <c r="S3101" s="9">
        <v>45020</v>
      </c>
      <c r="T3101" s="3">
        <v>3.5900000000000001E-2</v>
      </c>
      <c r="U3101" s="3">
        <v>3.6582999999999997E-2</v>
      </c>
      <c r="V3101" s="3">
        <v>3.73E-2</v>
      </c>
    </row>
    <row r="3102" spans="19:22" x14ac:dyDescent="0.35">
      <c r="S3102" s="8">
        <v>45021</v>
      </c>
      <c r="T3102" s="2">
        <v>3.5950000000000003E-2</v>
      </c>
      <c r="U3102" s="2">
        <v>3.6450000000000003E-2</v>
      </c>
      <c r="V3102" s="2">
        <v>3.705E-2</v>
      </c>
    </row>
    <row r="3103" spans="19:22" x14ac:dyDescent="0.35">
      <c r="S3103" s="9">
        <v>45022</v>
      </c>
      <c r="T3103" s="3">
        <v>3.5832000000000003E-2</v>
      </c>
      <c r="U3103" s="3">
        <v>3.6290000000000003E-2</v>
      </c>
      <c r="V3103" s="3">
        <v>3.6900000000000002E-2</v>
      </c>
    </row>
    <row r="3104" spans="19:22" x14ac:dyDescent="0.35">
      <c r="S3104" s="8">
        <v>45027</v>
      </c>
      <c r="T3104" s="2">
        <v>3.5921000000000002E-2</v>
      </c>
      <c r="U3104" s="2">
        <v>3.6526999999999997E-2</v>
      </c>
      <c r="V3104" s="2">
        <v>3.7400000000000003E-2</v>
      </c>
    </row>
    <row r="3105" spans="19:22" x14ac:dyDescent="0.35">
      <c r="S3105" s="9">
        <v>45028</v>
      </c>
      <c r="T3105" s="3">
        <v>3.6125999999999998E-2</v>
      </c>
      <c r="U3105" s="3">
        <v>3.6670000000000001E-2</v>
      </c>
      <c r="V3105" s="3">
        <v>3.7499999999999999E-2</v>
      </c>
    </row>
    <row r="3106" spans="19:22" x14ac:dyDescent="0.35">
      <c r="S3106" s="8">
        <v>45029</v>
      </c>
      <c r="T3106" s="2">
        <v>3.6150000000000002E-2</v>
      </c>
      <c r="U3106" s="2">
        <v>3.6648E-2</v>
      </c>
      <c r="V3106" s="2">
        <v>3.7567000000000003E-2</v>
      </c>
    </row>
    <row r="3107" spans="19:22" x14ac:dyDescent="0.35">
      <c r="S3107" s="9">
        <v>45030</v>
      </c>
      <c r="T3107" s="3">
        <v>3.5749999999999997E-2</v>
      </c>
      <c r="U3107" s="3">
        <v>3.6343E-2</v>
      </c>
      <c r="V3107" s="3">
        <v>3.7267000000000002E-2</v>
      </c>
    </row>
    <row r="3108" spans="19:22" x14ac:dyDescent="0.35">
      <c r="S3108" s="8">
        <v>45033</v>
      </c>
      <c r="T3108" s="2">
        <v>3.5742000000000003E-2</v>
      </c>
      <c r="U3108" s="2">
        <v>3.6408000000000003E-2</v>
      </c>
      <c r="V3108" s="2">
        <v>3.7400000000000003E-2</v>
      </c>
    </row>
    <row r="3109" spans="19:22" x14ac:dyDescent="0.35">
      <c r="S3109" s="9">
        <v>45034</v>
      </c>
      <c r="T3109" s="3">
        <v>3.6398E-2</v>
      </c>
      <c r="U3109" s="3">
        <v>3.7113E-2</v>
      </c>
      <c r="V3109" s="3">
        <v>3.8332999999999999E-2</v>
      </c>
    </row>
    <row r="3110" spans="19:22" x14ac:dyDescent="0.35">
      <c r="S3110" s="8">
        <v>45035</v>
      </c>
      <c r="T3110" s="2">
        <v>3.6034999999999998E-2</v>
      </c>
      <c r="U3110" s="2">
        <v>3.6790000000000003E-2</v>
      </c>
      <c r="V3110" s="2">
        <v>3.8467000000000001E-2</v>
      </c>
    </row>
    <row r="3111" spans="19:22" x14ac:dyDescent="0.35">
      <c r="S3111" s="9">
        <v>45036</v>
      </c>
      <c r="T3111" s="3">
        <v>3.6227000000000002E-2</v>
      </c>
      <c r="U3111" s="3">
        <v>3.6956999999999997E-2</v>
      </c>
      <c r="V3111" s="3">
        <v>3.8829000000000002E-2</v>
      </c>
    </row>
    <row r="3112" spans="19:22" x14ac:dyDescent="0.35">
      <c r="S3112" s="8">
        <v>45037</v>
      </c>
      <c r="T3112" s="2">
        <v>3.5999999999999997E-2</v>
      </c>
      <c r="U3112" s="2">
        <v>3.6720999999999997E-2</v>
      </c>
      <c r="V3112" s="2">
        <v>3.8477999999999998E-2</v>
      </c>
    </row>
    <row r="3113" spans="19:22" x14ac:dyDescent="0.35">
      <c r="S3113" s="9">
        <v>45040</v>
      </c>
      <c r="T3113" s="3">
        <v>3.5892E-2</v>
      </c>
      <c r="U3113" s="3">
        <v>3.6631999999999998E-2</v>
      </c>
      <c r="V3113" s="3">
        <v>3.8450000000000012E-2</v>
      </c>
    </row>
    <row r="3114" spans="19:22" x14ac:dyDescent="0.35">
      <c r="S3114" s="8">
        <v>45042</v>
      </c>
      <c r="T3114" s="2">
        <v>3.5499999999999997E-2</v>
      </c>
      <c r="U3114" s="2">
        <v>3.6160999999999999E-2</v>
      </c>
      <c r="V3114" s="2">
        <v>3.7683000000000001E-2</v>
      </c>
    </row>
    <row r="3115" spans="19:22" x14ac:dyDescent="0.35">
      <c r="S3115" s="9">
        <v>45043</v>
      </c>
      <c r="T3115" s="3">
        <v>3.6158000000000003E-2</v>
      </c>
      <c r="U3115" s="3">
        <v>3.6686000000000003E-2</v>
      </c>
      <c r="V3115" s="3">
        <v>3.8150000000000003E-2</v>
      </c>
    </row>
    <row r="3116" spans="19:22" x14ac:dyDescent="0.35">
      <c r="S3116" s="8">
        <v>45044</v>
      </c>
      <c r="T3116" s="2">
        <v>3.5841999999999999E-2</v>
      </c>
      <c r="U3116" s="2">
        <v>3.6481E-2</v>
      </c>
      <c r="V3116" s="2">
        <v>3.8249999999999999E-2</v>
      </c>
    </row>
    <row r="3117" spans="19:22" x14ac:dyDescent="0.35">
      <c r="S3117" s="9">
        <v>45047</v>
      </c>
      <c r="T3117" s="3">
        <v>3.6184000000000001E-2</v>
      </c>
      <c r="U3117" s="3">
        <v>3.6774000000000001E-2</v>
      </c>
      <c r="V3117" s="3">
        <v>3.8350000000000002E-2</v>
      </c>
    </row>
    <row r="3118" spans="19:22" x14ac:dyDescent="0.35">
      <c r="S3118" s="8">
        <v>45048</v>
      </c>
      <c r="T3118" s="2">
        <v>3.8419000000000002E-2</v>
      </c>
      <c r="U3118" s="2">
        <v>3.9059000000000003E-2</v>
      </c>
      <c r="V3118" s="2">
        <v>4.0870999999999998E-2</v>
      </c>
    </row>
    <row r="3119" spans="19:22" x14ac:dyDescent="0.35">
      <c r="S3119" s="9">
        <v>45049</v>
      </c>
      <c r="T3119" s="3">
        <v>3.8385000000000002E-2</v>
      </c>
      <c r="U3119" s="3">
        <v>3.8739999999999997E-2</v>
      </c>
      <c r="V3119" s="3">
        <v>4.0456000000000013E-2</v>
      </c>
    </row>
    <row r="3120" spans="19:22" x14ac:dyDescent="0.35">
      <c r="S3120" s="8">
        <v>45050</v>
      </c>
      <c r="T3120" s="2">
        <v>3.7999999999999999E-2</v>
      </c>
      <c r="U3120" s="2">
        <v>3.8519999999999999E-2</v>
      </c>
      <c r="V3120" s="2">
        <v>3.9917000000000001E-2</v>
      </c>
    </row>
    <row r="3121" spans="19:22" x14ac:dyDescent="0.35">
      <c r="S3121" s="9">
        <v>45051</v>
      </c>
      <c r="T3121" s="3">
        <v>3.8150000000000003E-2</v>
      </c>
      <c r="U3121" s="3">
        <v>3.8714999999999999E-2</v>
      </c>
      <c r="V3121" s="3">
        <v>3.9918000000000002E-2</v>
      </c>
    </row>
    <row r="3122" spans="19:22" x14ac:dyDescent="0.35">
      <c r="S3122" s="8">
        <v>45054</v>
      </c>
      <c r="T3122" s="2">
        <v>3.8248999999999998E-2</v>
      </c>
      <c r="U3122" s="2">
        <v>3.8760999999999997E-2</v>
      </c>
      <c r="V3122" s="2">
        <v>4.0199999999999993E-2</v>
      </c>
    </row>
    <row r="3123" spans="19:22" x14ac:dyDescent="0.35">
      <c r="S3123" s="9">
        <v>45055</v>
      </c>
      <c r="T3123" s="3">
        <v>3.8107000000000002E-2</v>
      </c>
      <c r="U3123" s="3">
        <v>3.8658999999999999E-2</v>
      </c>
      <c r="V3123" s="3">
        <v>4.0136999999999999E-2</v>
      </c>
    </row>
    <row r="3124" spans="19:22" x14ac:dyDescent="0.35">
      <c r="S3124" s="8">
        <v>45056</v>
      </c>
      <c r="T3124" s="2">
        <v>3.7950999999999999E-2</v>
      </c>
      <c r="U3124" s="2">
        <v>3.8674E-2</v>
      </c>
      <c r="V3124" s="2">
        <v>4.0164999999999999E-2</v>
      </c>
    </row>
    <row r="3125" spans="19:22" x14ac:dyDescent="0.35">
      <c r="S3125" s="9">
        <v>45057</v>
      </c>
      <c r="T3125" s="3">
        <v>3.8087000000000003E-2</v>
      </c>
      <c r="U3125" s="3">
        <v>3.8743E-2</v>
      </c>
      <c r="V3125" s="3">
        <v>4.0117E-2</v>
      </c>
    </row>
    <row r="3126" spans="19:22" x14ac:dyDescent="0.35">
      <c r="S3126" s="8">
        <v>45058</v>
      </c>
      <c r="T3126" s="2">
        <v>3.7900000000000003E-2</v>
      </c>
      <c r="U3126" s="2">
        <v>3.8649999999999997E-2</v>
      </c>
      <c r="V3126" s="2">
        <v>0.04</v>
      </c>
    </row>
    <row r="3127" spans="19:22" x14ac:dyDescent="0.35">
      <c r="S3127" s="9">
        <v>45061</v>
      </c>
      <c r="T3127" s="3">
        <v>3.8399000000000003E-2</v>
      </c>
      <c r="U3127" s="3">
        <v>3.9158999999999999E-2</v>
      </c>
      <c r="V3127" s="3">
        <v>4.0613000000000003E-2</v>
      </c>
    </row>
    <row r="3128" spans="19:22" x14ac:dyDescent="0.35">
      <c r="S3128" s="8">
        <v>45062</v>
      </c>
      <c r="T3128" s="2">
        <v>3.7988000000000001E-2</v>
      </c>
      <c r="U3128" s="2">
        <v>3.8921999999999998E-2</v>
      </c>
      <c r="V3128" s="2">
        <v>4.07E-2</v>
      </c>
    </row>
    <row r="3129" spans="19:22" x14ac:dyDescent="0.35">
      <c r="S3129" s="9">
        <v>45063</v>
      </c>
      <c r="T3129" s="3">
        <v>3.7949999999999998E-2</v>
      </c>
      <c r="U3129" s="3">
        <v>3.9025999999999998E-2</v>
      </c>
      <c r="V3129" s="3">
        <v>4.0728E-2</v>
      </c>
    </row>
    <row r="3130" spans="19:22" x14ac:dyDescent="0.35">
      <c r="S3130" s="8">
        <v>45064</v>
      </c>
      <c r="T3130" s="2">
        <v>3.8013999999999999E-2</v>
      </c>
      <c r="U3130" s="2">
        <v>3.9086000000000003E-2</v>
      </c>
      <c r="V3130" s="2">
        <v>4.1024999999999999E-2</v>
      </c>
    </row>
    <row r="3131" spans="19:22" x14ac:dyDescent="0.35">
      <c r="S3131" s="9">
        <v>45065</v>
      </c>
      <c r="T3131" s="3">
        <v>3.8191000000000003E-2</v>
      </c>
      <c r="U3131" s="3">
        <v>3.9194E-2</v>
      </c>
      <c r="V3131" s="3">
        <v>4.1075E-2</v>
      </c>
    </row>
    <row r="3132" spans="19:22" x14ac:dyDescent="0.35">
      <c r="S3132" s="8">
        <v>45068</v>
      </c>
      <c r="T3132" s="2">
        <v>3.8124999999999999E-2</v>
      </c>
      <c r="U3132" s="2">
        <v>3.9167E-2</v>
      </c>
      <c r="V3132" s="2">
        <v>4.1092999999999998E-2</v>
      </c>
    </row>
    <row r="3133" spans="19:22" x14ac:dyDescent="0.35">
      <c r="S3133" s="9">
        <v>45069</v>
      </c>
      <c r="T3133" s="3">
        <v>3.8262999999999998E-2</v>
      </c>
      <c r="U3133" s="3">
        <v>3.9254999999999998E-2</v>
      </c>
      <c r="V3133" s="3">
        <v>4.1200000000000001E-2</v>
      </c>
    </row>
    <row r="3134" spans="19:22" x14ac:dyDescent="0.35">
      <c r="S3134" s="8">
        <v>45070</v>
      </c>
      <c r="T3134" s="2">
        <v>3.8186999999999999E-2</v>
      </c>
      <c r="U3134" s="2">
        <v>3.9129999999999998E-2</v>
      </c>
      <c r="V3134" s="2">
        <v>4.1193E-2</v>
      </c>
    </row>
    <row r="3135" spans="19:22" x14ac:dyDescent="0.35">
      <c r="S3135" s="9">
        <v>45071</v>
      </c>
      <c r="T3135" s="3">
        <v>3.8189000000000001E-2</v>
      </c>
      <c r="U3135" s="3">
        <v>3.9296999999999999E-2</v>
      </c>
      <c r="V3135" s="3">
        <v>4.1327999999999997E-2</v>
      </c>
    </row>
    <row r="3136" spans="19:22" x14ac:dyDescent="0.35">
      <c r="S3136" s="8">
        <v>45072</v>
      </c>
      <c r="T3136" s="2">
        <v>3.8163999999999997E-2</v>
      </c>
      <c r="U3136" s="2">
        <v>3.9376000000000001E-2</v>
      </c>
      <c r="V3136" s="2">
        <v>4.1349999999999998E-2</v>
      </c>
    </row>
    <row r="3137" spans="19:22" x14ac:dyDescent="0.35">
      <c r="S3137" s="9">
        <v>45075</v>
      </c>
      <c r="T3137" s="3">
        <v>3.8413999999999997E-2</v>
      </c>
      <c r="U3137" s="3">
        <v>3.9636999999999999E-2</v>
      </c>
      <c r="V3137" s="3">
        <v>4.1772999999999998E-2</v>
      </c>
    </row>
    <row r="3138" spans="19:22" x14ac:dyDescent="0.35">
      <c r="S3138" s="8">
        <v>45076</v>
      </c>
      <c r="T3138" s="2">
        <v>3.8653E-2</v>
      </c>
      <c r="U3138" s="2">
        <v>3.9980000000000002E-2</v>
      </c>
      <c r="V3138" s="2">
        <v>4.1950000000000001E-2</v>
      </c>
    </row>
    <row r="3139" spans="19:22" x14ac:dyDescent="0.35">
      <c r="S3139" s="9">
        <v>45077</v>
      </c>
      <c r="T3139" s="3">
        <v>3.8972E-2</v>
      </c>
      <c r="U3139" s="3">
        <v>4.0418000000000003E-2</v>
      </c>
      <c r="V3139" s="3">
        <v>4.2299999999999997E-2</v>
      </c>
    </row>
    <row r="3140" spans="19:22" x14ac:dyDescent="0.35">
      <c r="S3140" s="8">
        <v>45078</v>
      </c>
      <c r="T3140" s="2">
        <v>3.8450000000000012E-2</v>
      </c>
      <c r="U3140" s="2">
        <v>4.0044999999999997E-2</v>
      </c>
      <c r="V3140" s="2">
        <v>4.2049999999999997E-2</v>
      </c>
    </row>
    <row r="3141" spans="19:22" x14ac:dyDescent="0.35">
      <c r="S3141" s="9">
        <v>45079</v>
      </c>
      <c r="T3141" s="3">
        <v>3.8949999999999999E-2</v>
      </c>
      <c r="U3141" s="3">
        <v>4.0617E-2</v>
      </c>
      <c r="V3141" s="3">
        <v>4.2766999999999999E-2</v>
      </c>
    </row>
    <row r="3142" spans="19:22" x14ac:dyDescent="0.35">
      <c r="S3142" s="8">
        <v>45082</v>
      </c>
      <c r="T3142" s="2">
        <v>3.8899999999999997E-2</v>
      </c>
      <c r="U3142" s="2">
        <v>4.0726000000000012E-2</v>
      </c>
      <c r="V3142" s="2">
        <v>4.3049999999999998E-2</v>
      </c>
    </row>
    <row r="3143" spans="19:22" x14ac:dyDescent="0.35">
      <c r="S3143" s="9">
        <v>45083</v>
      </c>
      <c r="T3143" s="3">
        <v>4.045E-2</v>
      </c>
      <c r="U3143" s="3">
        <v>4.2104000000000003E-2</v>
      </c>
      <c r="V3143" s="3">
        <v>4.4532000000000002E-2</v>
      </c>
    </row>
    <row r="3144" spans="19:22" x14ac:dyDescent="0.35">
      <c r="S3144" s="8">
        <v>45084</v>
      </c>
      <c r="T3144" s="2">
        <v>4.0800999999999997E-2</v>
      </c>
      <c r="U3144" s="2">
        <v>4.2092999999999998E-2</v>
      </c>
      <c r="V3144" s="2">
        <v>4.4450000000000003E-2</v>
      </c>
    </row>
    <row r="3145" spans="19:22" x14ac:dyDescent="0.35">
      <c r="S3145" s="9">
        <v>45085</v>
      </c>
      <c r="T3145" s="3">
        <v>4.1039000000000013E-2</v>
      </c>
      <c r="U3145" s="3">
        <v>4.2519000000000001E-2</v>
      </c>
      <c r="V3145" s="3">
        <v>4.5370999999999988E-2</v>
      </c>
    </row>
    <row r="3146" spans="19:22" x14ac:dyDescent="0.35">
      <c r="S3146" s="8">
        <v>45086</v>
      </c>
      <c r="T3146" s="2">
        <v>4.0474999999999997E-2</v>
      </c>
      <c r="U3146" s="2">
        <v>4.1966999999999997E-2</v>
      </c>
      <c r="V3146" s="2">
        <v>4.4800000000000013E-2</v>
      </c>
    </row>
    <row r="3147" spans="19:22" x14ac:dyDescent="0.35">
      <c r="S3147" s="9">
        <v>45090</v>
      </c>
      <c r="T3147" s="3">
        <v>4.07E-2</v>
      </c>
      <c r="U3147" s="3">
        <v>4.2264999999999997E-2</v>
      </c>
      <c r="V3147" s="3">
        <v>4.5086000000000001E-2</v>
      </c>
    </row>
    <row r="3148" spans="19:22" x14ac:dyDescent="0.35">
      <c r="S3148" s="8">
        <v>45091</v>
      </c>
      <c r="T3148" s="2">
        <v>4.0931000000000002E-2</v>
      </c>
      <c r="U3148" s="2">
        <v>4.2398999999999992E-2</v>
      </c>
      <c r="V3148" s="2">
        <v>4.5350000000000001E-2</v>
      </c>
    </row>
    <row r="3149" spans="19:22" x14ac:dyDescent="0.35">
      <c r="S3149" s="9">
        <v>45092</v>
      </c>
      <c r="T3149" s="3">
        <v>4.1898999999999999E-2</v>
      </c>
      <c r="U3149" s="3">
        <v>4.3560000000000001E-2</v>
      </c>
      <c r="V3149" s="3">
        <v>4.6649999999999997E-2</v>
      </c>
    </row>
    <row r="3150" spans="19:22" x14ac:dyDescent="0.35">
      <c r="S3150" s="8">
        <v>45093</v>
      </c>
      <c r="T3150" s="2">
        <v>4.1355999999999997E-2</v>
      </c>
      <c r="U3150" s="2">
        <v>4.3423999999999997E-2</v>
      </c>
      <c r="V3150" s="2">
        <v>4.675E-2</v>
      </c>
    </row>
    <row r="3151" spans="19:22" x14ac:dyDescent="0.35">
      <c r="S3151" s="9">
        <v>45096</v>
      </c>
      <c r="T3151" s="3">
        <v>4.1099999999999998E-2</v>
      </c>
      <c r="U3151" s="3">
        <v>4.3152999999999997E-2</v>
      </c>
      <c r="V3151" s="3">
        <v>4.6534000000000013E-2</v>
      </c>
    </row>
    <row r="3152" spans="19:22" x14ac:dyDescent="0.35">
      <c r="S3152" s="8">
        <v>45097</v>
      </c>
      <c r="T3152" s="2">
        <v>4.0534999999999988E-2</v>
      </c>
      <c r="U3152" s="2">
        <v>4.2579000000000013E-2</v>
      </c>
      <c r="V3152" s="2">
        <v>4.5999999999999999E-2</v>
      </c>
    </row>
    <row r="3153" spans="19:22" x14ac:dyDescent="0.35">
      <c r="S3153" s="9">
        <v>45098</v>
      </c>
      <c r="T3153" s="3">
        <v>4.0849999999999997E-2</v>
      </c>
      <c r="U3153" s="3">
        <v>4.2729999999999997E-2</v>
      </c>
      <c r="V3153" s="3">
        <v>4.5938999999999987E-2</v>
      </c>
    </row>
    <row r="3154" spans="19:22" x14ac:dyDescent="0.35">
      <c r="S3154" s="8">
        <v>45099</v>
      </c>
      <c r="T3154" s="2">
        <v>4.1327999999999997E-2</v>
      </c>
      <c r="U3154" s="2">
        <v>4.3235000000000003E-2</v>
      </c>
      <c r="V3154" s="2">
        <v>4.6383000000000001E-2</v>
      </c>
    </row>
    <row r="3155" spans="19:22" x14ac:dyDescent="0.35">
      <c r="S3155" s="9">
        <v>45100</v>
      </c>
      <c r="T3155" s="3">
        <v>4.1099999999999998E-2</v>
      </c>
      <c r="U3155" s="3">
        <v>4.3213000000000001E-2</v>
      </c>
      <c r="V3155" s="3">
        <v>4.6813E-2</v>
      </c>
    </row>
    <row r="3156" spans="19:22" x14ac:dyDescent="0.35">
      <c r="S3156" s="8">
        <v>45103</v>
      </c>
      <c r="T3156" s="2">
        <v>4.1149999999999999E-2</v>
      </c>
      <c r="U3156" s="2">
        <v>4.3172000000000002E-2</v>
      </c>
      <c r="V3156" s="2">
        <v>4.6500000000000007E-2</v>
      </c>
    </row>
    <row r="3157" spans="19:22" x14ac:dyDescent="0.35">
      <c r="S3157" s="9">
        <v>45104</v>
      </c>
      <c r="T3157" s="3">
        <v>4.1300000000000003E-2</v>
      </c>
      <c r="U3157" s="3">
        <v>4.3180000000000003E-2</v>
      </c>
      <c r="V3157" s="3">
        <v>4.6550000000000001E-2</v>
      </c>
    </row>
    <row r="3158" spans="19:22" x14ac:dyDescent="0.35">
      <c r="S3158" s="8">
        <v>45105</v>
      </c>
      <c r="T3158" s="2">
        <v>4.0399999999999998E-2</v>
      </c>
      <c r="U3158" s="2">
        <v>4.2354999999999997E-2</v>
      </c>
      <c r="V3158" s="2">
        <v>4.5830999999999997E-2</v>
      </c>
    </row>
    <row r="3159" spans="19:22" x14ac:dyDescent="0.35">
      <c r="S3159" s="9">
        <v>45106</v>
      </c>
      <c r="T3159" s="3">
        <v>4.1567999999999987E-2</v>
      </c>
      <c r="U3159" s="3">
        <v>4.3326000000000003E-2</v>
      </c>
      <c r="V3159" s="3">
        <v>4.6729E-2</v>
      </c>
    </row>
    <row r="3160" spans="19:22" x14ac:dyDescent="0.35">
      <c r="S3160" s="8">
        <v>45107</v>
      </c>
      <c r="T3160" s="2">
        <v>4.1540000000000001E-2</v>
      </c>
      <c r="U3160" s="2">
        <v>4.3606999999999993E-2</v>
      </c>
      <c r="V3160" s="2">
        <v>4.7100000000000003E-2</v>
      </c>
    </row>
    <row r="3161" spans="19:22" x14ac:dyDescent="0.35">
      <c r="S3161" s="9">
        <v>45110</v>
      </c>
      <c r="T3161" s="3">
        <v>4.0894000000000007E-2</v>
      </c>
      <c r="U3161" s="3">
        <v>4.2791999999999997E-2</v>
      </c>
      <c r="V3161" s="3">
        <v>4.6449999999999998E-2</v>
      </c>
    </row>
    <row r="3162" spans="19:22" x14ac:dyDescent="0.35">
      <c r="S3162" s="8">
        <v>45111</v>
      </c>
      <c r="T3162" s="2">
        <v>4.095E-2</v>
      </c>
      <c r="U3162" s="2">
        <v>4.2847999999999997E-2</v>
      </c>
      <c r="V3162" s="2">
        <v>4.6483999999999998E-2</v>
      </c>
    </row>
    <row r="3163" spans="19:22" x14ac:dyDescent="0.35">
      <c r="S3163" s="9">
        <v>45112</v>
      </c>
      <c r="T3163" s="3">
        <v>4.0816999999999999E-2</v>
      </c>
      <c r="U3163" s="3">
        <v>4.2779999999999999E-2</v>
      </c>
      <c r="V3163" s="3">
        <v>4.6574999999999998E-2</v>
      </c>
    </row>
    <row r="3164" spans="19:22" x14ac:dyDescent="0.35">
      <c r="S3164" s="8">
        <v>45113</v>
      </c>
      <c r="T3164" s="2">
        <v>4.0662999999999998E-2</v>
      </c>
      <c r="U3164" s="2">
        <v>4.2699999999999988E-2</v>
      </c>
      <c r="V3164" s="2">
        <v>4.6896000000000007E-2</v>
      </c>
    </row>
    <row r="3165" spans="19:22" x14ac:dyDescent="0.35">
      <c r="S3165" s="9">
        <v>45114</v>
      </c>
      <c r="T3165" s="3">
        <v>4.0953000000000003E-2</v>
      </c>
      <c r="U3165" s="3">
        <v>4.3226000000000007E-2</v>
      </c>
      <c r="V3165" s="3">
        <v>4.7399999999999998E-2</v>
      </c>
    </row>
    <row r="3166" spans="19:22" x14ac:dyDescent="0.35">
      <c r="S3166" s="8">
        <v>45117</v>
      </c>
      <c r="T3166" s="2">
        <v>4.0627999999999997E-2</v>
      </c>
      <c r="U3166" s="2">
        <v>4.2900000000000001E-2</v>
      </c>
      <c r="V3166" s="2">
        <v>4.7399999999999998E-2</v>
      </c>
    </row>
    <row r="3167" spans="19:22" x14ac:dyDescent="0.35">
      <c r="S3167" s="9">
        <v>45118</v>
      </c>
      <c r="T3167" s="3">
        <v>4.086E-2</v>
      </c>
      <c r="U3167" s="3">
        <v>4.2913E-2</v>
      </c>
      <c r="V3167" s="3">
        <v>4.7100000000000003E-2</v>
      </c>
    </row>
    <row r="3168" spans="19:22" x14ac:dyDescent="0.35">
      <c r="S3168" s="8">
        <v>45119</v>
      </c>
      <c r="T3168" s="2">
        <v>4.07E-2</v>
      </c>
      <c r="U3168" s="2">
        <v>4.2750000000000003E-2</v>
      </c>
      <c r="V3168" s="2">
        <v>4.6899999999999997E-2</v>
      </c>
    </row>
    <row r="3169" spans="19:22" x14ac:dyDescent="0.35">
      <c r="S3169" s="9">
        <v>45120</v>
      </c>
      <c r="T3169" s="3">
        <v>4.1005E-2</v>
      </c>
      <c r="U3169" s="3">
        <v>4.2929000000000002E-2</v>
      </c>
      <c r="V3169" s="3">
        <v>4.6711000000000003E-2</v>
      </c>
    </row>
    <row r="3170" spans="19:22" x14ac:dyDescent="0.35">
      <c r="S3170" s="8">
        <v>45121</v>
      </c>
      <c r="T3170" s="2">
        <v>4.1121999999999999E-2</v>
      </c>
      <c r="U3170" s="2">
        <v>4.2991000000000001E-2</v>
      </c>
      <c r="V3170" s="2">
        <v>4.6643999999999998E-2</v>
      </c>
    </row>
    <row r="3171" spans="19:22" x14ac:dyDescent="0.35">
      <c r="S3171" s="9">
        <v>45124</v>
      </c>
      <c r="T3171" s="3">
        <v>4.0903000000000002E-2</v>
      </c>
      <c r="U3171" s="3">
        <v>4.2882999999999998E-2</v>
      </c>
      <c r="V3171" s="3">
        <v>4.6787000000000002E-2</v>
      </c>
    </row>
    <row r="3172" spans="19:22" x14ac:dyDescent="0.35">
      <c r="S3172" s="8">
        <v>45125</v>
      </c>
      <c r="T3172" s="2">
        <v>4.095E-2</v>
      </c>
      <c r="U3172" s="2">
        <v>4.2774E-2</v>
      </c>
      <c r="V3172" s="2">
        <v>4.6836000000000003E-2</v>
      </c>
    </row>
    <row r="3173" spans="19:22" x14ac:dyDescent="0.35">
      <c r="S3173" s="9">
        <v>45126</v>
      </c>
      <c r="T3173" s="3">
        <v>4.0883999999999997E-2</v>
      </c>
      <c r="U3173" s="3">
        <v>4.2649999999999987E-2</v>
      </c>
      <c r="V3173" s="3">
        <v>4.6715E-2</v>
      </c>
    </row>
    <row r="3174" spans="19:22" x14ac:dyDescent="0.35">
      <c r="S3174" s="8">
        <v>45127</v>
      </c>
      <c r="T3174" s="2">
        <v>4.1799999999999997E-2</v>
      </c>
      <c r="U3174" s="2">
        <v>4.367E-2</v>
      </c>
      <c r="V3174" s="2">
        <v>4.7752000000000003E-2</v>
      </c>
    </row>
    <row r="3175" spans="19:22" x14ac:dyDescent="0.35">
      <c r="S3175" s="9">
        <v>45128</v>
      </c>
      <c r="T3175" s="3">
        <v>4.1446999999999998E-2</v>
      </c>
      <c r="U3175" s="3">
        <v>4.3579E-2</v>
      </c>
      <c r="V3175" s="3">
        <v>4.7847999999999988E-2</v>
      </c>
    </row>
    <row r="3176" spans="19:22" x14ac:dyDescent="0.35">
      <c r="S3176" s="8">
        <v>45131</v>
      </c>
      <c r="T3176" s="2">
        <v>4.1449999999999987E-2</v>
      </c>
      <c r="U3176" s="2">
        <v>4.3475E-2</v>
      </c>
      <c r="V3176" s="2">
        <v>4.7829999999999998E-2</v>
      </c>
    </row>
    <row r="3177" spans="19:22" x14ac:dyDescent="0.35">
      <c r="S3177" s="9">
        <v>45132</v>
      </c>
      <c r="T3177" s="3">
        <v>4.1641999999999998E-2</v>
      </c>
      <c r="U3177" s="3">
        <v>4.3645999999999997E-2</v>
      </c>
      <c r="V3177" s="3">
        <v>4.8001000000000002E-2</v>
      </c>
    </row>
    <row r="3178" spans="19:22" x14ac:dyDescent="0.35">
      <c r="S3178" s="8">
        <v>45133</v>
      </c>
      <c r="T3178" s="2">
        <v>4.0800000000000003E-2</v>
      </c>
      <c r="U3178" s="2">
        <v>4.2699999999999988E-2</v>
      </c>
      <c r="V3178" s="2">
        <v>4.7151999999999999E-2</v>
      </c>
    </row>
    <row r="3179" spans="19:22" x14ac:dyDescent="0.35">
      <c r="S3179" s="9">
        <v>45134</v>
      </c>
      <c r="T3179" s="3">
        <v>4.095E-2</v>
      </c>
      <c r="U3179" s="3">
        <v>4.2659000000000002E-2</v>
      </c>
      <c r="V3179" s="3">
        <v>4.6989000000000003E-2</v>
      </c>
    </row>
    <row r="3180" spans="19:22" x14ac:dyDescent="0.35">
      <c r="S3180" s="8">
        <v>45135</v>
      </c>
      <c r="T3180" s="2">
        <v>4.0823999999999999E-2</v>
      </c>
      <c r="U3180" s="2">
        <v>4.2512000000000001E-2</v>
      </c>
      <c r="V3180" s="2">
        <v>4.6550000000000001E-2</v>
      </c>
    </row>
    <row r="3181" spans="19:22" x14ac:dyDescent="0.35">
      <c r="S3181" s="9">
        <v>45138</v>
      </c>
      <c r="T3181" s="3">
        <v>4.1200000000000001E-2</v>
      </c>
      <c r="U3181" s="3">
        <v>4.2769000000000001E-2</v>
      </c>
      <c r="V3181" s="3">
        <v>4.6623999999999999E-2</v>
      </c>
    </row>
    <row r="3182" spans="19:22" x14ac:dyDescent="0.35">
      <c r="S3182" s="8">
        <v>45139</v>
      </c>
      <c r="T3182" s="2">
        <v>4.0085000000000003E-2</v>
      </c>
      <c r="U3182" s="2">
        <v>4.1626999999999997E-2</v>
      </c>
      <c r="V3182" s="2">
        <v>4.5578E-2</v>
      </c>
    </row>
    <row r="3183" spans="19:22" x14ac:dyDescent="0.35">
      <c r="S3183" s="9">
        <v>45140</v>
      </c>
      <c r="T3183" s="3">
        <v>4.0599999999999997E-2</v>
      </c>
      <c r="U3183" s="3">
        <v>4.1900000000000007E-2</v>
      </c>
      <c r="V3183" s="3">
        <v>4.5699999999999998E-2</v>
      </c>
    </row>
    <row r="3184" spans="19:22" x14ac:dyDescent="0.35">
      <c r="S3184" s="8">
        <v>45141</v>
      </c>
      <c r="T3184" s="2">
        <v>4.0811E-2</v>
      </c>
      <c r="U3184" s="2">
        <v>4.2000000000000003E-2</v>
      </c>
      <c r="V3184" s="2">
        <v>4.5838999999999998E-2</v>
      </c>
    </row>
    <row r="3185" spans="19:22" x14ac:dyDescent="0.35">
      <c r="S3185" s="9">
        <v>45142</v>
      </c>
      <c r="T3185" s="3">
        <v>4.0650000000000013E-2</v>
      </c>
      <c r="U3185" s="3">
        <v>4.1999000000000002E-2</v>
      </c>
      <c r="V3185" s="3">
        <v>4.5809999999999997E-2</v>
      </c>
    </row>
    <row r="3186" spans="19:22" x14ac:dyDescent="0.35">
      <c r="S3186" s="8">
        <v>45145</v>
      </c>
      <c r="T3186" s="2"/>
      <c r="U3186" s="2"/>
      <c r="V3186" s="2"/>
    </row>
    <row r="3187" spans="19:22" x14ac:dyDescent="0.35">
      <c r="S3187" s="9">
        <v>45146</v>
      </c>
      <c r="T3187" s="3">
        <v>4.0384000000000003E-2</v>
      </c>
      <c r="U3187" s="3">
        <v>4.1676999999999999E-2</v>
      </c>
      <c r="V3187" s="3">
        <v>4.5369E-2</v>
      </c>
    </row>
    <row r="3188" spans="19:22" x14ac:dyDescent="0.35">
      <c r="S3188" s="8">
        <v>45147</v>
      </c>
      <c r="T3188" s="2">
        <v>4.0533E-2</v>
      </c>
      <c r="U3188" s="2">
        <v>4.1779999999999998E-2</v>
      </c>
      <c r="V3188" s="2">
        <v>4.5156000000000002E-2</v>
      </c>
    </row>
    <row r="3189" spans="19:22" x14ac:dyDescent="0.35">
      <c r="S3189" s="9">
        <v>45148</v>
      </c>
      <c r="T3189" s="3">
        <v>4.0411999999999997E-2</v>
      </c>
      <c r="U3189" s="3">
        <v>4.1563000000000003E-2</v>
      </c>
      <c r="V3189" s="3">
        <v>4.4949000000000003E-2</v>
      </c>
    </row>
    <row r="3190" spans="19:22" x14ac:dyDescent="0.35">
      <c r="S3190" s="8">
        <v>45149</v>
      </c>
      <c r="T3190" s="2">
        <v>4.0750000000000001E-2</v>
      </c>
      <c r="U3190" s="2">
        <v>4.1879E-2</v>
      </c>
      <c r="V3190" s="2">
        <v>4.5172999999999998E-2</v>
      </c>
    </row>
    <row r="3191" spans="19:22" x14ac:dyDescent="0.35">
      <c r="S3191" s="9">
        <v>45152</v>
      </c>
      <c r="T3191" s="3">
        <v>4.0682000000000003E-2</v>
      </c>
      <c r="U3191" s="3">
        <v>4.1779999999999998E-2</v>
      </c>
      <c r="V3191" s="3">
        <v>4.5150000000000003E-2</v>
      </c>
    </row>
    <row r="3192" spans="19:22" x14ac:dyDescent="0.35">
      <c r="S3192" s="8">
        <v>45153</v>
      </c>
      <c r="T3192" s="2">
        <v>4.0387000000000013E-2</v>
      </c>
      <c r="U3192" s="2">
        <v>4.1515999999999997E-2</v>
      </c>
      <c r="V3192" s="2">
        <v>4.4935000000000003E-2</v>
      </c>
    </row>
    <row r="3193" spans="19:22" x14ac:dyDescent="0.35">
      <c r="S3193" s="9">
        <v>45154</v>
      </c>
      <c r="T3193" s="3">
        <v>4.045E-2</v>
      </c>
      <c r="U3193" s="3">
        <v>4.1443000000000001E-2</v>
      </c>
      <c r="V3193" s="3">
        <v>4.4787999999999988E-2</v>
      </c>
    </row>
    <row r="3194" spans="19:22" x14ac:dyDescent="0.35">
      <c r="S3194" s="8">
        <v>45155</v>
      </c>
      <c r="T3194" s="2">
        <v>4.0441999999999999E-2</v>
      </c>
      <c r="U3194" s="2">
        <v>4.1521000000000002E-2</v>
      </c>
      <c r="V3194" s="2">
        <v>4.4610999999999998E-2</v>
      </c>
    </row>
    <row r="3195" spans="19:22" x14ac:dyDescent="0.35">
      <c r="S3195" s="9">
        <v>45156</v>
      </c>
      <c r="T3195" s="3">
        <v>4.0547000000000007E-2</v>
      </c>
      <c r="U3195" s="3">
        <v>4.1398999999999998E-2</v>
      </c>
      <c r="V3195" s="3">
        <v>4.4400000000000002E-2</v>
      </c>
    </row>
    <row r="3196" spans="19:22" x14ac:dyDescent="0.35">
      <c r="S3196" s="8">
        <v>45159</v>
      </c>
      <c r="T3196" s="2">
        <v>4.0338000000000013E-2</v>
      </c>
      <c r="U3196" s="2">
        <v>4.1243000000000002E-2</v>
      </c>
      <c r="V3196" s="2">
        <v>4.4283999999999997E-2</v>
      </c>
    </row>
    <row r="3197" spans="19:22" x14ac:dyDescent="0.35">
      <c r="S3197" s="9">
        <v>45160</v>
      </c>
      <c r="T3197" s="3">
        <v>4.0508000000000002E-2</v>
      </c>
      <c r="U3197" s="3">
        <v>4.1320000000000003E-2</v>
      </c>
      <c r="V3197" s="3">
        <v>4.4180999999999998E-2</v>
      </c>
    </row>
    <row r="3198" spans="19:22" x14ac:dyDescent="0.35">
      <c r="S3198" s="8">
        <v>45161</v>
      </c>
      <c r="T3198" s="2">
        <v>4.0550000000000003E-2</v>
      </c>
      <c r="U3198" s="2">
        <v>4.1445000000000003E-2</v>
      </c>
      <c r="V3198" s="2">
        <v>4.4160999999999999E-2</v>
      </c>
    </row>
    <row r="3199" spans="19:22" x14ac:dyDescent="0.35">
      <c r="S3199" s="9">
        <v>45162</v>
      </c>
      <c r="T3199" s="3">
        <v>4.0505000000000013E-2</v>
      </c>
      <c r="U3199" s="3">
        <v>4.1371999999999999E-2</v>
      </c>
      <c r="V3199" s="3">
        <v>4.3926E-2</v>
      </c>
    </row>
    <row r="3200" spans="19:22" x14ac:dyDescent="0.35">
      <c r="S3200" s="8">
        <v>45163</v>
      </c>
      <c r="T3200" s="2">
        <v>4.0550000000000003E-2</v>
      </c>
      <c r="U3200" s="2">
        <v>4.1369999999999997E-2</v>
      </c>
      <c r="V3200" s="2">
        <v>4.3966000000000012E-2</v>
      </c>
    </row>
    <row r="3201" spans="19:22" x14ac:dyDescent="0.35">
      <c r="S3201" s="9">
        <v>45166</v>
      </c>
      <c r="T3201" s="3">
        <v>4.0550000000000003E-2</v>
      </c>
      <c r="U3201" s="3">
        <v>4.1349999999999998E-2</v>
      </c>
      <c r="V3201" s="3">
        <v>4.4019000000000003E-2</v>
      </c>
    </row>
    <row r="3202" spans="19:22" x14ac:dyDescent="0.35">
      <c r="S3202" s="8">
        <v>45167</v>
      </c>
      <c r="T3202" s="2">
        <v>4.0523999999999998E-2</v>
      </c>
      <c r="U3202" s="2">
        <v>4.1380999999999987E-2</v>
      </c>
      <c r="V3202" s="2">
        <v>4.3961E-2</v>
      </c>
    </row>
    <row r="3203" spans="19:22" x14ac:dyDescent="0.35">
      <c r="S3203" s="9">
        <v>45168</v>
      </c>
      <c r="T3203" s="3">
        <v>4.0349999999999997E-2</v>
      </c>
      <c r="U3203" s="3">
        <v>4.1102999999999987E-2</v>
      </c>
      <c r="V3203" s="3">
        <v>4.3742000000000003E-2</v>
      </c>
    </row>
    <row r="3204" spans="19:22" x14ac:dyDescent="0.35">
      <c r="S3204" s="8">
        <v>45169</v>
      </c>
      <c r="T3204" s="2">
        <v>4.0650000000000013E-2</v>
      </c>
      <c r="U3204" s="2">
        <v>4.1404000000000003E-2</v>
      </c>
      <c r="V3204" s="2">
        <v>4.3817000000000002E-2</v>
      </c>
    </row>
    <row r="3205" spans="19:22" x14ac:dyDescent="0.35">
      <c r="S3205" s="9">
        <v>45170</v>
      </c>
      <c r="T3205" s="3">
        <v>4.0550000000000003E-2</v>
      </c>
      <c r="U3205" s="3">
        <v>4.1334999999999997E-2</v>
      </c>
      <c r="V3205" s="3">
        <v>4.3679999999999997E-2</v>
      </c>
    </row>
    <row r="3206" spans="19:22" x14ac:dyDescent="0.35">
      <c r="S3206" s="8">
        <v>45173</v>
      </c>
      <c r="T3206" s="2">
        <v>4.0750000000000001E-2</v>
      </c>
      <c r="U3206" s="2">
        <v>4.1449999999999987E-2</v>
      </c>
      <c r="V3206" s="2">
        <v>4.3860000000000003E-2</v>
      </c>
    </row>
    <row r="3207" spans="19:22" x14ac:dyDescent="0.35">
      <c r="S3207" s="9">
        <v>45174</v>
      </c>
      <c r="T3207" s="3">
        <v>4.045E-2</v>
      </c>
      <c r="U3207" s="3">
        <v>4.1151E-2</v>
      </c>
      <c r="V3207" s="3">
        <v>4.3665000000000002E-2</v>
      </c>
    </row>
    <row r="3208" spans="19:22" x14ac:dyDescent="0.35">
      <c r="S3208" s="8">
        <v>45175</v>
      </c>
      <c r="T3208" s="2">
        <v>4.045E-2</v>
      </c>
      <c r="U3208" s="2">
        <v>4.1127999999999998E-2</v>
      </c>
      <c r="V3208" s="2">
        <v>4.3583999999999998E-2</v>
      </c>
    </row>
    <row r="3209" spans="19:22" x14ac:dyDescent="0.35">
      <c r="S3209" s="9">
        <v>45176</v>
      </c>
      <c r="T3209" s="3">
        <v>4.0650000000000013E-2</v>
      </c>
      <c r="U3209" s="3">
        <v>4.1302999999999999E-2</v>
      </c>
      <c r="V3209" s="3">
        <v>4.3650000000000001E-2</v>
      </c>
    </row>
    <row r="3210" spans="19:22" x14ac:dyDescent="0.35">
      <c r="S3210" s="8">
        <v>45177</v>
      </c>
      <c r="T3210" s="2">
        <v>4.0425000000000003E-2</v>
      </c>
      <c r="U3210" s="2">
        <v>4.1110000000000001E-2</v>
      </c>
      <c r="V3210" s="2">
        <v>4.3441E-2</v>
      </c>
    </row>
    <row r="3211" spans="19:22" x14ac:dyDescent="0.35">
      <c r="S3211" s="9">
        <v>45180</v>
      </c>
      <c r="T3211" s="3">
        <v>4.0550000000000003E-2</v>
      </c>
      <c r="U3211" s="3">
        <v>4.1270000000000001E-2</v>
      </c>
      <c r="V3211" s="3">
        <v>4.3550000000000012E-2</v>
      </c>
    </row>
    <row r="3212" spans="19:22" x14ac:dyDescent="0.35">
      <c r="S3212" s="8">
        <v>45181</v>
      </c>
      <c r="T3212" s="2">
        <v>4.0550000000000003E-2</v>
      </c>
      <c r="U3212" s="2">
        <v>4.1237999999999997E-2</v>
      </c>
      <c r="V3212" s="2">
        <v>4.3550000000000012E-2</v>
      </c>
    </row>
    <row r="3213" spans="19:22" x14ac:dyDescent="0.35">
      <c r="S3213" s="9">
        <v>45182</v>
      </c>
      <c r="T3213" s="3">
        <v>4.0499E-2</v>
      </c>
      <c r="U3213" s="3">
        <v>4.1063000000000002E-2</v>
      </c>
      <c r="V3213" s="3">
        <v>4.3450000000000003E-2</v>
      </c>
    </row>
    <row r="3214" spans="19:22" x14ac:dyDescent="0.35">
      <c r="S3214" s="8">
        <v>45183</v>
      </c>
      <c r="T3214" s="2">
        <v>4.0550000000000003E-2</v>
      </c>
      <c r="U3214" s="2">
        <v>4.1224999999999998E-2</v>
      </c>
      <c r="V3214" s="2">
        <v>4.3499999999999997E-2</v>
      </c>
    </row>
    <row r="3215" spans="19:22" x14ac:dyDescent="0.35">
      <c r="S3215" s="9">
        <v>45184</v>
      </c>
      <c r="T3215" s="3">
        <v>4.0550000000000003E-2</v>
      </c>
      <c r="U3215" s="3">
        <v>4.1272999999999997E-2</v>
      </c>
      <c r="V3215" s="3">
        <v>4.3499999999999997E-2</v>
      </c>
    </row>
    <row r="3216" spans="19:22" x14ac:dyDescent="0.35">
      <c r="S3216" s="8">
        <v>45187</v>
      </c>
      <c r="T3216" s="2">
        <v>4.0750000000000001E-2</v>
      </c>
      <c r="U3216" s="2">
        <v>4.1394E-2</v>
      </c>
      <c r="V3216" s="2">
        <v>4.3687999999999998E-2</v>
      </c>
    </row>
    <row r="3217" spans="19:22" x14ac:dyDescent="0.35">
      <c r="S3217" s="9">
        <v>45188</v>
      </c>
      <c r="T3217" s="3">
        <v>4.0605000000000002E-2</v>
      </c>
      <c r="U3217" s="3">
        <v>4.1256000000000001E-2</v>
      </c>
      <c r="V3217" s="3">
        <v>4.3650000000000001E-2</v>
      </c>
    </row>
    <row r="3218" spans="19:22" x14ac:dyDescent="0.35">
      <c r="S3218" s="8">
        <v>45189</v>
      </c>
      <c r="T3218" s="2">
        <v>4.0557999999999997E-2</v>
      </c>
      <c r="U3218" s="2">
        <v>4.1352E-2</v>
      </c>
      <c r="V3218" s="2">
        <v>4.3692000000000002E-2</v>
      </c>
    </row>
    <row r="3219" spans="19:22" x14ac:dyDescent="0.35">
      <c r="S3219" s="9">
        <v>45190</v>
      </c>
      <c r="T3219" s="3">
        <v>4.0541000000000001E-2</v>
      </c>
      <c r="U3219" s="3">
        <v>4.1399999999999999E-2</v>
      </c>
      <c r="V3219" s="3">
        <v>4.3752000000000013E-2</v>
      </c>
    </row>
    <row r="3220" spans="19:22" x14ac:dyDescent="0.35">
      <c r="S3220" s="8">
        <v>45191</v>
      </c>
      <c r="T3220" s="2">
        <v>4.0399999999999998E-2</v>
      </c>
      <c r="U3220" s="2">
        <v>4.1300000000000003E-2</v>
      </c>
      <c r="V3220" s="2">
        <v>4.3700000000000003E-2</v>
      </c>
    </row>
    <row r="3221" spans="19:22" x14ac:dyDescent="0.35">
      <c r="S3221" s="9">
        <v>45194</v>
      </c>
      <c r="T3221" s="3">
        <v>4.0550999999999997E-2</v>
      </c>
      <c r="U3221" s="3">
        <v>4.1388000000000001E-2</v>
      </c>
      <c r="V3221" s="3">
        <v>4.3753E-2</v>
      </c>
    </row>
    <row r="3222" spans="19:22" x14ac:dyDescent="0.35">
      <c r="S3222" s="8">
        <v>45195</v>
      </c>
      <c r="T3222" s="2">
        <v>4.0550000000000003E-2</v>
      </c>
      <c r="U3222" s="2">
        <v>4.1355999999999997E-2</v>
      </c>
      <c r="V3222" s="2">
        <v>4.3873000000000002E-2</v>
      </c>
    </row>
    <row r="3223" spans="19:22" x14ac:dyDescent="0.35">
      <c r="S3223" s="9">
        <v>45196</v>
      </c>
      <c r="T3223" s="3">
        <v>4.045E-2</v>
      </c>
      <c r="U3223" s="3">
        <v>4.1298000000000001E-2</v>
      </c>
      <c r="V3223" s="3">
        <v>4.3749999999999997E-2</v>
      </c>
    </row>
    <row r="3224" spans="19:22" x14ac:dyDescent="0.35">
      <c r="S3224" s="8">
        <v>45197</v>
      </c>
      <c r="T3224" s="2">
        <v>4.0650000000000013E-2</v>
      </c>
      <c r="U3224" s="2">
        <v>4.1569000000000002E-2</v>
      </c>
      <c r="V3224" s="2">
        <v>4.4055999999999998E-2</v>
      </c>
    </row>
    <row r="3225" spans="19:22" x14ac:dyDescent="0.35">
      <c r="S3225" s="9">
        <v>45198</v>
      </c>
      <c r="T3225" s="3">
        <v>4.0513E-2</v>
      </c>
      <c r="U3225" s="3">
        <v>4.1399999999999999E-2</v>
      </c>
      <c r="V3225" s="3">
        <v>4.4046000000000002E-2</v>
      </c>
    </row>
    <row r="3226" spans="19:22" x14ac:dyDescent="0.35">
      <c r="S3226" s="8">
        <v>45201</v>
      </c>
      <c r="T3226" s="2"/>
      <c r="U3226" s="2"/>
      <c r="V3226" s="2"/>
    </row>
    <row r="3227" spans="19:22" x14ac:dyDescent="0.35">
      <c r="S3227" s="9">
        <v>45202</v>
      </c>
      <c r="T3227" s="3">
        <v>4.0300000000000002E-2</v>
      </c>
      <c r="U3227" s="3">
        <v>4.1271000000000002E-2</v>
      </c>
      <c r="V3227" s="3">
        <v>4.3832999999999997E-2</v>
      </c>
    </row>
    <row r="3228" spans="19:22" x14ac:dyDescent="0.35">
      <c r="S3228" s="8">
        <v>45203</v>
      </c>
      <c r="T3228" s="2">
        <v>4.0300000000000002E-2</v>
      </c>
      <c r="U3228" s="2">
        <v>4.1271000000000002E-2</v>
      </c>
      <c r="V3228" s="2">
        <v>4.3832999999999997E-2</v>
      </c>
    </row>
    <row r="3229" spans="19:22" x14ac:dyDescent="0.35">
      <c r="S3229" s="9">
        <v>45204</v>
      </c>
      <c r="T3229" s="3">
        <v>4.0399999999999998E-2</v>
      </c>
      <c r="U3229" s="3">
        <v>4.1265999999999997E-2</v>
      </c>
      <c r="V3229" s="3">
        <v>4.3700000000000003E-2</v>
      </c>
    </row>
    <row r="3230" spans="19:22" x14ac:dyDescent="0.35">
      <c r="S3230" s="8">
        <v>45205</v>
      </c>
      <c r="T3230" s="2">
        <v>4.0300000000000002E-2</v>
      </c>
      <c r="U3230" s="2">
        <v>4.1090000000000002E-2</v>
      </c>
      <c r="V3230" s="2">
        <v>4.3499999999999997E-2</v>
      </c>
    </row>
    <row r="3231" spans="19:22" x14ac:dyDescent="0.35">
      <c r="S3231" s="9">
        <v>45208</v>
      </c>
      <c r="T3231" s="3">
        <v>4.0513E-2</v>
      </c>
      <c r="U3231" s="3">
        <v>4.1394E-2</v>
      </c>
      <c r="V3231" s="3">
        <v>4.3716999999999999E-2</v>
      </c>
    </row>
    <row r="3232" spans="19:22" x14ac:dyDescent="0.35">
      <c r="S3232" s="8">
        <v>45209</v>
      </c>
      <c r="T3232" s="2">
        <v>4.0515000000000002E-2</v>
      </c>
      <c r="U3232" s="2">
        <v>4.1383000000000003E-2</v>
      </c>
      <c r="V3232" s="2">
        <v>4.3806999999999999E-2</v>
      </c>
    </row>
    <row r="3233" spans="19:22" x14ac:dyDescent="0.35">
      <c r="S3233" s="9">
        <v>45210</v>
      </c>
      <c r="T3233" s="3">
        <v>4.0533E-2</v>
      </c>
      <c r="U3233" s="3">
        <v>4.1396000000000002E-2</v>
      </c>
      <c r="V3233" s="3">
        <v>4.385E-2</v>
      </c>
    </row>
    <row r="3234" spans="19:22" x14ac:dyDescent="0.35">
      <c r="S3234" s="8">
        <v>45211</v>
      </c>
      <c r="T3234" s="2">
        <v>4.0550000000000003E-2</v>
      </c>
      <c r="U3234" s="2">
        <v>4.1349999999999998E-2</v>
      </c>
      <c r="V3234" s="2">
        <v>4.385E-2</v>
      </c>
    </row>
    <row r="3235" spans="19:22" x14ac:dyDescent="0.35">
      <c r="S3235" s="9">
        <v>45212</v>
      </c>
      <c r="T3235" s="3">
        <v>4.0589000000000007E-2</v>
      </c>
      <c r="U3235" s="3">
        <v>4.1540999999999988E-2</v>
      </c>
      <c r="V3235" s="3">
        <v>4.4164000000000002E-2</v>
      </c>
    </row>
    <row r="3236" spans="19:22" x14ac:dyDescent="0.35">
      <c r="S3236" s="8">
        <v>45215</v>
      </c>
      <c r="T3236" s="2">
        <v>4.045E-2</v>
      </c>
      <c r="U3236" s="2">
        <v>4.1417000000000002E-2</v>
      </c>
      <c r="V3236" s="2">
        <v>4.4097999999999998E-2</v>
      </c>
    </row>
    <row r="3237" spans="19:22" x14ac:dyDescent="0.35">
      <c r="S3237" s="9">
        <v>45216</v>
      </c>
      <c r="T3237" s="3">
        <v>4.1050000000000003E-2</v>
      </c>
      <c r="U3237" s="3">
        <v>4.2042000000000003E-2</v>
      </c>
      <c r="V3237" s="3">
        <v>4.4768000000000002E-2</v>
      </c>
    </row>
    <row r="3238" spans="19:22" x14ac:dyDescent="0.35">
      <c r="S3238" s="8">
        <v>45217</v>
      </c>
      <c r="T3238" s="2">
        <v>4.0550000000000003E-2</v>
      </c>
      <c r="U3238" s="2">
        <v>4.1905999999999999E-2</v>
      </c>
      <c r="V3238" s="2">
        <v>4.4825999999999998E-2</v>
      </c>
    </row>
    <row r="3239" spans="19:22" x14ac:dyDescent="0.35">
      <c r="S3239" s="9">
        <v>45218</v>
      </c>
      <c r="T3239" s="3">
        <v>4.0599999999999997E-2</v>
      </c>
      <c r="U3239" s="3">
        <v>4.2066999999999993E-2</v>
      </c>
      <c r="V3239" s="3">
        <v>4.5228999999999998E-2</v>
      </c>
    </row>
    <row r="3240" spans="19:22" x14ac:dyDescent="0.35">
      <c r="S3240" s="8">
        <v>45219</v>
      </c>
      <c r="T3240" s="2">
        <v>4.0525000000000012E-2</v>
      </c>
      <c r="U3240" s="2">
        <v>4.1998000000000001E-2</v>
      </c>
      <c r="V3240" s="2">
        <v>4.5119999999999993E-2</v>
      </c>
    </row>
    <row r="3241" spans="19:22" x14ac:dyDescent="0.35">
      <c r="S3241" s="9">
        <v>45222</v>
      </c>
      <c r="T3241" s="3">
        <v>4.0839E-2</v>
      </c>
      <c r="U3241" s="3">
        <v>4.2099999999999999E-2</v>
      </c>
      <c r="V3241" s="3">
        <v>4.5100000000000001E-2</v>
      </c>
    </row>
    <row r="3242" spans="19:22" x14ac:dyDescent="0.35">
      <c r="S3242" s="8">
        <v>45223</v>
      </c>
      <c r="T3242" s="2">
        <v>4.0849999999999997E-2</v>
      </c>
      <c r="U3242" s="2">
        <v>4.2272999999999998E-2</v>
      </c>
      <c r="V3242" s="2">
        <v>4.5463000000000003E-2</v>
      </c>
    </row>
    <row r="3243" spans="19:22" x14ac:dyDescent="0.35">
      <c r="S3243" s="9">
        <v>45224</v>
      </c>
      <c r="T3243" s="3">
        <v>4.1799999999999997E-2</v>
      </c>
      <c r="U3243" s="3">
        <v>4.3329000000000013E-2</v>
      </c>
      <c r="V3243" s="3">
        <v>4.6663000000000003E-2</v>
      </c>
    </row>
    <row r="3244" spans="19:22" x14ac:dyDescent="0.35">
      <c r="S3244" s="8">
        <v>45225</v>
      </c>
      <c r="T3244" s="2">
        <v>4.1698000000000013E-2</v>
      </c>
      <c r="U3244" s="2">
        <v>4.3526000000000002E-2</v>
      </c>
      <c r="V3244" s="2">
        <v>4.6931E-2</v>
      </c>
    </row>
    <row r="3245" spans="19:22" x14ac:dyDescent="0.35">
      <c r="S3245" s="9">
        <v>45226</v>
      </c>
      <c r="T3245" s="3">
        <v>4.1549999999999997E-2</v>
      </c>
      <c r="U3245" s="3">
        <v>4.3242000000000003E-2</v>
      </c>
      <c r="V3245" s="3">
        <v>4.6857999999999997E-2</v>
      </c>
    </row>
    <row r="3246" spans="19:22" x14ac:dyDescent="0.35">
      <c r="S3246" s="8">
        <v>45229</v>
      </c>
      <c r="T3246" s="2">
        <v>4.1900000000000007E-2</v>
      </c>
      <c r="U3246" s="2">
        <v>4.3718000000000007E-2</v>
      </c>
      <c r="V3246" s="2">
        <v>4.7310999999999999E-2</v>
      </c>
    </row>
    <row r="3247" spans="19:22" x14ac:dyDescent="0.35">
      <c r="S3247" s="9">
        <v>45230</v>
      </c>
      <c r="T3247" s="3">
        <v>4.1738999999999998E-2</v>
      </c>
      <c r="U3247" s="3">
        <v>4.3506999999999997E-2</v>
      </c>
      <c r="V3247" s="3">
        <v>4.7440000000000003E-2</v>
      </c>
    </row>
    <row r="3248" spans="19:22" x14ac:dyDescent="0.35">
      <c r="S3248" s="8">
        <v>45231</v>
      </c>
      <c r="T3248" s="2">
        <v>4.1599999999999998E-2</v>
      </c>
      <c r="U3248" s="2">
        <v>4.3320999999999998E-2</v>
      </c>
      <c r="V3248" s="2">
        <v>4.7699999999999992E-2</v>
      </c>
    </row>
    <row r="3249" spans="19:22" x14ac:dyDescent="0.35">
      <c r="S3249" s="9">
        <v>45232</v>
      </c>
      <c r="T3249" s="3">
        <v>4.1749000000000001E-2</v>
      </c>
      <c r="U3249" s="3">
        <v>4.3396999999999998E-2</v>
      </c>
      <c r="V3249" s="3">
        <v>4.7156000000000003E-2</v>
      </c>
    </row>
    <row r="3250" spans="19:22" x14ac:dyDescent="0.35">
      <c r="S3250" s="8">
        <v>45233</v>
      </c>
      <c r="T3250" s="2">
        <v>4.1950000000000001E-2</v>
      </c>
      <c r="U3250" s="2">
        <v>4.3638000000000003E-2</v>
      </c>
      <c r="V3250" s="2">
        <v>4.7404000000000002E-2</v>
      </c>
    </row>
    <row r="3251" spans="19:22" x14ac:dyDescent="0.35">
      <c r="S3251" s="9">
        <v>45236</v>
      </c>
      <c r="T3251" s="3">
        <v>4.1907E-2</v>
      </c>
      <c r="U3251" s="3">
        <v>4.3471999999999997E-2</v>
      </c>
      <c r="V3251" s="3">
        <v>4.7199999999999999E-2</v>
      </c>
    </row>
    <row r="3252" spans="19:22" x14ac:dyDescent="0.35">
      <c r="S3252" s="8">
        <v>45237</v>
      </c>
      <c r="T3252" s="2">
        <v>4.1950000000000001E-2</v>
      </c>
      <c r="U3252" s="2">
        <v>4.3672000000000002E-2</v>
      </c>
      <c r="V3252" s="2">
        <v>4.7402E-2</v>
      </c>
    </row>
    <row r="3253" spans="19:22" x14ac:dyDescent="0.35">
      <c r="S3253" s="9">
        <v>45238</v>
      </c>
      <c r="T3253" s="3">
        <v>4.2738999999999999E-2</v>
      </c>
      <c r="U3253" s="3">
        <v>4.4142000000000001E-2</v>
      </c>
      <c r="V3253" s="3">
        <v>4.7551999999999997E-2</v>
      </c>
    </row>
    <row r="3254" spans="19:22" x14ac:dyDescent="0.35">
      <c r="S3254" s="8">
        <v>45239</v>
      </c>
      <c r="T3254" s="2">
        <v>4.2825000000000002E-2</v>
      </c>
      <c r="U3254" s="2">
        <v>4.4128999999999988E-2</v>
      </c>
      <c r="V3254" s="2">
        <v>4.7572000000000003E-2</v>
      </c>
    </row>
    <row r="3255" spans="19:22" x14ac:dyDescent="0.35">
      <c r="S3255" s="9">
        <v>45240</v>
      </c>
      <c r="T3255" s="3">
        <v>4.2695999999999998E-2</v>
      </c>
      <c r="U3255" s="3">
        <v>4.4041999999999998E-2</v>
      </c>
      <c r="V3255" s="3">
        <v>4.7473000000000001E-2</v>
      </c>
    </row>
    <row r="3256" spans="19:22" x14ac:dyDescent="0.35">
      <c r="S3256" s="8">
        <v>45243</v>
      </c>
      <c r="T3256" s="2">
        <v>4.2750000000000003E-2</v>
      </c>
      <c r="U3256" s="2">
        <v>4.4186000000000003E-2</v>
      </c>
      <c r="V3256" s="2">
        <v>4.7518999999999999E-2</v>
      </c>
    </row>
    <row r="3257" spans="19:22" x14ac:dyDescent="0.35">
      <c r="S3257" s="9">
        <v>45244</v>
      </c>
      <c r="T3257" s="3">
        <v>4.2817000000000001E-2</v>
      </c>
      <c r="U3257" s="3">
        <v>4.4116000000000002E-2</v>
      </c>
      <c r="V3257" s="3">
        <v>4.7433000000000003E-2</v>
      </c>
    </row>
    <row r="3258" spans="19:22" x14ac:dyDescent="0.35">
      <c r="S3258" s="8">
        <v>45245</v>
      </c>
      <c r="T3258" s="2">
        <v>4.2733999999999987E-2</v>
      </c>
      <c r="U3258" s="2">
        <v>4.3774E-2</v>
      </c>
      <c r="V3258" s="2">
        <v>4.6788000000000003E-2</v>
      </c>
    </row>
    <row r="3259" spans="19:22" x14ac:dyDescent="0.35">
      <c r="S3259" s="9">
        <v>45246</v>
      </c>
      <c r="T3259" s="3">
        <v>4.2999999999999997E-2</v>
      </c>
      <c r="U3259" s="3">
        <v>4.3880000000000002E-2</v>
      </c>
      <c r="V3259" s="3">
        <v>4.6774000000000003E-2</v>
      </c>
    </row>
    <row r="3260" spans="19:22" x14ac:dyDescent="0.35">
      <c r="S3260" s="8">
        <v>45247</v>
      </c>
      <c r="T3260" s="2">
        <v>4.2999999999999997E-2</v>
      </c>
      <c r="U3260" s="2">
        <v>4.3905E-2</v>
      </c>
      <c r="V3260" s="2">
        <v>4.6463999999999998E-2</v>
      </c>
    </row>
    <row r="3261" spans="19:22" x14ac:dyDescent="0.35">
      <c r="S3261" s="9">
        <v>45250</v>
      </c>
      <c r="T3261" s="3">
        <v>4.2785999999999998E-2</v>
      </c>
      <c r="U3261" s="3">
        <v>4.3728000000000003E-2</v>
      </c>
      <c r="V3261" s="3">
        <v>4.6224000000000001E-2</v>
      </c>
    </row>
    <row r="3262" spans="19:22" x14ac:dyDescent="0.35">
      <c r="S3262" s="8">
        <v>45251</v>
      </c>
      <c r="T3262" s="2">
        <v>4.2789000000000001E-2</v>
      </c>
      <c r="U3262" s="2">
        <v>4.3728999999999997E-2</v>
      </c>
      <c r="V3262" s="2">
        <v>4.6249999999999999E-2</v>
      </c>
    </row>
    <row r="3263" spans="19:22" x14ac:dyDescent="0.35">
      <c r="S3263" s="9">
        <v>45252</v>
      </c>
      <c r="T3263" s="3">
        <v>4.2849999999999999E-2</v>
      </c>
      <c r="U3263" s="3">
        <v>4.3658000000000002E-2</v>
      </c>
      <c r="V3263" s="3">
        <v>4.6199999999999998E-2</v>
      </c>
    </row>
    <row r="3264" spans="19:22" x14ac:dyDescent="0.35">
      <c r="S3264" s="8">
        <v>45253</v>
      </c>
      <c r="T3264" s="2">
        <v>4.3083000000000003E-2</v>
      </c>
      <c r="U3264" s="2">
        <v>4.3982E-2</v>
      </c>
      <c r="V3264" s="2">
        <v>4.6635999999999997E-2</v>
      </c>
    </row>
    <row r="3265" spans="19:22" x14ac:dyDescent="0.35">
      <c r="S3265" s="9">
        <v>45254</v>
      </c>
      <c r="T3265" s="3">
        <v>4.3090000000000003E-2</v>
      </c>
      <c r="U3265" s="3">
        <v>4.3886000000000001E-2</v>
      </c>
      <c r="V3265" s="3">
        <v>4.6550000000000001E-2</v>
      </c>
    </row>
    <row r="3266" spans="19:22" x14ac:dyDescent="0.35">
      <c r="S3266" s="8">
        <v>45257</v>
      </c>
      <c r="T3266" s="2">
        <v>4.2756000000000002E-2</v>
      </c>
      <c r="U3266" s="2">
        <v>4.3674999999999999E-2</v>
      </c>
      <c r="V3266" s="2">
        <v>4.6449999999999998E-2</v>
      </c>
    </row>
    <row r="3267" spans="19:22" x14ac:dyDescent="0.35">
      <c r="S3267" s="9">
        <v>45258</v>
      </c>
      <c r="T3267" s="3">
        <v>4.2949000000000001E-2</v>
      </c>
      <c r="U3267" s="3">
        <v>4.3743999999999998E-2</v>
      </c>
      <c r="V3267" s="3">
        <v>4.6306E-2</v>
      </c>
    </row>
    <row r="3268" spans="19:22" x14ac:dyDescent="0.35">
      <c r="S3268" s="8">
        <v>45259</v>
      </c>
      <c r="T3268" s="2">
        <v>4.2687999999999997E-2</v>
      </c>
      <c r="U3268" s="2">
        <v>4.3581000000000002E-2</v>
      </c>
      <c r="V3268" s="2">
        <v>4.5900000000000003E-2</v>
      </c>
    </row>
    <row r="3269" spans="19:22" x14ac:dyDescent="0.35">
      <c r="S3269" s="9">
        <v>45260</v>
      </c>
      <c r="T3269" s="3">
        <v>4.2914000000000001E-2</v>
      </c>
      <c r="U3269" s="3">
        <v>4.3673999999999998E-2</v>
      </c>
      <c r="V3269" s="3">
        <v>4.5767000000000002E-2</v>
      </c>
    </row>
    <row r="3270" spans="19:22" x14ac:dyDescent="0.35">
      <c r="S3270" s="8">
        <v>45261</v>
      </c>
      <c r="T3270" s="2">
        <v>4.2964000000000002E-2</v>
      </c>
      <c r="U3270" s="2">
        <v>4.3695999999999999E-2</v>
      </c>
      <c r="V3270" s="2">
        <v>4.5878000000000002E-2</v>
      </c>
    </row>
    <row r="3271" spans="19:22" x14ac:dyDescent="0.35">
      <c r="S3271" s="9">
        <v>45264</v>
      </c>
      <c r="T3271" s="3">
        <v>4.3011999999999988E-2</v>
      </c>
      <c r="U3271" s="3">
        <v>4.3768000000000001E-2</v>
      </c>
      <c r="V3271" s="3">
        <v>4.5850000000000002E-2</v>
      </c>
    </row>
    <row r="3272" spans="19:22" x14ac:dyDescent="0.35">
      <c r="S3272" s="8">
        <v>45265</v>
      </c>
      <c r="T3272" s="2">
        <v>4.2199999999999988E-2</v>
      </c>
      <c r="U3272" s="2">
        <v>4.3055999999999997E-2</v>
      </c>
      <c r="V3272" s="2">
        <v>4.5178000000000003E-2</v>
      </c>
    </row>
    <row r="3273" spans="19:22" x14ac:dyDescent="0.35">
      <c r="S3273" s="9">
        <v>45266</v>
      </c>
      <c r="T3273" s="3">
        <v>4.2479999999999997E-2</v>
      </c>
      <c r="U3273" s="3">
        <v>4.3147999999999999E-2</v>
      </c>
      <c r="V3273" s="3">
        <v>4.4763999999999998E-2</v>
      </c>
    </row>
    <row r="3274" spans="19:22" x14ac:dyDescent="0.35">
      <c r="S3274" s="8">
        <v>45267</v>
      </c>
      <c r="T3274" s="2">
        <v>4.335E-2</v>
      </c>
      <c r="U3274" s="2">
        <v>4.3902999999999998E-2</v>
      </c>
      <c r="V3274" s="2">
        <v>4.5203E-2</v>
      </c>
    </row>
    <row r="3275" spans="19:22" x14ac:dyDescent="0.35">
      <c r="S3275" s="9">
        <v>45268</v>
      </c>
      <c r="T3275" s="3">
        <v>4.2752999999999999E-2</v>
      </c>
      <c r="U3275" s="3">
        <v>4.3243999999999998E-2</v>
      </c>
      <c r="V3275" s="3">
        <v>4.4600000000000001E-2</v>
      </c>
    </row>
    <row r="3276" spans="19:22" x14ac:dyDescent="0.35">
      <c r="S3276" s="8">
        <v>45271</v>
      </c>
      <c r="T3276" s="2">
        <v>4.2799999999999998E-2</v>
      </c>
      <c r="U3276" s="2">
        <v>4.3501999999999999E-2</v>
      </c>
      <c r="V3276" s="2">
        <v>4.5083000000000012E-2</v>
      </c>
    </row>
    <row r="3277" spans="19:22" x14ac:dyDescent="0.35">
      <c r="S3277" s="9">
        <v>45272</v>
      </c>
      <c r="T3277" s="3">
        <v>4.2941E-2</v>
      </c>
      <c r="U3277" s="3">
        <v>4.3451999999999998E-2</v>
      </c>
      <c r="V3277" s="3">
        <v>4.4999999999999998E-2</v>
      </c>
    </row>
    <row r="3278" spans="19:22" x14ac:dyDescent="0.35">
      <c r="S3278" s="8">
        <v>45273</v>
      </c>
      <c r="T3278" s="2">
        <v>4.2950000000000002E-2</v>
      </c>
      <c r="U3278" s="2">
        <v>4.3582999999999997E-2</v>
      </c>
      <c r="V3278" s="2">
        <v>4.5100000000000001E-2</v>
      </c>
    </row>
    <row r="3279" spans="19:22" x14ac:dyDescent="0.35">
      <c r="S3279" s="9">
        <v>45274</v>
      </c>
      <c r="T3279" s="3">
        <v>4.2750000000000003E-2</v>
      </c>
      <c r="U3279" s="3">
        <v>4.3340999999999998E-2</v>
      </c>
      <c r="V3279" s="3">
        <v>4.4431999999999999E-2</v>
      </c>
    </row>
    <row r="3280" spans="19:22" x14ac:dyDescent="0.35">
      <c r="S3280" s="8">
        <v>45275</v>
      </c>
      <c r="T3280" s="2">
        <v>4.3175999999999999E-2</v>
      </c>
      <c r="U3280" s="2">
        <v>4.3700000000000003E-2</v>
      </c>
      <c r="V3280" s="2">
        <v>4.4600000000000001E-2</v>
      </c>
    </row>
    <row r="3281" spans="19:22" x14ac:dyDescent="0.35">
      <c r="S3281" s="9">
        <v>45278</v>
      </c>
      <c r="T3281" s="3">
        <v>4.2716999999999998E-2</v>
      </c>
      <c r="U3281" s="3">
        <v>4.3325000000000002E-2</v>
      </c>
      <c r="V3281" s="3">
        <v>4.4249999999999998E-2</v>
      </c>
    </row>
    <row r="3282" spans="19:22" x14ac:dyDescent="0.35">
      <c r="S3282" s="8">
        <v>45279</v>
      </c>
      <c r="T3282" s="2">
        <v>4.3255000000000002E-2</v>
      </c>
      <c r="U3282" s="2">
        <v>4.3868999999999998E-2</v>
      </c>
      <c r="V3282" s="2">
        <v>4.4812999999999999E-2</v>
      </c>
    </row>
    <row r="3283" spans="19:22" x14ac:dyDescent="0.35">
      <c r="S3283" s="9">
        <v>45280</v>
      </c>
      <c r="T3283" s="3">
        <v>4.3038E-2</v>
      </c>
      <c r="U3283" s="3">
        <v>4.3552999999999988E-2</v>
      </c>
      <c r="V3283" s="3">
        <v>4.4551E-2</v>
      </c>
    </row>
    <row r="3284" spans="19:22" x14ac:dyDescent="0.35">
      <c r="S3284" s="8">
        <v>45281</v>
      </c>
      <c r="T3284" s="2">
        <v>4.3080999999999987E-2</v>
      </c>
      <c r="U3284" s="2">
        <v>4.3632999999999998E-2</v>
      </c>
      <c r="V3284" s="2">
        <v>4.4585999999999987E-2</v>
      </c>
    </row>
    <row r="3285" spans="19:22" x14ac:dyDescent="0.35">
      <c r="S3285" s="9">
        <v>45282</v>
      </c>
      <c r="T3285" s="3">
        <v>4.3116000000000002E-2</v>
      </c>
      <c r="U3285" s="3">
        <v>4.3792999999999999E-2</v>
      </c>
      <c r="V3285" s="3">
        <v>4.4650000000000002E-2</v>
      </c>
    </row>
    <row r="3286" spans="19:22" x14ac:dyDescent="0.35">
      <c r="S3286" s="8">
        <v>45287</v>
      </c>
      <c r="T3286" s="2">
        <v>4.308E-2</v>
      </c>
      <c r="U3286" s="2">
        <v>4.3651000000000002E-2</v>
      </c>
      <c r="V3286" s="2">
        <v>4.4549999999999999E-2</v>
      </c>
    </row>
    <row r="3287" spans="19:22" x14ac:dyDescent="0.35">
      <c r="S3287" s="9">
        <v>45288</v>
      </c>
      <c r="T3287" s="3">
        <v>4.3149E-2</v>
      </c>
      <c r="U3287" s="3">
        <v>4.36E-2</v>
      </c>
      <c r="V3287" s="3">
        <v>4.4461000000000001E-2</v>
      </c>
    </row>
    <row r="3288" spans="19:22" x14ac:dyDescent="0.35">
      <c r="S3288" s="8">
        <v>45289</v>
      </c>
      <c r="T3288" s="2">
        <v>4.2999999999999997E-2</v>
      </c>
      <c r="U3288" s="2">
        <v>4.3475E-2</v>
      </c>
      <c r="V3288" s="2">
        <v>4.4349999999999987E-2</v>
      </c>
    </row>
    <row r="3289" spans="19:22" x14ac:dyDescent="0.35">
      <c r="S3289" s="9">
        <v>45293</v>
      </c>
      <c r="T3289" s="3">
        <v>4.3150000000000001E-2</v>
      </c>
      <c r="U3289" s="3">
        <v>4.3678000000000002E-2</v>
      </c>
      <c r="V3289" s="3">
        <v>4.4499999999999998E-2</v>
      </c>
    </row>
    <row r="3290" spans="19:22" x14ac:dyDescent="0.35">
      <c r="S3290" s="8">
        <v>45294</v>
      </c>
      <c r="T3290" s="2">
        <v>4.3200000000000002E-2</v>
      </c>
      <c r="U3290" s="2">
        <v>4.3712999999999988E-2</v>
      </c>
      <c r="V3290" s="2">
        <v>4.4600000000000001E-2</v>
      </c>
    </row>
    <row r="3291" spans="19:22" x14ac:dyDescent="0.35">
      <c r="S3291" s="9">
        <v>45295</v>
      </c>
      <c r="T3291" s="3">
        <v>4.3099999999999999E-2</v>
      </c>
      <c r="U3291" s="3">
        <v>4.3637000000000002E-2</v>
      </c>
      <c r="V3291" s="3">
        <v>4.4431999999999999E-2</v>
      </c>
    </row>
    <row r="3292" spans="19:22" x14ac:dyDescent="0.35">
      <c r="S3292" s="8">
        <v>45296</v>
      </c>
      <c r="T3292" s="2">
        <v>4.3099999999999999E-2</v>
      </c>
      <c r="U3292" s="2">
        <v>4.3617000000000003E-2</v>
      </c>
      <c r="V3292" s="2">
        <v>4.453E-2</v>
      </c>
    </row>
    <row r="3293" spans="19:22" x14ac:dyDescent="0.35">
      <c r="S3293" s="9">
        <v>45299</v>
      </c>
      <c r="T3293" s="3">
        <v>4.2950000000000002E-2</v>
      </c>
      <c r="U3293" s="3">
        <v>4.3528999999999998E-2</v>
      </c>
      <c r="V3293" s="3">
        <v>4.4444999999999998E-2</v>
      </c>
    </row>
    <row r="3294" spans="19:22" x14ac:dyDescent="0.35">
      <c r="S3294" s="8">
        <v>45300</v>
      </c>
      <c r="T3294" s="2">
        <v>4.3049999999999998E-2</v>
      </c>
      <c r="U3294" s="2">
        <v>4.3593E-2</v>
      </c>
      <c r="V3294" s="2">
        <v>4.4500999999999999E-2</v>
      </c>
    </row>
    <row r="3295" spans="19:22" x14ac:dyDescent="0.35">
      <c r="S3295" s="9">
        <v>45301</v>
      </c>
      <c r="T3295" s="3">
        <v>4.3150000000000001E-2</v>
      </c>
      <c r="U3295" s="3">
        <v>4.3737000000000012E-2</v>
      </c>
      <c r="V3295" s="3">
        <v>4.4658999999999997E-2</v>
      </c>
    </row>
    <row r="3296" spans="19:22" x14ac:dyDescent="0.35">
      <c r="S3296" s="8">
        <v>45302</v>
      </c>
      <c r="T3296" s="2">
        <v>4.3150000000000001E-2</v>
      </c>
      <c r="U3296" s="2">
        <v>4.3673999999999998E-2</v>
      </c>
      <c r="V3296" s="2">
        <v>4.4689E-2</v>
      </c>
    </row>
    <row r="3297" spans="19:22" x14ac:dyDescent="0.35">
      <c r="S3297" s="9">
        <v>45303</v>
      </c>
      <c r="T3297" s="3">
        <v>4.3049999999999998E-2</v>
      </c>
      <c r="U3297" s="3">
        <v>4.3550000000000012E-2</v>
      </c>
      <c r="V3297" s="3">
        <v>4.4531000000000001E-2</v>
      </c>
    </row>
    <row r="3298" spans="19:22" x14ac:dyDescent="0.35">
      <c r="S3298" s="8">
        <v>45306</v>
      </c>
      <c r="T3298" s="2">
        <v>4.3150000000000001E-2</v>
      </c>
      <c r="U3298" s="2">
        <v>4.3602000000000002E-2</v>
      </c>
      <c r="V3298" s="2">
        <v>4.4528999999999999E-2</v>
      </c>
    </row>
    <row r="3299" spans="19:22" x14ac:dyDescent="0.35">
      <c r="S3299" s="9">
        <v>45307</v>
      </c>
      <c r="T3299" s="3">
        <v>4.3150000000000001E-2</v>
      </c>
      <c r="U3299" s="3">
        <v>4.3608000000000001E-2</v>
      </c>
      <c r="V3299" s="3">
        <v>4.4651999999999997E-2</v>
      </c>
    </row>
    <row r="3300" spans="19:22" x14ac:dyDescent="0.35">
      <c r="S3300" s="8">
        <v>45308</v>
      </c>
      <c r="T3300" s="2">
        <v>4.3049999999999998E-2</v>
      </c>
      <c r="U3300" s="2">
        <v>4.3501999999999999E-2</v>
      </c>
      <c r="V3300" s="2">
        <v>4.4683E-2</v>
      </c>
    </row>
    <row r="3301" spans="19:22" x14ac:dyDescent="0.35">
      <c r="S3301" s="9">
        <v>45309</v>
      </c>
      <c r="T3301" s="3">
        <v>4.3049999999999998E-2</v>
      </c>
      <c r="U3301" s="3">
        <v>4.3499999999999997E-2</v>
      </c>
      <c r="V3301" s="3">
        <v>4.4734999999999997E-2</v>
      </c>
    </row>
    <row r="3302" spans="19:22" x14ac:dyDescent="0.35">
      <c r="S3302" s="8">
        <v>45310</v>
      </c>
      <c r="T3302" s="2">
        <v>4.3059E-2</v>
      </c>
      <c r="U3302" s="2">
        <v>4.3388999999999997E-2</v>
      </c>
      <c r="V3302" s="2">
        <v>4.4630999999999997E-2</v>
      </c>
    </row>
    <row r="3303" spans="19:22" x14ac:dyDescent="0.35">
      <c r="S3303" s="9">
        <v>45313</v>
      </c>
      <c r="T3303" s="3">
        <v>4.2839000000000002E-2</v>
      </c>
      <c r="U3303" s="3">
        <v>4.3263000000000003E-2</v>
      </c>
      <c r="V3303" s="3">
        <v>4.4410999999999999E-2</v>
      </c>
    </row>
    <row r="3304" spans="19:22" x14ac:dyDescent="0.35">
      <c r="S3304" s="8">
        <v>45314</v>
      </c>
      <c r="T3304" s="2">
        <v>4.3049999999999998E-2</v>
      </c>
      <c r="U3304" s="2">
        <v>4.3450000000000003E-2</v>
      </c>
      <c r="V3304" s="2">
        <v>4.4607000000000001E-2</v>
      </c>
    </row>
    <row r="3305" spans="19:22" x14ac:dyDescent="0.35">
      <c r="S3305" s="9">
        <v>45315</v>
      </c>
      <c r="T3305" s="3">
        <v>4.3049999999999998E-2</v>
      </c>
      <c r="U3305" s="3">
        <v>4.3500999999999998E-2</v>
      </c>
      <c r="V3305" s="3">
        <v>4.4664000000000002E-2</v>
      </c>
    </row>
    <row r="3306" spans="19:22" x14ac:dyDescent="0.35">
      <c r="S3306" s="8">
        <v>45316</v>
      </c>
      <c r="T3306" s="2">
        <v>4.3049999999999998E-2</v>
      </c>
      <c r="U3306" s="2">
        <v>4.3514999999999998E-2</v>
      </c>
      <c r="V3306" s="2">
        <v>4.4600000000000001E-2</v>
      </c>
    </row>
    <row r="3307" spans="19:22" x14ac:dyDescent="0.35">
      <c r="S3307" s="9">
        <v>45320</v>
      </c>
      <c r="T3307" s="3">
        <v>4.3034999999999997E-2</v>
      </c>
      <c r="U3307" s="3">
        <v>4.3563999999999999E-2</v>
      </c>
      <c r="V3307" s="3">
        <v>4.4549999999999999E-2</v>
      </c>
    </row>
    <row r="3308" spans="19:22" x14ac:dyDescent="0.35">
      <c r="S3308" s="8">
        <v>45321</v>
      </c>
      <c r="T3308" s="2">
        <v>4.3187999999999997E-2</v>
      </c>
      <c r="U3308" s="2">
        <v>4.3543000000000012E-2</v>
      </c>
      <c r="V3308" s="2">
        <v>4.4499999999999998E-2</v>
      </c>
    </row>
    <row r="3309" spans="19:22" x14ac:dyDescent="0.35">
      <c r="S3309" s="9">
        <v>45322</v>
      </c>
      <c r="T3309" s="3">
        <v>4.2741000000000001E-2</v>
      </c>
      <c r="U3309" s="3">
        <v>4.3159999999999997E-2</v>
      </c>
      <c r="V3309" s="3">
        <v>4.4044999999999987E-2</v>
      </c>
    </row>
    <row r="3310" spans="19:22" x14ac:dyDescent="0.35">
      <c r="S3310" s="8">
        <v>45323</v>
      </c>
      <c r="T3310" s="2">
        <v>4.3222999999999998E-2</v>
      </c>
      <c r="U3310" s="2">
        <v>4.3552E-2</v>
      </c>
      <c r="V3310" s="2">
        <v>4.4120999999999987E-2</v>
      </c>
    </row>
    <row r="3311" spans="19:22" x14ac:dyDescent="0.35">
      <c r="S3311" s="9">
        <v>45324</v>
      </c>
      <c r="T3311" s="3">
        <v>4.3087999999999987E-2</v>
      </c>
      <c r="U3311" s="3">
        <v>4.3327999999999998E-2</v>
      </c>
      <c r="V3311" s="3">
        <v>4.4178000000000002E-2</v>
      </c>
    </row>
    <row r="3312" spans="19:22" x14ac:dyDescent="0.35">
      <c r="S3312" s="8">
        <v>45327</v>
      </c>
      <c r="T3312" s="2">
        <v>4.3071999999999999E-2</v>
      </c>
      <c r="U3312" s="2">
        <v>4.3592000000000013E-2</v>
      </c>
      <c r="V3312" s="2">
        <v>4.4538000000000001E-2</v>
      </c>
    </row>
    <row r="3313" spans="19:22" x14ac:dyDescent="0.35">
      <c r="S3313" s="9">
        <v>45328</v>
      </c>
      <c r="T3313" s="3">
        <v>4.3144000000000002E-2</v>
      </c>
      <c r="U3313" s="3">
        <v>4.3576999999999998E-2</v>
      </c>
      <c r="V3313" s="3">
        <v>4.4775000000000002E-2</v>
      </c>
    </row>
    <row r="3314" spans="19:22" x14ac:dyDescent="0.35">
      <c r="S3314" s="8">
        <v>45329</v>
      </c>
      <c r="T3314" s="2">
        <v>4.3020999999999997E-2</v>
      </c>
      <c r="U3314" s="2">
        <v>4.3490000000000001E-2</v>
      </c>
      <c r="V3314" s="2">
        <v>4.4549999999999999E-2</v>
      </c>
    </row>
    <row r="3315" spans="19:22" x14ac:dyDescent="0.35">
      <c r="S3315" s="9">
        <v>45330</v>
      </c>
      <c r="T3315" s="3">
        <v>4.3049999999999998E-2</v>
      </c>
      <c r="U3315" s="3">
        <v>4.3444999999999998E-2</v>
      </c>
      <c r="V3315" s="3">
        <v>4.4652999999999998E-2</v>
      </c>
    </row>
    <row r="3316" spans="19:22" x14ac:dyDescent="0.35">
      <c r="S3316" s="8">
        <v>45331</v>
      </c>
      <c r="T3316" s="2">
        <v>4.3150000000000001E-2</v>
      </c>
      <c r="U3316" s="2">
        <v>4.3535999999999998E-2</v>
      </c>
      <c r="V3316" s="2">
        <v>4.4783000000000003E-2</v>
      </c>
    </row>
    <row r="3317" spans="19:22" x14ac:dyDescent="0.35">
      <c r="S3317" s="9">
        <v>45334</v>
      </c>
      <c r="T3317" s="3">
        <v>4.3083999999999997E-2</v>
      </c>
      <c r="U3317" s="3">
        <v>4.3572E-2</v>
      </c>
      <c r="V3317" s="3">
        <v>4.4865000000000002E-2</v>
      </c>
    </row>
    <row r="3318" spans="19:22" x14ac:dyDescent="0.35">
      <c r="S3318" s="8">
        <v>45335</v>
      </c>
      <c r="T3318" s="2">
        <v>4.2923000000000003E-2</v>
      </c>
      <c r="U3318" s="2">
        <v>4.3455000000000001E-2</v>
      </c>
      <c r="V3318" s="2">
        <v>4.4669999999999987E-2</v>
      </c>
    </row>
    <row r="3319" spans="19:22" x14ac:dyDescent="0.35">
      <c r="S3319" s="9">
        <v>45336</v>
      </c>
      <c r="T3319" s="3">
        <v>4.2950000000000002E-2</v>
      </c>
      <c r="U3319" s="3">
        <v>4.3458999999999998E-2</v>
      </c>
      <c r="V3319" s="3">
        <v>4.4650000000000002E-2</v>
      </c>
    </row>
    <row r="3320" spans="19:22" x14ac:dyDescent="0.35">
      <c r="S3320" s="8">
        <v>45337</v>
      </c>
      <c r="T3320" s="2">
        <v>4.2849999999999999E-2</v>
      </c>
      <c r="U3320" s="2">
        <v>4.3375999999999998E-2</v>
      </c>
      <c r="V3320" s="2">
        <v>4.4541999999999998E-2</v>
      </c>
    </row>
    <row r="3321" spans="19:22" x14ac:dyDescent="0.35">
      <c r="S3321" s="9">
        <v>45338</v>
      </c>
      <c r="T3321" s="3">
        <v>4.2950000000000002E-2</v>
      </c>
      <c r="U3321" s="3">
        <v>4.3380000000000002E-2</v>
      </c>
      <c r="V3321" s="3">
        <v>4.4497000000000002E-2</v>
      </c>
    </row>
    <row r="3322" spans="19:22" x14ac:dyDescent="0.35">
      <c r="S3322" s="8">
        <v>45341</v>
      </c>
      <c r="T3322" s="2">
        <v>4.2975000000000013E-2</v>
      </c>
      <c r="U3322" s="2">
        <v>4.3400000000000001E-2</v>
      </c>
      <c r="V3322" s="2">
        <v>4.4562999999999998E-2</v>
      </c>
    </row>
    <row r="3323" spans="19:22" x14ac:dyDescent="0.35">
      <c r="S3323" s="10"/>
      <c r="T3323" s="4"/>
      <c r="U3323" s="4"/>
      <c r="V3323" s="4"/>
    </row>
  </sheetData>
  <mergeCells count="1">
    <mergeCell ref="B6:L6"/>
  </mergeCells>
  <pageMargins left="0.7" right="0.7" top="0.75" bottom="0.75" header="0.3" footer="0.3"/>
  <pageSetup paperSize="9" scale="82" orientation="portrait" horizontalDpi="30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74C5F-63DC-4649-89AF-8C14A725A66C}">
  <dimension ref="B3:B21"/>
  <sheetViews>
    <sheetView tabSelected="1" workbookViewId="0">
      <selection activeCell="B3" sqref="B3:B21"/>
    </sheetView>
  </sheetViews>
  <sheetFormatPr defaultRowHeight="14.5" x14ac:dyDescent="0.35"/>
  <sheetData>
    <row r="3" spans="2:2" x14ac:dyDescent="0.35">
      <c r="B3" t="s">
        <v>40</v>
      </c>
    </row>
    <row r="5" spans="2:2" x14ac:dyDescent="0.35">
      <c r="B5" t="s">
        <v>34</v>
      </c>
    </row>
    <row r="6" spans="2:2" x14ac:dyDescent="0.35">
      <c r="B6" t="s">
        <v>41</v>
      </c>
    </row>
    <row r="8" spans="2:2" x14ac:dyDescent="0.35">
      <c r="B8" t="s">
        <v>35</v>
      </c>
    </row>
    <row r="9" spans="2:2" x14ac:dyDescent="0.35">
      <c r="B9" t="s">
        <v>42</v>
      </c>
    </row>
    <row r="11" spans="2:2" x14ac:dyDescent="0.35">
      <c r="B11" t="s">
        <v>36</v>
      </c>
    </row>
    <row r="12" spans="2:2" x14ac:dyDescent="0.35">
      <c r="B12" t="s">
        <v>43</v>
      </c>
    </row>
    <row r="14" spans="2:2" x14ac:dyDescent="0.35">
      <c r="B14" t="s">
        <v>37</v>
      </c>
    </row>
    <row r="15" spans="2:2" x14ac:dyDescent="0.35">
      <c r="B15" t="s">
        <v>44</v>
      </c>
    </row>
    <row r="17" spans="2:2" x14ac:dyDescent="0.35">
      <c r="B17" t="s">
        <v>38</v>
      </c>
    </row>
    <row r="18" spans="2:2" x14ac:dyDescent="0.35">
      <c r="B18" t="s">
        <v>45</v>
      </c>
    </row>
    <row r="20" spans="2:2" x14ac:dyDescent="0.35">
      <c r="B20" t="s">
        <v>39</v>
      </c>
    </row>
    <row r="21" spans="2:2" x14ac:dyDescent="0.35">
      <c r="B2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7F9BE-880E-4445-9153-C358EF4370CB}">
  <dimension ref="A1:A3323"/>
  <sheetViews>
    <sheetView workbookViewId="0"/>
  </sheetViews>
  <sheetFormatPr defaultRowHeight="14.5" x14ac:dyDescent="0.35"/>
  <cols>
    <col min="1" max="1" width="9.7265625" style="6" bestFit="1" customWidth="1"/>
  </cols>
  <sheetData>
    <row r="1" spans="1:1" x14ac:dyDescent="0.35">
      <c r="A1" s="6" t="s">
        <v>22</v>
      </c>
    </row>
    <row r="2" spans="1:1" x14ac:dyDescent="0.35">
      <c r="A2" s="6" t="str" cm="1">
        <f t="array" ref="A2:A3323">IF(Table1[Date]&gt;'Cash Rate Target'!C5,Table1[Date],"")</f>
        <v/>
      </c>
    </row>
    <row r="3" spans="1:1" x14ac:dyDescent="0.35">
      <c r="A3" s="6" t="str">
        <v/>
      </c>
    </row>
    <row r="4" spans="1:1" x14ac:dyDescent="0.35">
      <c r="A4" s="6" t="str">
        <v/>
      </c>
    </row>
    <row r="5" spans="1:1" x14ac:dyDescent="0.35">
      <c r="A5" s="6">
        <v>40553</v>
      </c>
    </row>
    <row r="6" spans="1:1" x14ac:dyDescent="0.35">
      <c r="A6" s="6">
        <v>40554</v>
      </c>
    </row>
    <row r="7" spans="1:1" x14ac:dyDescent="0.35">
      <c r="A7" s="6">
        <v>40555</v>
      </c>
    </row>
    <row r="8" spans="1:1" x14ac:dyDescent="0.35">
      <c r="A8" s="6">
        <v>40556</v>
      </c>
    </row>
    <row r="9" spans="1:1" x14ac:dyDescent="0.35">
      <c r="A9" s="6">
        <v>40557</v>
      </c>
    </row>
    <row r="10" spans="1:1" x14ac:dyDescent="0.35">
      <c r="A10" s="6">
        <v>40560</v>
      </c>
    </row>
    <row r="11" spans="1:1" x14ac:dyDescent="0.35">
      <c r="A11" s="6">
        <v>40561</v>
      </c>
    </row>
    <row r="12" spans="1:1" x14ac:dyDescent="0.35">
      <c r="A12" s="6">
        <v>40562</v>
      </c>
    </row>
    <row r="13" spans="1:1" x14ac:dyDescent="0.35">
      <c r="A13" s="6">
        <v>40563</v>
      </c>
    </row>
    <row r="14" spans="1:1" x14ac:dyDescent="0.35">
      <c r="A14" s="6">
        <v>40564</v>
      </c>
    </row>
    <row r="15" spans="1:1" x14ac:dyDescent="0.35">
      <c r="A15" s="6">
        <v>40567</v>
      </c>
    </row>
    <row r="16" spans="1:1" x14ac:dyDescent="0.35">
      <c r="A16" s="6">
        <v>40568</v>
      </c>
    </row>
    <row r="17" spans="1:1" x14ac:dyDescent="0.35">
      <c r="A17" s="6">
        <v>40570</v>
      </c>
    </row>
    <row r="18" spans="1:1" x14ac:dyDescent="0.35">
      <c r="A18" s="6">
        <v>40571</v>
      </c>
    </row>
    <row r="19" spans="1:1" x14ac:dyDescent="0.35">
      <c r="A19" s="6">
        <v>40574</v>
      </c>
    </row>
    <row r="20" spans="1:1" x14ac:dyDescent="0.35">
      <c r="A20" s="6">
        <v>40575</v>
      </c>
    </row>
    <row r="21" spans="1:1" x14ac:dyDescent="0.35">
      <c r="A21" s="6">
        <v>40576</v>
      </c>
    </row>
    <row r="22" spans="1:1" x14ac:dyDescent="0.35">
      <c r="A22" s="6">
        <v>40577</v>
      </c>
    </row>
    <row r="23" spans="1:1" x14ac:dyDescent="0.35">
      <c r="A23" s="6">
        <v>40578</v>
      </c>
    </row>
    <row r="24" spans="1:1" x14ac:dyDescent="0.35">
      <c r="A24" s="6">
        <v>40581</v>
      </c>
    </row>
    <row r="25" spans="1:1" x14ac:dyDescent="0.35">
      <c r="A25" s="6">
        <v>40582</v>
      </c>
    </row>
    <row r="26" spans="1:1" x14ac:dyDescent="0.35">
      <c r="A26" s="6">
        <v>40583</v>
      </c>
    </row>
    <row r="27" spans="1:1" x14ac:dyDescent="0.35">
      <c r="A27" s="6">
        <v>40584</v>
      </c>
    </row>
    <row r="28" spans="1:1" x14ac:dyDescent="0.35">
      <c r="A28" s="6">
        <v>40585</v>
      </c>
    </row>
    <row r="29" spans="1:1" x14ac:dyDescent="0.35">
      <c r="A29" s="6">
        <v>40588</v>
      </c>
    </row>
    <row r="30" spans="1:1" x14ac:dyDescent="0.35">
      <c r="A30" s="6">
        <v>40589</v>
      </c>
    </row>
    <row r="31" spans="1:1" x14ac:dyDescent="0.35">
      <c r="A31" s="6">
        <v>40590</v>
      </c>
    </row>
    <row r="32" spans="1:1" x14ac:dyDescent="0.35">
      <c r="A32" s="6">
        <v>40591</v>
      </c>
    </row>
    <row r="33" spans="1:1" x14ac:dyDescent="0.35">
      <c r="A33" s="6">
        <v>40592</v>
      </c>
    </row>
    <row r="34" spans="1:1" x14ac:dyDescent="0.35">
      <c r="A34" s="6">
        <v>40595</v>
      </c>
    </row>
    <row r="35" spans="1:1" x14ac:dyDescent="0.35">
      <c r="A35" s="6">
        <v>40596</v>
      </c>
    </row>
    <row r="36" spans="1:1" x14ac:dyDescent="0.35">
      <c r="A36" s="6">
        <v>40597</v>
      </c>
    </row>
    <row r="37" spans="1:1" x14ac:dyDescent="0.35">
      <c r="A37" s="6">
        <v>40598</v>
      </c>
    </row>
    <row r="38" spans="1:1" x14ac:dyDescent="0.35">
      <c r="A38" s="6">
        <v>40599</v>
      </c>
    </row>
    <row r="39" spans="1:1" x14ac:dyDescent="0.35">
      <c r="A39" s="6">
        <v>40602</v>
      </c>
    </row>
    <row r="40" spans="1:1" x14ac:dyDescent="0.35">
      <c r="A40" s="6">
        <v>40603</v>
      </c>
    </row>
    <row r="41" spans="1:1" x14ac:dyDescent="0.35">
      <c r="A41" s="6">
        <v>40604</v>
      </c>
    </row>
    <row r="42" spans="1:1" x14ac:dyDescent="0.35">
      <c r="A42" s="6">
        <v>40605</v>
      </c>
    </row>
    <row r="43" spans="1:1" x14ac:dyDescent="0.35">
      <c r="A43" s="6">
        <v>40606</v>
      </c>
    </row>
    <row r="44" spans="1:1" x14ac:dyDescent="0.35">
      <c r="A44" s="6">
        <v>40609</v>
      </c>
    </row>
    <row r="45" spans="1:1" x14ac:dyDescent="0.35">
      <c r="A45" s="6">
        <v>40610</v>
      </c>
    </row>
    <row r="46" spans="1:1" x14ac:dyDescent="0.35">
      <c r="A46" s="6">
        <v>40611</v>
      </c>
    </row>
    <row r="47" spans="1:1" x14ac:dyDescent="0.35">
      <c r="A47" s="6">
        <v>40612</v>
      </c>
    </row>
    <row r="48" spans="1:1" x14ac:dyDescent="0.35">
      <c r="A48" s="6">
        <v>40613</v>
      </c>
    </row>
    <row r="49" spans="1:1" x14ac:dyDescent="0.35">
      <c r="A49" s="6">
        <v>40616</v>
      </c>
    </row>
    <row r="50" spans="1:1" x14ac:dyDescent="0.35">
      <c r="A50" s="6">
        <v>40617</v>
      </c>
    </row>
    <row r="51" spans="1:1" x14ac:dyDescent="0.35">
      <c r="A51" s="6">
        <v>40618</v>
      </c>
    </row>
    <row r="52" spans="1:1" x14ac:dyDescent="0.35">
      <c r="A52" s="6">
        <v>40619</v>
      </c>
    </row>
    <row r="53" spans="1:1" x14ac:dyDescent="0.35">
      <c r="A53" s="6">
        <v>40620</v>
      </c>
    </row>
    <row r="54" spans="1:1" x14ac:dyDescent="0.35">
      <c r="A54" s="6">
        <v>40623</v>
      </c>
    </row>
    <row r="55" spans="1:1" x14ac:dyDescent="0.35">
      <c r="A55" s="6">
        <v>40624</v>
      </c>
    </row>
    <row r="56" spans="1:1" x14ac:dyDescent="0.35">
      <c r="A56" s="6">
        <v>40625</v>
      </c>
    </row>
    <row r="57" spans="1:1" x14ac:dyDescent="0.35">
      <c r="A57" s="6">
        <v>40626</v>
      </c>
    </row>
    <row r="58" spans="1:1" x14ac:dyDescent="0.35">
      <c r="A58" s="6">
        <v>40627</v>
      </c>
    </row>
    <row r="59" spans="1:1" x14ac:dyDescent="0.35">
      <c r="A59" s="6">
        <v>40630</v>
      </c>
    </row>
    <row r="60" spans="1:1" x14ac:dyDescent="0.35">
      <c r="A60" s="6">
        <v>40631</v>
      </c>
    </row>
    <row r="61" spans="1:1" x14ac:dyDescent="0.35">
      <c r="A61" s="6">
        <v>40632</v>
      </c>
    </row>
    <row r="62" spans="1:1" x14ac:dyDescent="0.35">
      <c r="A62" s="6">
        <v>40633</v>
      </c>
    </row>
    <row r="63" spans="1:1" x14ac:dyDescent="0.35">
      <c r="A63" s="6">
        <v>40634</v>
      </c>
    </row>
    <row r="64" spans="1:1" x14ac:dyDescent="0.35">
      <c r="A64" s="6">
        <v>40637</v>
      </c>
    </row>
    <row r="65" spans="1:1" x14ac:dyDescent="0.35">
      <c r="A65" s="6">
        <v>40638</v>
      </c>
    </row>
    <row r="66" spans="1:1" x14ac:dyDescent="0.35">
      <c r="A66" s="6">
        <v>40639</v>
      </c>
    </row>
    <row r="67" spans="1:1" x14ac:dyDescent="0.35">
      <c r="A67" s="6">
        <v>40640</v>
      </c>
    </row>
    <row r="68" spans="1:1" x14ac:dyDescent="0.35">
      <c r="A68" s="6">
        <v>40641</v>
      </c>
    </row>
    <row r="69" spans="1:1" x14ac:dyDescent="0.35">
      <c r="A69" s="6">
        <v>40644</v>
      </c>
    </row>
    <row r="70" spans="1:1" x14ac:dyDescent="0.35">
      <c r="A70" s="6">
        <v>40645</v>
      </c>
    </row>
    <row r="71" spans="1:1" x14ac:dyDescent="0.35">
      <c r="A71" s="6">
        <v>40646</v>
      </c>
    </row>
    <row r="72" spans="1:1" x14ac:dyDescent="0.35">
      <c r="A72" s="6">
        <v>40647</v>
      </c>
    </row>
    <row r="73" spans="1:1" x14ac:dyDescent="0.35">
      <c r="A73" s="6">
        <v>40648</v>
      </c>
    </row>
    <row r="74" spans="1:1" x14ac:dyDescent="0.35">
      <c r="A74" s="6">
        <v>40651</v>
      </c>
    </row>
    <row r="75" spans="1:1" x14ac:dyDescent="0.35">
      <c r="A75" s="6">
        <v>40652</v>
      </c>
    </row>
    <row r="76" spans="1:1" x14ac:dyDescent="0.35">
      <c r="A76" s="6">
        <v>40653</v>
      </c>
    </row>
    <row r="77" spans="1:1" x14ac:dyDescent="0.35">
      <c r="A77" s="6">
        <v>40654</v>
      </c>
    </row>
    <row r="78" spans="1:1" x14ac:dyDescent="0.35">
      <c r="A78" s="6">
        <v>40660</v>
      </c>
    </row>
    <row r="79" spans="1:1" x14ac:dyDescent="0.35">
      <c r="A79" s="6">
        <v>40661</v>
      </c>
    </row>
    <row r="80" spans="1:1" x14ac:dyDescent="0.35">
      <c r="A80" s="6">
        <v>40662</v>
      </c>
    </row>
    <row r="81" spans="1:1" x14ac:dyDescent="0.35">
      <c r="A81" s="6">
        <v>40665</v>
      </c>
    </row>
    <row r="82" spans="1:1" x14ac:dyDescent="0.35">
      <c r="A82" s="6">
        <v>40666</v>
      </c>
    </row>
    <row r="83" spans="1:1" x14ac:dyDescent="0.35">
      <c r="A83" s="6">
        <v>40667</v>
      </c>
    </row>
    <row r="84" spans="1:1" x14ac:dyDescent="0.35">
      <c r="A84" s="6">
        <v>40668</v>
      </c>
    </row>
    <row r="85" spans="1:1" x14ac:dyDescent="0.35">
      <c r="A85" s="6">
        <v>40669</v>
      </c>
    </row>
    <row r="86" spans="1:1" x14ac:dyDescent="0.35">
      <c r="A86" s="6">
        <v>40672</v>
      </c>
    </row>
    <row r="87" spans="1:1" x14ac:dyDescent="0.35">
      <c r="A87" s="6">
        <v>40673</v>
      </c>
    </row>
    <row r="88" spans="1:1" x14ac:dyDescent="0.35">
      <c r="A88" s="6">
        <v>40674</v>
      </c>
    </row>
    <row r="89" spans="1:1" x14ac:dyDescent="0.35">
      <c r="A89" s="6">
        <v>40675</v>
      </c>
    </row>
    <row r="90" spans="1:1" x14ac:dyDescent="0.35">
      <c r="A90" s="6">
        <v>40676</v>
      </c>
    </row>
    <row r="91" spans="1:1" x14ac:dyDescent="0.35">
      <c r="A91" s="6">
        <v>40679</v>
      </c>
    </row>
    <row r="92" spans="1:1" x14ac:dyDescent="0.35">
      <c r="A92" s="6">
        <v>40680</v>
      </c>
    </row>
    <row r="93" spans="1:1" x14ac:dyDescent="0.35">
      <c r="A93" s="6">
        <v>40681</v>
      </c>
    </row>
    <row r="94" spans="1:1" x14ac:dyDescent="0.35">
      <c r="A94" s="6">
        <v>40682</v>
      </c>
    </row>
    <row r="95" spans="1:1" x14ac:dyDescent="0.35">
      <c r="A95" s="6">
        <v>40683</v>
      </c>
    </row>
    <row r="96" spans="1:1" x14ac:dyDescent="0.35">
      <c r="A96" s="6">
        <v>40686</v>
      </c>
    </row>
    <row r="97" spans="1:1" x14ac:dyDescent="0.35">
      <c r="A97" s="6">
        <v>40687</v>
      </c>
    </row>
    <row r="98" spans="1:1" x14ac:dyDescent="0.35">
      <c r="A98" s="6">
        <v>40688</v>
      </c>
    </row>
    <row r="99" spans="1:1" x14ac:dyDescent="0.35">
      <c r="A99" s="6">
        <v>40689</v>
      </c>
    </row>
    <row r="100" spans="1:1" x14ac:dyDescent="0.35">
      <c r="A100" s="6">
        <v>40690</v>
      </c>
    </row>
    <row r="101" spans="1:1" x14ac:dyDescent="0.35">
      <c r="A101" s="6">
        <v>40693</v>
      </c>
    </row>
    <row r="102" spans="1:1" x14ac:dyDescent="0.35">
      <c r="A102" s="6">
        <v>40694</v>
      </c>
    </row>
    <row r="103" spans="1:1" x14ac:dyDescent="0.35">
      <c r="A103" s="6">
        <v>40695</v>
      </c>
    </row>
    <row r="104" spans="1:1" x14ac:dyDescent="0.35">
      <c r="A104" s="6">
        <v>40696</v>
      </c>
    </row>
    <row r="105" spans="1:1" x14ac:dyDescent="0.35">
      <c r="A105" s="6">
        <v>40697</v>
      </c>
    </row>
    <row r="106" spans="1:1" x14ac:dyDescent="0.35">
      <c r="A106" s="6">
        <v>40700</v>
      </c>
    </row>
    <row r="107" spans="1:1" x14ac:dyDescent="0.35">
      <c r="A107" s="6">
        <v>40701</v>
      </c>
    </row>
    <row r="108" spans="1:1" x14ac:dyDescent="0.35">
      <c r="A108" s="6">
        <v>40702</v>
      </c>
    </row>
    <row r="109" spans="1:1" x14ac:dyDescent="0.35">
      <c r="A109" s="6">
        <v>40703</v>
      </c>
    </row>
    <row r="110" spans="1:1" x14ac:dyDescent="0.35">
      <c r="A110" s="6">
        <v>40704</v>
      </c>
    </row>
    <row r="111" spans="1:1" x14ac:dyDescent="0.35">
      <c r="A111" s="6">
        <v>40708</v>
      </c>
    </row>
    <row r="112" spans="1:1" x14ac:dyDescent="0.35">
      <c r="A112" s="6">
        <v>40709</v>
      </c>
    </row>
    <row r="113" spans="1:1" x14ac:dyDescent="0.35">
      <c r="A113" s="6">
        <v>40710</v>
      </c>
    </row>
    <row r="114" spans="1:1" x14ac:dyDescent="0.35">
      <c r="A114" s="6">
        <v>40711</v>
      </c>
    </row>
    <row r="115" spans="1:1" x14ac:dyDescent="0.35">
      <c r="A115" s="6">
        <v>40714</v>
      </c>
    </row>
    <row r="116" spans="1:1" x14ac:dyDescent="0.35">
      <c r="A116" s="6">
        <v>40715</v>
      </c>
    </row>
    <row r="117" spans="1:1" x14ac:dyDescent="0.35">
      <c r="A117" s="6">
        <v>40716</v>
      </c>
    </row>
    <row r="118" spans="1:1" x14ac:dyDescent="0.35">
      <c r="A118" s="6">
        <v>40717</v>
      </c>
    </row>
    <row r="119" spans="1:1" x14ac:dyDescent="0.35">
      <c r="A119" s="6">
        <v>40718</v>
      </c>
    </row>
    <row r="120" spans="1:1" x14ac:dyDescent="0.35">
      <c r="A120" s="6">
        <v>40721</v>
      </c>
    </row>
    <row r="121" spans="1:1" x14ac:dyDescent="0.35">
      <c r="A121" s="6">
        <v>40722</v>
      </c>
    </row>
    <row r="122" spans="1:1" x14ac:dyDescent="0.35">
      <c r="A122" s="6">
        <v>40723</v>
      </c>
    </row>
    <row r="123" spans="1:1" x14ac:dyDescent="0.35">
      <c r="A123" s="6">
        <v>40724</v>
      </c>
    </row>
    <row r="124" spans="1:1" x14ac:dyDescent="0.35">
      <c r="A124" s="6">
        <v>40725</v>
      </c>
    </row>
    <row r="125" spans="1:1" x14ac:dyDescent="0.35">
      <c r="A125" s="6">
        <v>40728</v>
      </c>
    </row>
    <row r="126" spans="1:1" x14ac:dyDescent="0.35">
      <c r="A126" s="6">
        <v>40729</v>
      </c>
    </row>
    <row r="127" spans="1:1" x14ac:dyDescent="0.35">
      <c r="A127" s="6">
        <v>40730</v>
      </c>
    </row>
    <row r="128" spans="1:1" x14ac:dyDescent="0.35">
      <c r="A128" s="6">
        <v>40731</v>
      </c>
    </row>
    <row r="129" spans="1:1" x14ac:dyDescent="0.35">
      <c r="A129" s="6">
        <v>40732</v>
      </c>
    </row>
    <row r="130" spans="1:1" x14ac:dyDescent="0.35">
      <c r="A130" s="6">
        <v>40735</v>
      </c>
    </row>
    <row r="131" spans="1:1" x14ac:dyDescent="0.35">
      <c r="A131" s="6">
        <v>40736</v>
      </c>
    </row>
    <row r="132" spans="1:1" x14ac:dyDescent="0.35">
      <c r="A132" s="6">
        <v>40737</v>
      </c>
    </row>
    <row r="133" spans="1:1" x14ac:dyDescent="0.35">
      <c r="A133" s="6">
        <v>40738</v>
      </c>
    </row>
    <row r="134" spans="1:1" x14ac:dyDescent="0.35">
      <c r="A134" s="6">
        <v>40739</v>
      </c>
    </row>
    <row r="135" spans="1:1" x14ac:dyDescent="0.35">
      <c r="A135" s="6">
        <v>40742</v>
      </c>
    </row>
    <row r="136" spans="1:1" x14ac:dyDescent="0.35">
      <c r="A136" s="6">
        <v>40743</v>
      </c>
    </row>
    <row r="137" spans="1:1" x14ac:dyDescent="0.35">
      <c r="A137" s="6">
        <v>40744</v>
      </c>
    </row>
    <row r="138" spans="1:1" x14ac:dyDescent="0.35">
      <c r="A138" s="6">
        <v>40745</v>
      </c>
    </row>
    <row r="139" spans="1:1" x14ac:dyDescent="0.35">
      <c r="A139" s="6">
        <v>40746</v>
      </c>
    </row>
    <row r="140" spans="1:1" x14ac:dyDescent="0.35">
      <c r="A140" s="6">
        <v>40749</v>
      </c>
    </row>
    <row r="141" spans="1:1" x14ac:dyDescent="0.35">
      <c r="A141" s="6">
        <v>40750</v>
      </c>
    </row>
    <row r="142" spans="1:1" x14ac:dyDescent="0.35">
      <c r="A142" s="6">
        <v>40751</v>
      </c>
    </row>
    <row r="143" spans="1:1" x14ac:dyDescent="0.35">
      <c r="A143" s="6">
        <v>40752</v>
      </c>
    </row>
    <row r="144" spans="1:1" x14ac:dyDescent="0.35">
      <c r="A144" s="6">
        <v>40753</v>
      </c>
    </row>
    <row r="145" spans="1:1" x14ac:dyDescent="0.35">
      <c r="A145" s="6">
        <v>40756</v>
      </c>
    </row>
    <row r="146" spans="1:1" x14ac:dyDescent="0.35">
      <c r="A146" s="6">
        <v>40757</v>
      </c>
    </row>
    <row r="147" spans="1:1" x14ac:dyDescent="0.35">
      <c r="A147" s="6">
        <v>40758</v>
      </c>
    </row>
    <row r="148" spans="1:1" x14ac:dyDescent="0.35">
      <c r="A148" s="6">
        <v>40759</v>
      </c>
    </row>
    <row r="149" spans="1:1" x14ac:dyDescent="0.35">
      <c r="A149" s="6">
        <v>40760</v>
      </c>
    </row>
    <row r="150" spans="1:1" x14ac:dyDescent="0.35">
      <c r="A150" s="6">
        <v>40763</v>
      </c>
    </row>
    <row r="151" spans="1:1" x14ac:dyDescent="0.35">
      <c r="A151" s="6">
        <v>40764</v>
      </c>
    </row>
    <row r="152" spans="1:1" x14ac:dyDescent="0.35">
      <c r="A152" s="6">
        <v>40765</v>
      </c>
    </row>
    <row r="153" spans="1:1" x14ac:dyDescent="0.35">
      <c r="A153" s="6">
        <v>40766</v>
      </c>
    </row>
    <row r="154" spans="1:1" x14ac:dyDescent="0.35">
      <c r="A154" s="6">
        <v>40767</v>
      </c>
    </row>
    <row r="155" spans="1:1" x14ac:dyDescent="0.35">
      <c r="A155" s="6">
        <v>40770</v>
      </c>
    </row>
    <row r="156" spans="1:1" x14ac:dyDescent="0.35">
      <c r="A156" s="6">
        <v>40771</v>
      </c>
    </row>
    <row r="157" spans="1:1" x14ac:dyDescent="0.35">
      <c r="A157" s="6">
        <v>40772</v>
      </c>
    </row>
    <row r="158" spans="1:1" x14ac:dyDescent="0.35">
      <c r="A158" s="6">
        <v>40773</v>
      </c>
    </row>
    <row r="159" spans="1:1" x14ac:dyDescent="0.35">
      <c r="A159" s="6">
        <v>40774</v>
      </c>
    </row>
    <row r="160" spans="1:1" x14ac:dyDescent="0.35">
      <c r="A160" s="6">
        <v>40777</v>
      </c>
    </row>
    <row r="161" spans="1:1" x14ac:dyDescent="0.35">
      <c r="A161" s="6">
        <v>40778</v>
      </c>
    </row>
    <row r="162" spans="1:1" x14ac:dyDescent="0.35">
      <c r="A162" s="6">
        <v>40779</v>
      </c>
    </row>
    <row r="163" spans="1:1" x14ac:dyDescent="0.35">
      <c r="A163" s="6">
        <v>40780</v>
      </c>
    </row>
    <row r="164" spans="1:1" x14ac:dyDescent="0.35">
      <c r="A164" s="6">
        <v>40781</v>
      </c>
    </row>
    <row r="165" spans="1:1" x14ac:dyDescent="0.35">
      <c r="A165" s="6">
        <v>40784</v>
      </c>
    </row>
    <row r="166" spans="1:1" x14ac:dyDescent="0.35">
      <c r="A166" s="6">
        <v>40785</v>
      </c>
    </row>
    <row r="167" spans="1:1" x14ac:dyDescent="0.35">
      <c r="A167" s="6">
        <v>40786</v>
      </c>
    </row>
    <row r="168" spans="1:1" x14ac:dyDescent="0.35">
      <c r="A168" s="6">
        <v>40787</v>
      </c>
    </row>
    <row r="169" spans="1:1" x14ac:dyDescent="0.35">
      <c r="A169" s="6">
        <v>40788</v>
      </c>
    </row>
    <row r="170" spans="1:1" x14ac:dyDescent="0.35">
      <c r="A170" s="6">
        <v>40791</v>
      </c>
    </row>
    <row r="171" spans="1:1" x14ac:dyDescent="0.35">
      <c r="A171" s="6">
        <v>40792</v>
      </c>
    </row>
    <row r="172" spans="1:1" x14ac:dyDescent="0.35">
      <c r="A172" s="6">
        <v>40793</v>
      </c>
    </row>
    <row r="173" spans="1:1" x14ac:dyDescent="0.35">
      <c r="A173" s="6">
        <v>40794</v>
      </c>
    </row>
    <row r="174" spans="1:1" x14ac:dyDescent="0.35">
      <c r="A174" s="6">
        <v>40795</v>
      </c>
    </row>
    <row r="175" spans="1:1" x14ac:dyDescent="0.35">
      <c r="A175" s="6">
        <v>40798</v>
      </c>
    </row>
    <row r="176" spans="1:1" x14ac:dyDescent="0.35">
      <c r="A176" s="6">
        <v>40799</v>
      </c>
    </row>
    <row r="177" spans="1:1" x14ac:dyDescent="0.35">
      <c r="A177" s="6">
        <v>40800</v>
      </c>
    </row>
    <row r="178" spans="1:1" x14ac:dyDescent="0.35">
      <c r="A178" s="6">
        <v>40801</v>
      </c>
    </row>
    <row r="179" spans="1:1" x14ac:dyDescent="0.35">
      <c r="A179" s="6">
        <v>40802</v>
      </c>
    </row>
    <row r="180" spans="1:1" x14ac:dyDescent="0.35">
      <c r="A180" s="6">
        <v>40805</v>
      </c>
    </row>
    <row r="181" spans="1:1" x14ac:dyDescent="0.35">
      <c r="A181" s="6">
        <v>40806</v>
      </c>
    </row>
    <row r="182" spans="1:1" x14ac:dyDescent="0.35">
      <c r="A182" s="6">
        <v>40807</v>
      </c>
    </row>
    <row r="183" spans="1:1" x14ac:dyDescent="0.35">
      <c r="A183" s="6">
        <v>40808</v>
      </c>
    </row>
    <row r="184" spans="1:1" x14ac:dyDescent="0.35">
      <c r="A184" s="6">
        <v>40809</v>
      </c>
    </row>
    <row r="185" spans="1:1" x14ac:dyDescent="0.35">
      <c r="A185" s="6">
        <v>40812</v>
      </c>
    </row>
    <row r="186" spans="1:1" x14ac:dyDescent="0.35">
      <c r="A186" s="6">
        <v>40813</v>
      </c>
    </row>
    <row r="187" spans="1:1" x14ac:dyDescent="0.35">
      <c r="A187" s="6">
        <v>40814</v>
      </c>
    </row>
    <row r="188" spans="1:1" x14ac:dyDescent="0.35">
      <c r="A188" s="6">
        <v>40815</v>
      </c>
    </row>
    <row r="189" spans="1:1" x14ac:dyDescent="0.35">
      <c r="A189" s="6">
        <v>40816</v>
      </c>
    </row>
    <row r="190" spans="1:1" x14ac:dyDescent="0.35">
      <c r="A190" s="6">
        <v>40819</v>
      </c>
    </row>
    <row r="191" spans="1:1" x14ac:dyDescent="0.35">
      <c r="A191" s="6">
        <v>40820</v>
      </c>
    </row>
    <row r="192" spans="1:1" x14ac:dyDescent="0.35">
      <c r="A192" s="6">
        <v>40821</v>
      </c>
    </row>
    <row r="193" spans="1:1" x14ac:dyDescent="0.35">
      <c r="A193" s="6">
        <v>40822</v>
      </c>
    </row>
    <row r="194" spans="1:1" x14ac:dyDescent="0.35">
      <c r="A194" s="6">
        <v>40823</v>
      </c>
    </row>
    <row r="195" spans="1:1" x14ac:dyDescent="0.35">
      <c r="A195" s="6">
        <v>40826</v>
      </c>
    </row>
    <row r="196" spans="1:1" x14ac:dyDescent="0.35">
      <c r="A196" s="6">
        <v>40827</v>
      </c>
    </row>
    <row r="197" spans="1:1" x14ac:dyDescent="0.35">
      <c r="A197" s="6">
        <v>40828</v>
      </c>
    </row>
    <row r="198" spans="1:1" x14ac:dyDescent="0.35">
      <c r="A198" s="6">
        <v>40829</v>
      </c>
    </row>
    <row r="199" spans="1:1" x14ac:dyDescent="0.35">
      <c r="A199" s="6">
        <v>40830</v>
      </c>
    </row>
    <row r="200" spans="1:1" x14ac:dyDescent="0.35">
      <c r="A200" s="6">
        <v>40833</v>
      </c>
    </row>
    <row r="201" spans="1:1" x14ac:dyDescent="0.35">
      <c r="A201" s="6">
        <v>40834</v>
      </c>
    </row>
    <row r="202" spans="1:1" x14ac:dyDescent="0.35">
      <c r="A202" s="6">
        <v>40835</v>
      </c>
    </row>
    <row r="203" spans="1:1" x14ac:dyDescent="0.35">
      <c r="A203" s="6">
        <v>40836</v>
      </c>
    </row>
    <row r="204" spans="1:1" x14ac:dyDescent="0.35">
      <c r="A204" s="6">
        <v>40837</v>
      </c>
    </row>
    <row r="205" spans="1:1" x14ac:dyDescent="0.35">
      <c r="A205" s="6">
        <v>40840</v>
      </c>
    </row>
    <row r="206" spans="1:1" x14ac:dyDescent="0.35">
      <c r="A206" s="6">
        <v>40841</v>
      </c>
    </row>
    <row r="207" spans="1:1" x14ac:dyDescent="0.35">
      <c r="A207" s="6">
        <v>40842</v>
      </c>
    </row>
    <row r="208" spans="1:1" x14ac:dyDescent="0.35">
      <c r="A208" s="6">
        <v>40843</v>
      </c>
    </row>
    <row r="209" spans="1:1" x14ac:dyDescent="0.35">
      <c r="A209" s="6">
        <v>40844</v>
      </c>
    </row>
    <row r="210" spans="1:1" x14ac:dyDescent="0.35">
      <c r="A210" s="6">
        <v>40847</v>
      </c>
    </row>
    <row r="211" spans="1:1" x14ac:dyDescent="0.35">
      <c r="A211" s="6">
        <v>40848</v>
      </c>
    </row>
    <row r="212" spans="1:1" x14ac:dyDescent="0.35">
      <c r="A212" s="6">
        <v>40849</v>
      </c>
    </row>
    <row r="213" spans="1:1" x14ac:dyDescent="0.35">
      <c r="A213" s="6">
        <v>40850</v>
      </c>
    </row>
    <row r="214" spans="1:1" x14ac:dyDescent="0.35">
      <c r="A214" s="6">
        <v>40851</v>
      </c>
    </row>
    <row r="215" spans="1:1" x14ac:dyDescent="0.35">
      <c r="A215" s="6">
        <v>40854</v>
      </c>
    </row>
    <row r="216" spans="1:1" x14ac:dyDescent="0.35">
      <c r="A216" s="6">
        <v>40855</v>
      </c>
    </row>
    <row r="217" spans="1:1" x14ac:dyDescent="0.35">
      <c r="A217" s="6">
        <v>40856</v>
      </c>
    </row>
    <row r="218" spans="1:1" x14ac:dyDescent="0.35">
      <c r="A218" s="6">
        <v>40857</v>
      </c>
    </row>
    <row r="219" spans="1:1" x14ac:dyDescent="0.35">
      <c r="A219" s="6">
        <v>40858</v>
      </c>
    </row>
    <row r="220" spans="1:1" x14ac:dyDescent="0.35">
      <c r="A220" s="6">
        <v>40861</v>
      </c>
    </row>
    <row r="221" spans="1:1" x14ac:dyDescent="0.35">
      <c r="A221" s="6">
        <v>40862</v>
      </c>
    </row>
    <row r="222" spans="1:1" x14ac:dyDescent="0.35">
      <c r="A222" s="6">
        <v>40863</v>
      </c>
    </row>
    <row r="223" spans="1:1" x14ac:dyDescent="0.35">
      <c r="A223" s="6">
        <v>40864</v>
      </c>
    </row>
    <row r="224" spans="1:1" x14ac:dyDescent="0.35">
      <c r="A224" s="6">
        <v>40865</v>
      </c>
    </row>
    <row r="225" spans="1:1" x14ac:dyDescent="0.35">
      <c r="A225" s="6">
        <v>40868</v>
      </c>
    </row>
    <row r="226" spans="1:1" x14ac:dyDescent="0.35">
      <c r="A226" s="6">
        <v>40869</v>
      </c>
    </row>
    <row r="227" spans="1:1" x14ac:dyDescent="0.35">
      <c r="A227" s="6">
        <v>40870</v>
      </c>
    </row>
    <row r="228" spans="1:1" x14ac:dyDescent="0.35">
      <c r="A228" s="6">
        <v>40871</v>
      </c>
    </row>
    <row r="229" spans="1:1" x14ac:dyDescent="0.35">
      <c r="A229" s="6">
        <v>40872</v>
      </c>
    </row>
    <row r="230" spans="1:1" x14ac:dyDescent="0.35">
      <c r="A230" s="6">
        <v>40875</v>
      </c>
    </row>
    <row r="231" spans="1:1" x14ac:dyDescent="0.35">
      <c r="A231" s="6">
        <v>40876</v>
      </c>
    </row>
    <row r="232" spans="1:1" x14ac:dyDescent="0.35">
      <c r="A232" s="6">
        <v>40877</v>
      </c>
    </row>
    <row r="233" spans="1:1" x14ac:dyDescent="0.35">
      <c r="A233" s="6">
        <v>40878</v>
      </c>
    </row>
    <row r="234" spans="1:1" x14ac:dyDescent="0.35">
      <c r="A234" s="6">
        <v>40879</v>
      </c>
    </row>
    <row r="235" spans="1:1" x14ac:dyDescent="0.35">
      <c r="A235" s="6">
        <v>40882</v>
      </c>
    </row>
    <row r="236" spans="1:1" x14ac:dyDescent="0.35">
      <c r="A236" s="6">
        <v>40883</v>
      </c>
    </row>
    <row r="237" spans="1:1" x14ac:dyDescent="0.35">
      <c r="A237" s="6">
        <v>40884</v>
      </c>
    </row>
    <row r="238" spans="1:1" x14ac:dyDescent="0.35">
      <c r="A238" s="6">
        <v>40885</v>
      </c>
    </row>
    <row r="239" spans="1:1" x14ac:dyDescent="0.35">
      <c r="A239" s="6">
        <v>40886</v>
      </c>
    </row>
    <row r="240" spans="1:1" x14ac:dyDescent="0.35">
      <c r="A240" s="6">
        <v>40889</v>
      </c>
    </row>
    <row r="241" spans="1:1" x14ac:dyDescent="0.35">
      <c r="A241" s="6">
        <v>40890</v>
      </c>
    </row>
    <row r="242" spans="1:1" x14ac:dyDescent="0.35">
      <c r="A242" s="6">
        <v>40891</v>
      </c>
    </row>
    <row r="243" spans="1:1" x14ac:dyDescent="0.35">
      <c r="A243" s="6">
        <v>40892</v>
      </c>
    </row>
    <row r="244" spans="1:1" x14ac:dyDescent="0.35">
      <c r="A244" s="6">
        <v>40893</v>
      </c>
    </row>
    <row r="245" spans="1:1" x14ac:dyDescent="0.35">
      <c r="A245" s="6">
        <v>40896</v>
      </c>
    </row>
    <row r="246" spans="1:1" x14ac:dyDescent="0.35">
      <c r="A246" s="6">
        <v>40897</v>
      </c>
    </row>
    <row r="247" spans="1:1" x14ac:dyDescent="0.35">
      <c r="A247" s="6">
        <v>40898</v>
      </c>
    </row>
    <row r="248" spans="1:1" x14ac:dyDescent="0.35">
      <c r="A248" s="6">
        <v>40899</v>
      </c>
    </row>
    <row r="249" spans="1:1" x14ac:dyDescent="0.35">
      <c r="A249" s="6">
        <v>40900</v>
      </c>
    </row>
    <row r="250" spans="1:1" x14ac:dyDescent="0.35">
      <c r="A250" s="6">
        <v>40905</v>
      </c>
    </row>
    <row r="251" spans="1:1" x14ac:dyDescent="0.35">
      <c r="A251" s="6">
        <v>40906</v>
      </c>
    </row>
    <row r="252" spans="1:1" x14ac:dyDescent="0.35">
      <c r="A252" s="6">
        <v>40907</v>
      </c>
    </row>
    <row r="253" spans="1:1" x14ac:dyDescent="0.35">
      <c r="A253" s="6">
        <v>40911</v>
      </c>
    </row>
    <row r="254" spans="1:1" x14ac:dyDescent="0.35">
      <c r="A254" s="6">
        <v>40912</v>
      </c>
    </row>
    <row r="255" spans="1:1" x14ac:dyDescent="0.35">
      <c r="A255" s="6">
        <v>40913</v>
      </c>
    </row>
    <row r="256" spans="1:1" x14ac:dyDescent="0.35">
      <c r="A256" s="6">
        <v>40914</v>
      </c>
    </row>
    <row r="257" spans="1:1" x14ac:dyDescent="0.35">
      <c r="A257" s="6">
        <v>40917</v>
      </c>
    </row>
    <row r="258" spans="1:1" x14ac:dyDescent="0.35">
      <c r="A258" s="6">
        <v>40918</v>
      </c>
    </row>
    <row r="259" spans="1:1" x14ac:dyDescent="0.35">
      <c r="A259" s="6">
        <v>40919</v>
      </c>
    </row>
    <row r="260" spans="1:1" x14ac:dyDescent="0.35">
      <c r="A260" s="6">
        <v>40920</v>
      </c>
    </row>
    <row r="261" spans="1:1" x14ac:dyDescent="0.35">
      <c r="A261" s="6">
        <v>40921</v>
      </c>
    </row>
    <row r="262" spans="1:1" x14ac:dyDescent="0.35">
      <c r="A262" s="6">
        <v>40924</v>
      </c>
    </row>
    <row r="263" spans="1:1" x14ac:dyDescent="0.35">
      <c r="A263" s="6">
        <v>40925</v>
      </c>
    </row>
    <row r="264" spans="1:1" x14ac:dyDescent="0.35">
      <c r="A264" s="6">
        <v>40926</v>
      </c>
    </row>
    <row r="265" spans="1:1" x14ac:dyDescent="0.35">
      <c r="A265" s="6">
        <v>40927</v>
      </c>
    </row>
    <row r="266" spans="1:1" x14ac:dyDescent="0.35">
      <c r="A266" s="6">
        <v>40928</v>
      </c>
    </row>
    <row r="267" spans="1:1" x14ac:dyDescent="0.35">
      <c r="A267" s="6">
        <v>40931</v>
      </c>
    </row>
    <row r="268" spans="1:1" x14ac:dyDescent="0.35">
      <c r="A268" s="6">
        <v>40932</v>
      </c>
    </row>
    <row r="269" spans="1:1" x14ac:dyDescent="0.35">
      <c r="A269" s="6">
        <v>40933</v>
      </c>
    </row>
    <row r="270" spans="1:1" x14ac:dyDescent="0.35">
      <c r="A270" s="6">
        <v>40935</v>
      </c>
    </row>
    <row r="271" spans="1:1" x14ac:dyDescent="0.35">
      <c r="A271" s="6">
        <v>40938</v>
      </c>
    </row>
    <row r="272" spans="1:1" x14ac:dyDescent="0.35">
      <c r="A272" s="6">
        <v>40939</v>
      </c>
    </row>
    <row r="273" spans="1:1" x14ac:dyDescent="0.35">
      <c r="A273" s="6">
        <v>40940</v>
      </c>
    </row>
    <row r="274" spans="1:1" x14ac:dyDescent="0.35">
      <c r="A274" s="6">
        <v>40941</v>
      </c>
    </row>
    <row r="275" spans="1:1" x14ac:dyDescent="0.35">
      <c r="A275" s="6">
        <v>40942</v>
      </c>
    </row>
    <row r="276" spans="1:1" x14ac:dyDescent="0.35">
      <c r="A276" s="6">
        <v>40945</v>
      </c>
    </row>
    <row r="277" spans="1:1" x14ac:dyDescent="0.35">
      <c r="A277" s="6">
        <v>40946</v>
      </c>
    </row>
    <row r="278" spans="1:1" x14ac:dyDescent="0.35">
      <c r="A278" s="6">
        <v>40947</v>
      </c>
    </row>
    <row r="279" spans="1:1" x14ac:dyDescent="0.35">
      <c r="A279" s="6">
        <v>40948</v>
      </c>
    </row>
    <row r="280" spans="1:1" x14ac:dyDescent="0.35">
      <c r="A280" s="6">
        <v>40949</v>
      </c>
    </row>
    <row r="281" spans="1:1" x14ac:dyDescent="0.35">
      <c r="A281" s="6">
        <v>40952</v>
      </c>
    </row>
    <row r="282" spans="1:1" x14ac:dyDescent="0.35">
      <c r="A282" s="6">
        <v>40953</v>
      </c>
    </row>
    <row r="283" spans="1:1" x14ac:dyDescent="0.35">
      <c r="A283" s="6">
        <v>40954</v>
      </c>
    </row>
    <row r="284" spans="1:1" x14ac:dyDescent="0.35">
      <c r="A284" s="6">
        <v>40955</v>
      </c>
    </row>
    <row r="285" spans="1:1" x14ac:dyDescent="0.35">
      <c r="A285" s="6">
        <v>40956</v>
      </c>
    </row>
    <row r="286" spans="1:1" x14ac:dyDescent="0.35">
      <c r="A286" s="6">
        <v>40959</v>
      </c>
    </row>
    <row r="287" spans="1:1" x14ac:dyDescent="0.35">
      <c r="A287" s="6">
        <v>40960</v>
      </c>
    </row>
    <row r="288" spans="1:1" x14ac:dyDescent="0.35">
      <c r="A288" s="6">
        <v>40961</v>
      </c>
    </row>
    <row r="289" spans="1:1" x14ac:dyDescent="0.35">
      <c r="A289" s="6">
        <v>40962</v>
      </c>
    </row>
    <row r="290" spans="1:1" x14ac:dyDescent="0.35">
      <c r="A290" s="6">
        <v>40963</v>
      </c>
    </row>
    <row r="291" spans="1:1" x14ac:dyDescent="0.35">
      <c r="A291" s="6">
        <v>40966</v>
      </c>
    </row>
    <row r="292" spans="1:1" x14ac:dyDescent="0.35">
      <c r="A292" s="6">
        <v>40967</v>
      </c>
    </row>
    <row r="293" spans="1:1" x14ac:dyDescent="0.35">
      <c r="A293" s="6">
        <v>40968</v>
      </c>
    </row>
    <row r="294" spans="1:1" x14ac:dyDescent="0.35">
      <c r="A294" s="6">
        <v>40969</v>
      </c>
    </row>
    <row r="295" spans="1:1" x14ac:dyDescent="0.35">
      <c r="A295" s="6">
        <v>40970</v>
      </c>
    </row>
    <row r="296" spans="1:1" x14ac:dyDescent="0.35">
      <c r="A296" s="6">
        <v>40973</v>
      </c>
    </row>
    <row r="297" spans="1:1" x14ac:dyDescent="0.35">
      <c r="A297" s="6">
        <v>40974</v>
      </c>
    </row>
    <row r="298" spans="1:1" x14ac:dyDescent="0.35">
      <c r="A298" s="6">
        <v>40975</v>
      </c>
    </row>
    <row r="299" spans="1:1" x14ac:dyDescent="0.35">
      <c r="A299" s="6">
        <v>40976</v>
      </c>
    </row>
    <row r="300" spans="1:1" x14ac:dyDescent="0.35">
      <c r="A300" s="6">
        <v>40977</v>
      </c>
    </row>
    <row r="301" spans="1:1" x14ac:dyDescent="0.35">
      <c r="A301" s="6">
        <v>40980</v>
      </c>
    </row>
    <row r="302" spans="1:1" x14ac:dyDescent="0.35">
      <c r="A302" s="6">
        <v>40981</v>
      </c>
    </row>
    <row r="303" spans="1:1" x14ac:dyDescent="0.35">
      <c r="A303" s="6">
        <v>40982</v>
      </c>
    </row>
    <row r="304" spans="1:1" x14ac:dyDescent="0.35">
      <c r="A304" s="6">
        <v>40983</v>
      </c>
    </row>
    <row r="305" spans="1:1" x14ac:dyDescent="0.35">
      <c r="A305" s="6">
        <v>40984</v>
      </c>
    </row>
    <row r="306" spans="1:1" x14ac:dyDescent="0.35">
      <c r="A306" s="6">
        <v>40987</v>
      </c>
    </row>
    <row r="307" spans="1:1" x14ac:dyDescent="0.35">
      <c r="A307" s="6">
        <v>40988</v>
      </c>
    </row>
    <row r="308" spans="1:1" x14ac:dyDescent="0.35">
      <c r="A308" s="6">
        <v>40989</v>
      </c>
    </row>
    <row r="309" spans="1:1" x14ac:dyDescent="0.35">
      <c r="A309" s="6">
        <v>40990</v>
      </c>
    </row>
    <row r="310" spans="1:1" x14ac:dyDescent="0.35">
      <c r="A310" s="6">
        <v>40991</v>
      </c>
    </row>
    <row r="311" spans="1:1" x14ac:dyDescent="0.35">
      <c r="A311" s="6">
        <v>40994</v>
      </c>
    </row>
    <row r="312" spans="1:1" x14ac:dyDescent="0.35">
      <c r="A312" s="6">
        <v>40995</v>
      </c>
    </row>
    <row r="313" spans="1:1" x14ac:dyDescent="0.35">
      <c r="A313" s="6">
        <v>40996</v>
      </c>
    </row>
    <row r="314" spans="1:1" x14ac:dyDescent="0.35">
      <c r="A314" s="6">
        <v>40997</v>
      </c>
    </row>
    <row r="315" spans="1:1" x14ac:dyDescent="0.35">
      <c r="A315" s="6">
        <v>40998</v>
      </c>
    </row>
    <row r="316" spans="1:1" x14ac:dyDescent="0.35">
      <c r="A316" s="6">
        <v>41001</v>
      </c>
    </row>
    <row r="317" spans="1:1" x14ac:dyDescent="0.35">
      <c r="A317" s="6">
        <v>41002</v>
      </c>
    </row>
    <row r="318" spans="1:1" x14ac:dyDescent="0.35">
      <c r="A318" s="6">
        <v>41003</v>
      </c>
    </row>
    <row r="319" spans="1:1" x14ac:dyDescent="0.35">
      <c r="A319" s="6">
        <v>41004</v>
      </c>
    </row>
    <row r="320" spans="1:1" x14ac:dyDescent="0.35">
      <c r="A320" s="6">
        <v>41009</v>
      </c>
    </row>
    <row r="321" spans="1:1" x14ac:dyDescent="0.35">
      <c r="A321" s="6">
        <v>41010</v>
      </c>
    </row>
    <row r="322" spans="1:1" x14ac:dyDescent="0.35">
      <c r="A322" s="6">
        <v>41011</v>
      </c>
    </row>
    <row r="323" spans="1:1" x14ac:dyDescent="0.35">
      <c r="A323" s="6">
        <v>41012</v>
      </c>
    </row>
    <row r="324" spans="1:1" x14ac:dyDescent="0.35">
      <c r="A324" s="6">
        <v>41015</v>
      </c>
    </row>
    <row r="325" spans="1:1" x14ac:dyDescent="0.35">
      <c r="A325" s="6">
        <v>41016</v>
      </c>
    </row>
    <row r="326" spans="1:1" x14ac:dyDescent="0.35">
      <c r="A326" s="6">
        <v>41017</v>
      </c>
    </row>
    <row r="327" spans="1:1" x14ac:dyDescent="0.35">
      <c r="A327" s="6">
        <v>41018</v>
      </c>
    </row>
    <row r="328" spans="1:1" x14ac:dyDescent="0.35">
      <c r="A328" s="6">
        <v>41019</v>
      </c>
    </row>
    <row r="329" spans="1:1" x14ac:dyDescent="0.35">
      <c r="A329" s="6">
        <v>41022</v>
      </c>
    </row>
    <row r="330" spans="1:1" x14ac:dyDescent="0.35">
      <c r="A330" s="6">
        <v>41023</v>
      </c>
    </row>
    <row r="331" spans="1:1" x14ac:dyDescent="0.35">
      <c r="A331" s="6">
        <v>41025</v>
      </c>
    </row>
    <row r="332" spans="1:1" x14ac:dyDescent="0.35">
      <c r="A332" s="6">
        <v>41026</v>
      </c>
    </row>
    <row r="333" spans="1:1" x14ac:dyDescent="0.35">
      <c r="A333" s="6">
        <v>41029</v>
      </c>
    </row>
    <row r="334" spans="1:1" x14ac:dyDescent="0.35">
      <c r="A334" s="6">
        <v>41030</v>
      </c>
    </row>
    <row r="335" spans="1:1" x14ac:dyDescent="0.35">
      <c r="A335" s="6">
        <v>41031</v>
      </c>
    </row>
    <row r="336" spans="1:1" x14ac:dyDescent="0.35">
      <c r="A336" s="6">
        <v>41032</v>
      </c>
    </row>
    <row r="337" spans="1:1" x14ac:dyDescent="0.35">
      <c r="A337" s="6">
        <v>41033</v>
      </c>
    </row>
    <row r="338" spans="1:1" x14ac:dyDescent="0.35">
      <c r="A338" s="6">
        <v>41036</v>
      </c>
    </row>
    <row r="339" spans="1:1" x14ac:dyDescent="0.35">
      <c r="A339" s="6">
        <v>41037</v>
      </c>
    </row>
    <row r="340" spans="1:1" x14ac:dyDescent="0.35">
      <c r="A340" s="6">
        <v>41038</v>
      </c>
    </row>
    <row r="341" spans="1:1" x14ac:dyDescent="0.35">
      <c r="A341" s="6">
        <v>41039</v>
      </c>
    </row>
    <row r="342" spans="1:1" x14ac:dyDescent="0.35">
      <c r="A342" s="6">
        <v>41040</v>
      </c>
    </row>
    <row r="343" spans="1:1" x14ac:dyDescent="0.35">
      <c r="A343" s="6">
        <v>41043</v>
      </c>
    </row>
    <row r="344" spans="1:1" x14ac:dyDescent="0.35">
      <c r="A344" s="6">
        <v>41044</v>
      </c>
    </row>
    <row r="345" spans="1:1" x14ac:dyDescent="0.35">
      <c r="A345" s="6">
        <v>41045</v>
      </c>
    </row>
    <row r="346" spans="1:1" x14ac:dyDescent="0.35">
      <c r="A346" s="6">
        <v>41046</v>
      </c>
    </row>
    <row r="347" spans="1:1" x14ac:dyDescent="0.35">
      <c r="A347" s="6">
        <v>41047</v>
      </c>
    </row>
    <row r="348" spans="1:1" x14ac:dyDescent="0.35">
      <c r="A348" s="6">
        <v>41050</v>
      </c>
    </row>
    <row r="349" spans="1:1" x14ac:dyDescent="0.35">
      <c r="A349" s="6">
        <v>41051</v>
      </c>
    </row>
    <row r="350" spans="1:1" x14ac:dyDescent="0.35">
      <c r="A350" s="6">
        <v>41052</v>
      </c>
    </row>
    <row r="351" spans="1:1" x14ac:dyDescent="0.35">
      <c r="A351" s="6">
        <v>41053</v>
      </c>
    </row>
    <row r="352" spans="1:1" x14ac:dyDescent="0.35">
      <c r="A352" s="6">
        <v>41054</v>
      </c>
    </row>
    <row r="353" spans="1:1" x14ac:dyDescent="0.35">
      <c r="A353" s="6">
        <v>41057</v>
      </c>
    </row>
    <row r="354" spans="1:1" x14ac:dyDescent="0.35">
      <c r="A354" s="6">
        <v>41058</v>
      </c>
    </row>
    <row r="355" spans="1:1" x14ac:dyDescent="0.35">
      <c r="A355" s="6">
        <v>41059</v>
      </c>
    </row>
    <row r="356" spans="1:1" x14ac:dyDescent="0.35">
      <c r="A356" s="6">
        <v>41060</v>
      </c>
    </row>
    <row r="357" spans="1:1" x14ac:dyDescent="0.35">
      <c r="A357" s="6">
        <v>41061</v>
      </c>
    </row>
    <row r="358" spans="1:1" x14ac:dyDescent="0.35">
      <c r="A358" s="6">
        <v>41064</v>
      </c>
    </row>
    <row r="359" spans="1:1" x14ac:dyDescent="0.35">
      <c r="A359" s="6">
        <v>41065</v>
      </c>
    </row>
    <row r="360" spans="1:1" x14ac:dyDescent="0.35">
      <c r="A360" s="6">
        <v>41066</v>
      </c>
    </row>
    <row r="361" spans="1:1" x14ac:dyDescent="0.35">
      <c r="A361" s="6">
        <v>41067</v>
      </c>
    </row>
    <row r="362" spans="1:1" x14ac:dyDescent="0.35">
      <c r="A362" s="6">
        <v>41068</v>
      </c>
    </row>
    <row r="363" spans="1:1" x14ac:dyDescent="0.35">
      <c r="A363" s="6">
        <v>41072</v>
      </c>
    </row>
    <row r="364" spans="1:1" x14ac:dyDescent="0.35">
      <c r="A364" s="6">
        <v>41073</v>
      </c>
    </row>
    <row r="365" spans="1:1" x14ac:dyDescent="0.35">
      <c r="A365" s="6">
        <v>41074</v>
      </c>
    </row>
    <row r="366" spans="1:1" x14ac:dyDescent="0.35">
      <c r="A366" s="6">
        <v>41075</v>
      </c>
    </row>
    <row r="367" spans="1:1" x14ac:dyDescent="0.35">
      <c r="A367" s="6">
        <v>41078</v>
      </c>
    </row>
    <row r="368" spans="1:1" x14ac:dyDescent="0.35">
      <c r="A368" s="6">
        <v>41079</v>
      </c>
    </row>
    <row r="369" spans="1:1" x14ac:dyDescent="0.35">
      <c r="A369" s="6">
        <v>41080</v>
      </c>
    </row>
    <row r="370" spans="1:1" x14ac:dyDescent="0.35">
      <c r="A370" s="6">
        <v>41081</v>
      </c>
    </row>
    <row r="371" spans="1:1" x14ac:dyDescent="0.35">
      <c r="A371" s="6">
        <v>41082</v>
      </c>
    </row>
    <row r="372" spans="1:1" x14ac:dyDescent="0.35">
      <c r="A372" s="6">
        <v>41085</v>
      </c>
    </row>
    <row r="373" spans="1:1" x14ac:dyDescent="0.35">
      <c r="A373" s="6">
        <v>41086</v>
      </c>
    </row>
    <row r="374" spans="1:1" x14ac:dyDescent="0.35">
      <c r="A374" s="6">
        <v>41087</v>
      </c>
    </row>
    <row r="375" spans="1:1" x14ac:dyDescent="0.35">
      <c r="A375" s="6">
        <v>41088</v>
      </c>
    </row>
    <row r="376" spans="1:1" x14ac:dyDescent="0.35">
      <c r="A376" s="6">
        <v>41089</v>
      </c>
    </row>
    <row r="377" spans="1:1" x14ac:dyDescent="0.35">
      <c r="A377" s="6">
        <v>41092</v>
      </c>
    </row>
    <row r="378" spans="1:1" x14ac:dyDescent="0.35">
      <c r="A378" s="6">
        <v>41093</v>
      </c>
    </row>
    <row r="379" spans="1:1" x14ac:dyDescent="0.35">
      <c r="A379" s="6">
        <v>41094</v>
      </c>
    </row>
    <row r="380" spans="1:1" x14ac:dyDescent="0.35">
      <c r="A380" s="6">
        <v>41095</v>
      </c>
    </row>
    <row r="381" spans="1:1" x14ac:dyDescent="0.35">
      <c r="A381" s="6">
        <v>41096</v>
      </c>
    </row>
    <row r="382" spans="1:1" x14ac:dyDescent="0.35">
      <c r="A382" s="6">
        <v>41099</v>
      </c>
    </row>
    <row r="383" spans="1:1" x14ac:dyDescent="0.35">
      <c r="A383" s="6">
        <v>41100</v>
      </c>
    </row>
    <row r="384" spans="1:1" x14ac:dyDescent="0.35">
      <c r="A384" s="6">
        <v>41101</v>
      </c>
    </row>
    <row r="385" spans="1:1" x14ac:dyDescent="0.35">
      <c r="A385" s="6">
        <v>41102</v>
      </c>
    </row>
    <row r="386" spans="1:1" x14ac:dyDescent="0.35">
      <c r="A386" s="6">
        <v>41103</v>
      </c>
    </row>
    <row r="387" spans="1:1" x14ac:dyDescent="0.35">
      <c r="A387" s="6">
        <v>41106</v>
      </c>
    </row>
    <row r="388" spans="1:1" x14ac:dyDescent="0.35">
      <c r="A388" s="6">
        <v>41107</v>
      </c>
    </row>
    <row r="389" spans="1:1" x14ac:dyDescent="0.35">
      <c r="A389" s="6">
        <v>41108</v>
      </c>
    </row>
    <row r="390" spans="1:1" x14ac:dyDescent="0.35">
      <c r="A390" s="6">
        <v>41109</v>
      </c>
    </row>
    <row r="391" spans="1:1" x14ac:dyDescent="0.35">
      <c r="A391" s="6">
        <v>41110</v>
      </c>
    </row>
    <row r="392" spans="1:1" x14ac:dyDescent="0.35">
      <c r="A392" s="6">
        <v>41113</v>
      </c>
    </row>
    <row r="393" spans="1:1" x14ac:dyDescent="0.35">
      <c r="A393" s="6">
        <v>41114</v>
      </c>
    </row>
    <row r="394" spans="1:1" x14ac:dyDescent="0.35">
      <c r="A394" s="6">
        <v>41115</v>
      </c>
    </row>
    <row r="395" spans="1:1" x14ac:dyDescent="0.35">
      <c r="A395" s="6">
        <v>41116</v>
      </c>
    </row>
    <row r="396" spans="1:1" x14ac:dyDescent="0.35">
      <c r="A396" s="6">
        <v>41117</v>
      </c>
    </row>
    <row r="397" spans="1:1" x14ac:dyDescent="0.35">
      <c r="A397" s="6">
        <v>41120</v>
      </c>
    </row>
    <row r="398" spans="1:1" x14ac:dyDescent="0.35">
      <c r="A398" s="6">
        <v>41121</v>
      </c>
    </row>
    <row r="399" spans="1:1" x14ac:dyDescent="0.35">
      <c r="A399" s="6">
        <v>41122</v>
      </c>
    </row>
    <row r="400" spans="1:1" x14ac:dyDescent="0.35">
      <c r="A400" s="6">
        <v>41123</v>
      </c>
    </row>
    <row r="401" spans="1:1" x14ac:dyDescent="0.35">
      <c r="A401" s="6">
        <v>41124</v>
      </c>
    </row>
    <row r="402" spans="1:1" x14ac:dyDescent="0.35">
      <c r="A402" s="6">
        <v>41127</v>
      </c>
    </row>
    <row r="403" spans="1:1" x14ac:dyDescent="0.35">
      <c r="A403" s="6">
        <v>41128</v>
      </c>
    </row>
    <row r="404" spans="1:1" x14ac:dyDescent="0.35">
      <c r="A404" s="6">
        <v>41129</v>
      </c>
    </row>
    <row r="405" spans="1:1" x14ac:dyDescent="0.35">
      <c r="A405" s="6">
        <v>41130</v>
      </c>
    </row>
    <row r="406" spans="1:1" x14ac:dyDescent="0.35">
      <c r="A406" s="6">
        <v>41131</v>
      </c>
    </row>
    <row r="407" spans="1:1" x14ac:dyDescent="0.35">
      <c r="A407" s="6">
        <v>41134</v>
      </c>
    </row>
    <row r="408" spans="1:1" x14ac:dyDescent="0.35">
      <c r="A408" s="6">
        <v>41135</v>
      </c>
    </row>
    <row r="409" spans="1:1" x14ac:dyDescent="0.35">
      <c r="A409" s="6">
        <v>41136</v>
      </c>
    </row>
    <row r="410" spans="1:1" x14ac:dyDescent="0.35">
      <c r="A410" s="6">
        <v>41137</v>
      </c>
    </row>
    <row r="411" spans="1:1" x14ac:dyDescent="0.35">
      <c r="A411" s="6">
        <v>41138</v>
      </c>
    </row>
    <row r="412" spans="1:1" x14ac:dyDescent="0.35">
      <c r="A412" s="6">
        <v>41141</v>
      </c>
    </row>
    <row r="413" spans="1:1" x14ac:dyDescent="0.35">
      <c r="A413" s="6">
        <v>41142</v>
      </c>
    </row>
    <row r="414" spans="1:1" x14ac:dyDescent="0.35">
      <c r="A414" s="6">
        <v>41143</v>
      </c>
    </row>
    <row r="415" spans="1:1" x14ac:dyDescent="0.35">
      <c r="A415" s="6">
        <v>41144</v>
      </c>
    </row>
    <row r="416" spans="1:1" x14ac:dyDescent="0.35">
      <c r="A416" s="6">
        <v>41145</v>
      </c>
    </row>
    <row r="417" spans="1:1" x14ac:dyDescent="0.35">
      <c r="A417" s="6">
        <v>41148</v>
      </c>
    </row>
    <row r="418" spans="1:1" x14ac:dyDescent="0.35">
      <c r="A418" s="6">
        <v>41149</v>
      </c>
    </row>
    <row r="419" spans="1:1" x14ac:dyDescent="0.35">
      <c r="A419" s="6">
        <v>41150</v>
      </c>
    </row>
    <row r="420" spans="1:1" x14ac:dyDescent="0.35">
      <c r="A420" s="6">
        <v>41151</v>
      </c>
    </row>
    <row r="421" spans="1:1" x14ac:dyDescent="0.35">
      <c r="A421" s="6">
        <v>41152</v>
      </c>
    </row>
    <row r="422" spans="1:1" x14ac:dyDescent="0.35">
      <c r="A422" s="6">
        <v>41155</v>
      </c>
    </row>
    <row r="423" spans="1:1" x14ac:dyDescent="0.35">
      <c r="A423" s="6">
        <v>41156</v>
      </c>
    </row>
    <row r="424" spans="1:1" x14ac:dyDescent="0.35">
      <c r="A424" s="6">
        <v>41157</v>
      </c>
    </row>
    <row r="425" spans="1:1" x14ac:dyDescent="0.35">
      <c r="A425" s="6">
        <v>41158</v>
      </c>
    </row>
    <row r="426" spans="1:1" x14ac:dyDescent="0.35">
      <c r="A426" s="6">
        <v>41159</v>
      </c>
    </row>
    <row r="427" spans="1:1" x14ac:dyDescent="0.35">
      <c r="A427" s="6">
        <v>41162</v>
      </c>
    </row>
    <row r="428" spans="1:1" x14ac:dyDescent="0.35">
      <c r="A428" s="6">
        <v>41163</v>
      </c>
    </row>
    <row r="429" spans="1:1" x14ac:dyDescent="0.35">
      <c r="A429" s="6">
        <v>41164</v>
      </c>
    </row>
    <row r="430" spans="1:1" x14ac:dyDescent="0.35">
      <c r="A430" s="6">
        <v>41165</v>
      </c>
    </row>
    <row r="431" spans="1:1" x14ac:dyDescent="0.35">
      <c r="A431" s="6">
        <v>41166</v>
      </c>
    </row>
    <row r="432" spans="1:1" x14ac:dyDescent="0.35">
      <c r="A432" s="6">
        <v>41169</v>
      </c>
    </row>
    <row r="433" spans="1:1" x14ac:dyDescent="0.35">
      <c r="A433" s="6">
        <v>41170</v>
      </c>
    </row>
    <row r="434" spans="1:1" x14ac:dyDescent="0.35">
      <c r="A434" s="6">
        <v>41171</v>
      </c>
    </row>
    <row r="435" spans="1:1" x14ac:dyDescent="0.35">
      <c r="A435" s="6">
        <v>41172</v>
      </c>
    </row>
    <row r="436" spans="1:1" x14ac:dyDescent="0.35">
      <c r="A436" s="6">
        <v>41173</v>
      </c>
    </row>
    <row r="437" spans="1:1" x14ac:dyDescent="0.35">
      <c r="A437" s="6">
        <v>41176</v>
      </c>
    </row>
    <row r="438" spans="1:1" x14ac:dyDescent="0.35">
      <c r="A438" s="6">
        <v>41177</v>
      </c>
    </row>
    <row r="439" spans="1:1" x14ac:dyDescent="0.35">
      <c r="A439" s="6">
        <v>41178</v>
      </c>
    </row>
    <row r="440" spans="1:1" x14ac:dyDescent="0.35">
      <c r="A440" s="6">
        <v>41179</v>
      </c>
    </row>
    <row r="441" spans="1:1" x14ac:dyDescent="0.35">
      <c r="A441" s="6">
        <v>41180</v>
      </c>
    </row>
    <row r="442" spans="1:1" x14ac:dyDescent="0.35">
      <c r="A442" s="6">
        <v>41183</v>
      </c>
    </row>
    <row r="443" spans="1:1" x14ac:dyDescent="0.35">
      <c r="A443" s="6">
        <v>41184</v>
      </c>
    </row>
    <row r="444" spans="1:1" x14ac:dyDescent="0.35">
      <c r="A444" s="6">
        <v>41185</v>
      </c>
    </row>
    <row r="445" spans="1:1" x14ac:dyDescent="0.35">
      <c r="A445" s="6">
        <v>41186</v>
      </c>
    </row>
    <row r="446" spans="1:1" x14ac:dyDescent="0.35">
      <c r="A446" s="6">
        <v>41187</v>
      </c>
    </row>
    <row r="447" spans="1:1" x14ac:dyDescent="0.35">
      <c r="A447" s="6">
        <v>41190</v>
      </c>
    </row>
    <row r="448" spans="1:1" x14ac:dyDescent="0.35">
      <c r="A448" s="6">
        <v>41191</v>
      </c>
    </row>
    <row r="449" spans="1:1" x14ac:dyDescent="0.35">
      <c r="A449" s="6">
        <v>41192</v>
      </c>
    </row>
    <row r="450" spans="1:1" x14ac:dyDescent="0.35">
      <c r="A450" s="6">
        <v>41193</v>
      </c>
    </row>
    <row r="451" spans="1:1" x14ac:dyDescent="0.35">
      <c r="A451" s="6">
        <v>41194</v>
      </c>
    </row>
    <row r="452" spans="1:1" x14ac:dyDescent="0.35">
      <c r="A452" s="6">
        <v>41197</v>
      </c>
    </row>
    <row r="453" spans="1:1" x14ac:dyDescent="0.35">
      <c r="A453" s="6">
        <v>41198</v>
      </c>
    </row>
    <row r="454" spans="1:1" x14ac:dyDescent="0.35">
      <c r="A454" s="6">
        <v>41199</v>
      </c>
    </row>
    <row r="455" spans="1:1" x14ac:dyDescent="0.35">
      <c r="A455" s="6">
        <v>41200</v>
      </c>
    </row>
    <row r="456" spans="1:1" x14ac:dyDescent="0.35">
      <c r="A456" s="6">
        <v>41201</v>
      </c>
    </row>
    <row r="457" spans="1:1" x14ac:dyDescent="0.35">
      <c r="A457" s="6">
        <v>41204</v>
      </c>
    </row>
    <row r="458" spans="1:1" x14ac:dyDescent="0.35">
      <c r="A458" s="6">
        <v>41205</v>
      </c>
    </row>
    <row r="459" spans="1:1" x14ac:dyDescent="0.35">
      <c r="A459" s="6">
        <v>41206</v>
      </c>
    </row>
    <row r="460" spans="1:1" x14ac:dyDescent="0.35">
      <c r="A460" s="6">
        <v>41207</v>
      </c>
    </row>
    <row r="461" spans="1:1" x14ac:dyDescent="0.35">
      <c r="A461" s="6">
        <v>41208</v>
      </c>
    </row>
    <row r="462" spans="1:1" x14ac:dyDescent="0.35">
      <c r="A462" s="6">
        <v>41211</v>
      </c>
    </row>
    <row r="463" spans="1:1" x14ac:dyDescent="0.35">
      <c r="A463" s="6">
        <v>41212</v>
      </c>
    </row>
    <row r="464" spans="1:1" x14ac:dyDescent="0.35">
      <c r="A464" s="6">
        <v>41213</v>
      </c>
    </row>
    <row r="465" spans="1:1" x14ac:dyDescent="0.35">
      <c r="A465" s="6">
        <v>41214</v>
      </c>
    </row>
    <row r="466" spans="1:1" x14ac:dyDescent="0.35">
      <c r="A466" s="6">
        <v>41215</v>
      </c>
    </row>
    <row r="467" spans="1:1" x14ac:dyDescent="0.35">
      <c r="A467" s="6">
        <v>41218</v>
      </c>
    </row>
    <row r="468" spans="1:1" x14ac:dyDescent="0.35">
      <c r="A468" s="6">
        <v>41219</v>
      </c>
    </row>
    <row r="469" spans="1:1" x14ac:dyDescent="0.35">
      <c r="A469" s="6">
        <v>41220</v>
      </c>
    </row>
    <row r="470" spans="1:1" x14ac:dyDescent="0.35">
      <c r="A470" s="6">
        <v>41221</v>
      </c>
    </row>
    <row r="471" spans="1:1" x14ac:dyDescent="0.35">
      <c r="A471" s="6">
        <v>41222</v>
      </c>
    </row>
    <row r="472" spans="1:1" x14ac:dyDescent="0.35">
      <c r="A472" s="6">
        <v>41225</v>
      </c>
    </row>
    <row r="473" spans="1:1" x14ac:dyDescent="0.35">
      <c r="A473" s="6">
        <v>41226</v>
      </c>
    </row>
    <row r="474" spans="1:1" x14ac:dyDescent="0.35">
      <c r="A474" s="6">
        <v>41227</v>
      </c>
    </row>
    <row r="475" spans="1:1" x14ac:dyDescent="0.35">
      <c r="A475" s="6">
        <v>41228</v>
      </c>
    </row>
    <row r="476" spans="1:1" x14ac:dyDescent="0.35">
      <c r="A476" s="6">
        <v>41229</v>
      </c>
    </row>
    <row r="477" spans="1:1" x14ac:dyDescent="0.35">
      <c r="A477" s="6">
        <v>41232</v>
      </c>
    </row>
    <row r="478" spans="1:1" x14ac:dyDescent="0.35">
      <c r="A478" s="6">
        <v>41233</v>
      </c>
    </row>
    <row r="479" spans="1:1" x14ac:dyDescent="0.35">
      <c r="A479" s="6">
        <v>41234</v>
      </c>
    </row>
    <row r="480" spans="1:1" x14ac:dyDescent="0.35">
      <c r="A480" s="6">
        <v>41235</v>
      </c>
    </row>
    <row r="481" spans="1:1" x14ac:dyDescent="0.35">
      <c r="A481" s="6">
        <v>41236</v>
      </c>
    </row>
    <row r="482" spans="1:1" x14ac:dyDescent="0.35">
      <c r="A482" s="6">
        <v>41239</v>
      </c>
    </row>
    <row r="483" spans="1:1" x14ac:dyDescent="0.35">
      <c r="A483" s="6">
        <v>41240</v>
      </c>
    </row>
    <row r="484" spans="1:1" x14ac:dyDescent="0.35">
      <c r="A484" s="6">
        <v>41241</v>
      </c>
    </row>
    <row r="485" spans="1:1" x14ac:dyDescent="0.35">
      <c r="A485" s="6">
        <v>41242</v>
      </c>
    </row>
    <row r="486" spans="1:1" x14ac:dyDescent="0.35">
      <c r="A486" s="6">
        <v>41243</v>
      </c>
    </row>
    <row r="487" spans="1:1" x14ac:dyDescent="0.35">
      <c r="A487" s="6">
        <v>41246</v>
      </c>
    </row>
    <row r="488" spans="1:1" x14ac:dyDescent="0.35">
      <c r="A488" s="6">
        <v>41247</v>
      </c>
    </row>
    <row r="489" spans="1:1" x14ac:dyDescent="0.35">
      <c r="A489" s="6">
        <v>41248</v>
      </c>
    </row>
    <row r="490" spans="1:1" x14ac:dyDescent="0.35">
      <c r="A490" s="6">
        <v>41249</v>
      </c>
    </row>
    <row r="491" spans="1:1" x14ac:dyDescent="0.35">
      <c r="A491" s="6">
        <v>41250</v>
      </c>
    </row>
    <row r="492" spans="1:1" x14ac:dyDescent="0.35">
      <c r="A492" s="6">
        <v>41253</v>
      </c>
    </row>
    <row r="493" spans="1:1" x14ac:dyDescent="0.35">
      <c r="A493" s="6">
        <v>41254</v>
      </c>
    </row>
    <row r="494" spans="1:1" x14ac:dyDescent="0.35">
      <c r="A494" s="6">
        <v>41255</v>
      </c>
    </row>
    <row r="495" spans="1:1" x14ac:dyDescent="0.35">
      <c r="A495" s="6">
        <v>41256</v>
      </c>
    </row>
    <row r="496" spans="1:1" x14ac:dyDescent="0.35">
      <c r="A496" s="6">
        <v>41257</v>
      </c>
    </row>
    <row r="497" spans="1:1" x14ac:dyDescent="0.35">
      <c r="A497" s="6">
        <v>41260</v>
      </c>
    </row>
    <row r="498" spans="1:1" x14ac:dyDescent="0.35">
      <c r="A498" s="6">
        <v>41261</v>
      </c>
    </row>
    <row r="499" spans="1:1" x14ac:dyDescent="0.35">
      <c r="A499" s="6">
        <v>41262</v>
      </c>
    </row>
    <row r="500" spans="1:1" x14ac:dyDescent="0.35">
      <c r="A500" s="6">
        <v>41263</v>
      </c>
    </row>
    <row r="501" spans="1:1" x14ac:dyDescent="0.35">
      <c r="A501" s="6">
        <v>41264</v>
      </c>
    </row>
    <row r="502" spans="1:1" x14ac:dyDescent="0.35">
      <c r="A502" s="6">
        <v>41267</v>
      </c>
    </row>
    <row r="503" spans="1:1" x14ac:dyDescent="0.35">
      <c r="A503" s="6">
        <v>41270</v>
      </c>
    </row>
    <row r="504" spans="1:1" x14ac:dyDescent="0.35">
      <c r="A504" s="6">
        <v>41271</v>
      </c>
    </row>
    <row r="505" spans="1:1" x14ac:dyDescent="0.35">
      <c r="A505" s="6">
        <v>41274</v>
      </c>
    </row>
    <row r="506" spans="1:1" x14ac:dyDescent="0.35">
      <c r="A506" s="6">
        <v>41276</v>
      </c>
    </row>
    <row r="507" spans="1:1" x14ac:dyDescent="0.35">
      <c r="A507" s="6">
        <v>41277</v>
      </c>
    </row>
    <row r="508" spans="1:1" x14ac:dyDescent="0.35">
      <c r="A508" s="6">
        <v>41278</v>
      </c>
    </row>
    <row r="509" spans="1:1" x14ac:dyDescent="0.35">
      <c r="A509" s="6">
        <v>41281</v>
      </c>
    </row>
    <row r="510" spans="1:1" x14ac:dyDescent="0.35">
      <c r="A510" s="6">
        <v>41282</v>
      </c>
    </row>
    <row r="511" spans="1:1" x14ac:dyDescent="0.35">
      <c r="A511" s="6">
        <v>41283</v>
      </c>
    </row>
    <row r="512" spans="1:1" x14ac:dyDescent="0.35">
      <c r="A512" s="6">
        <v>41284</v>
      </c>
    </row>
    <row r="513" spans="1:1" x14ac:dyDescent="0.35">
      <c r="A513" s="6">
        <v>41285</v>
      </c>
    </row>
    <row r="514" spans="1:1" x14ac:dyDescent="0.35">
      <c r="A514" s="6">
        <v>41288</v>
      </c>
    </row>
    <row r="515" spans="1:1" x14ac:dyDescent="0.35">
      <c r="A515" s="6">
        <v>41289</v>
      </c>
    </row>
    <row r="516" spans="1:1" x14ac:dyDescent="0.35">
      <c r="A516" s="6">
        <v>41290</v>
      </c>
    </row>
    <row r="517" spans="1:1" x14ac:dyDescent="0.35">
      <c r="A517" s="6">
        <v>41291</v>
      </c>
    </row>
    <row r="518" spans="1:1" x14ac:dyDescent="0.35">
      <c r="A518" s="6">
        <v>41292</v>
      </c>
    </row>
    <row r="519" spans="1:1" x14ac:dyDescent="0.35">
      <c r="A519" s="6">
        <v>41295</v>
      </c>
    </row>
    <row r="520" spans="1:1" x14ac:dyDescent="0.35">
      <c r="A520" s="6">
        <v>41296</v>
      </c>
    </row>
    <row r="521" spans="1:1" x14ac:dyDescent="0.35">
      <c r="A521" s="6">
        <v>41297</v>
      </c>
    </row>
    <row r="522" spans="1:1" x14ac:dyDescent="0.35">
      <c r="A522" s="6">
        <v>41298</v>
      </c>
    </row>
    <row r="523" spans="1:1" x14ac:dyDescent="0.35">
      <c r="A523" s="6">
        <v>41299</v>
      </c>
    </row>
    <row r="524" spans="1:1" x14ac:dyDescent="0.35">
      <c r="A524" s="6">
        <v>41303</v>
      </c>
    </row>
    <row r="525" spans="1:1" x14ac:dyDescent="0.35">
      <c r="A525" s="6">
        <v>41304</v>
      </c>
    </row>
    <row r="526" spans="1:1" x14ac:dyDescent="0.35">
      <c r="A526" s="6">
        <v>41305</v>
      </c>
    </row>
    <row r="527" spans="1:1" x14ac:dyDescent="0.35">
      <c r="A527" s="6">
        <v>41306</v>
      </c>
    </row>
    <row r="528" spans="1:1" x14ac:dyDescent="0.35">
      <c r="A528" s="6">
        <v>41309</v>
      </c>
    </row>
    <row r="529" spans="1:1" x14ac:dyDescent="0.35">
      <c r="A529" s="6">
        <v>41310</v>
      </c>
    </row>
    <row r="530" spans="1:1" x14ac:dyDescent="0.35">
      <c r="A530" s="6">
        <v>41311</v>
      </c>
    </row>
    <row r="531" spans="1:1" x14ac:dyDescent="0.35">
      <c r="A531" s="6">
        <v>41312</v>
      </c>
    </row>
    <row r="532" spans="1:1" x14ac:dyDescent="0.35">
      <c r="A532" s="6">
        <v>41313</v>
      </c>
    </row>
    <row r="533" spans="1:1" x14ac:dyDescent="0.35">
      <c r="A533" s="6">
        <v>41316</v>
      </c>
    </row>
    <row r="534" spans="1:1" x14ac:dyDescent="0.35">
      <c r="A534" s="6">
        <v>41317</v>
      </c>
    </row>
    <row r="535" spans="1:1" x14ac:dyDescent="0.35">
      <c r="A535" s="6">
        <v>41318</v>
      </c>
    </row>
    <row r="536" spans="1:1" x14ac:dyDescent="0.35">
      <c r="A536" s="6">
        <v>41319</v>
      </c>
    </row>
    <row r="537" spans="1:1" x14ac:dyDescent="0.35">
      <c r="A537" s="6">
        <v>41320</v>
      </c>
    </row>
    <row r="538" spans="1:1" x14ac:dyDescent="0.35">
      <c r="A538" s="6">
        <v>41323</v>
      </c>
    </row>
    <row r="539" spans="1:1" x14ac:dyDescent="0.35">
      <c r="A539" s="6">
        <v>41324</v>
      </c>
    </row>
    <row r="540" spans="1:1" x14ac:dyDescent="0.35">
      <c r="A540" s="6">
        <v>41325</v>
      </c>
    </row>
    <row r="541" spans="1:1" x14ac:dyDescent="0.35">
      <c r="A541" s="6">
        <v>41326</v>
      </c>
    </row>
    <row r="542" spans="1:1" x14ac:dyDescent="0.35">
      <c r="A542" s="6">
        <v>41327</v>
      </c>
    </row>
    <row r="543" spans="1:1" x14ac:dyDescent="0.35">
      <c r="A543" s="6">
        <v>41330</v>
      </c>
    </row>
    <row r="544" spans="1:1" x14ac:dyDescent="0.35">
      <c r="A544" s="6">
        <v>41331</v>
      </c>
    </row>
    <row r="545" spans="1:1" x14ac:dyDescent="0.35">
      <c r="A545" s="6">
        <v>41332</v>
      </c>
    </row>
    <row r="546" spans="1:1" x14ac:dyDescent="0.35">
      <c r="A546" s="6">
        <v>41333</v>
      </c>
    </row>
    <row r="547" spans="1:1" x14ac:dyDescent="0.35">
      <c r="A547" s="6">
        <v>41334</v>
      </c>
    </row>
    <row r="548" spans="1:1" x14ac:dyDescent="0.35">
      <c r="A548" s="6">
        <v>41337</v>
      </c>
    </row>
    <row r="549" spans="1:1" x14ac:dyDescent="0.35">
      <c r="A549" s="6">
        <v>41338</v>
      </c>
    </row>
    <row r="550" spans="1:1" x14ac:dyDescent="0.35">
      <c r="A550" s="6">
        <v>41339</v>
      </c>
    </row>
    <row r="551" spans="1:1" x14ac:dyDescent="0.35">
      <c r="A551" s="6">
        <v>41340</v>
      </c>
    </row>
    <row r="552" spans="1:1" x14ac:dyDescent="0.35">
      <c r="A552" s="6">
        <v>41341</v>
      </c>
    </row>
    <row r="553" spans="1:1" x14ac:dyDescent="0.35">
      <c r="A553" s="6">
        <v>41344</v>
      </c>
    </row>
    <row r="554" spans="1:1" x14ac:dyDescent="0.35">
      <c r="A554" s="6">
        <v>41345</v>
      </c>
    </row>
    <row r="555" spans="1:1" x14ac:dyDescent="0.35">
      <c r="A555" s="6">
        <v>41346</v>
      </c>
    </row>
    <row r="556" spans="1:1" x14ac:dyDescent="0.35">
      <c r="A556" s="6">
        <v>41347</v>
      </c>
    </row>
    <row r="557" spans="1:1" x14ac:dyDescent="0.35">
      <c r="A557" s="6">
        <v>41348</v>
      </c>
    </row>
    <row r="558" spans="1:1" x14ac:dyDescent="0.35">
      <c r="A558" s="6">
        <v>41351</v>
      </c>
    </row>
    <row r="559" spans="1:1" x14ac:dyDescent="0.35">
      <c r="A559" s="6">
        <v>41352</v>
      </c>
    </row>
    <row r="560" spans="1:1" x14ac:dyDescent="0.35">
      <c r="A560" s="6">
        <v>41353</v>
      </c>
    </row>
    <row r="561" spans="1:1" x14ac:dyDescent="0.35">
      <c r="A561" s="6">
        <v>41354</v>
      </c>
    </row>
    <row r="562" spans="1:1" x14ac:dyDescent="0.35">
      <c r="A562" s="6">
        <v>41355</v>
      </c>
    </row>
    <row r="563" spans="1:1" x14ac:dyDescent="0.35">
      <c r="A563" s="6">
        <v>41358</v>
      </c>
    </row>
    <row r="564" spans="1:1" x14ac:dyDescent="0.35">
      <c r="A564" s="6">
        <v>41359</v>
      </c>
    </row>
    <row r="565" spans="1:1" x14ac:dyDescent="0.35">
      <c r="A565" s="6">
        <v>41360</v>
      </c>
    </row>
    <row r="566" spans="1:1" x14ac:dyDescent="0.35">
      <c r="A566" s="6">
        <v>41361</v>
      </c>
    </row>
    <row r="567" spans="1:1" x14ac:dyDescent="0.35">
      <c r="A567" s="6">
        <v>41366</v>
      </c>
    </row>
    <row r="568" spans="1:1" x14ac:dyDescent="0.35">
      <c r="A568" s="6">
        <v>41367</v>
      </c>
    </row>
    <row r="569" spans="1:1" x14ac:dyDescent="0.35">
      <c r="A569" s="6">
        <v>41368</v>
      </c>
    </row>
    <row r="570" spans="1:1" x14ac:dyDescent="0.35">
      <c r="A570" s="6">
        <v>41369</v>
      </c>
    </row>
    <row r="571" spans="1:1" x14ac:dyDescent="0.35">
      <c r="A571" s="6">
        <v>41372</v>
      </c>
    </row>
    <row r="572" spans="1:1" x14ac:dyDescent="0.35">
      <c r="A572" s="6">
        <v>41373</v>
      </c>
    </row>
    <row r="573" spans="1:1" x14ac:dyDescent="0.35">
      <c r="A573" s="6">
        <v>41374</v>
      </c>
    </row>
    <row r="574" spans="1:1" x14ac:dyDescent="0.35">
      <c r="A574" s="6">
        <v>41375</v>
      </c>
    </row>
    <row r="575" spans="1:1" x14ac:dyDescent="0.35">
      <c r="A575" s="6">
        <v>41376</v>
      </c>
    </row>
    <row r="576" spans="1:1" x14ac:dyDescent="0.35">
      <c r="A576" s="6">
        <v>41379</v>
      </c>
    </row>
    <row r="577" spans="1:1" x14ac:dyDescent="0.35">
      <c r="A577" s="6">
        <v>41380</v>
      </c>
    </row>
    <row r="578" spans="1:1" x14ac:dyDescent="0.35">
      <c r="A578" s="6">
        <v>41381</v>
      </c>
    </row>
    <row r="579" spans="1:1" x14ac:dyDescent="0.35">
      <c r="A579" s="6">
        <v>41382</v>
      </c>
    </row>
    <row r="580" spans="1:1" x14ac:dyDescent="0.35">
      <c r="A580" s="6">
        <v>41383</v>
      </c>
    </row>
    <row r="581" spans="1:1" x14ac:dyDescent="0.35">
      <c r="A581" s="6">
        <v>41386</v>
      </c>
    </row>
    <row r="582" spans="1:1" x14ac:dyDescent="0.35">
      <c r="A582" s="6">
        <v>41387</v>
      </c>
    </row>
    <row r="583" spans="1:1" x14ac:dyDescent="0.35">
      <c r="A583" s="6">
        <v>41388</v>
      </c>
    </row>
    <row r="584" spans="1:1" x14ac:dyDescent="0.35">
      <c r="A584" s="6">
        <v>41390</v>
      </c>
    </row>
    <row r="585" spans="1:1" x14ac:dyDescent="0.35">
      <c r="A585" s="6">
        <v>41393</v>
      </c>
    </row>
    <row r="586" spans="1:1" x14ac:dyDescent="0.35">
      <c r="A586" s="6">
        <v>41394</v>
      </c>
    </row>
    <row r="587" spans="1:1" x14ac:dyDescent="0.35">
      <c r="A587" s="6">
        <v>41395</v>
      </c>
    </row>
    <row r="588" spans="1:1" x14ac:dyDescent="0.35">
      <c r="A588" s="6">
        <v>41396</v>
      </c>
    </row>
    <row r="589" spans="1:1" x14ac:dyDescent="0.35">
      <c r="A589" s="6">
        <v>41397</v>
      </c>
    </row>
    <row r="590" spans="1:1" x14ac:dyDescent="0.35">
      <c r="A590" s="6">
        <v>41400</v>
      </c>
    </row>
    <row r="591" spans="1:1" x14ac:dyDescent="0.35">
      <c r="A591" s="6">
        <v>41401</v>
      </c>
    </row>
    <row r="592" spans="1:1" x14ac:dyDescent="0.35">
      <c r="A592" s="6">
        <v>41402</v>
      </c>
    </row>
    <row r="593" spans="1:1" x14ac:dyDescent="0.35">
      <c r="A593" s="6">
        <v>41403</v>
      </c>
    </row>
    <row r="594" spans="1:1" x14ac:dyDescent="0.35">
      <c r="A594" s="6">
        <v>41404</v>
      </c>
    </row>
    <row r="595" spans="1:1" x14ac:dyDescent="0.35">
      <c r="A595" s="6">
        <v>41407</v>
      </c>
    </row>
    <row r="596" spans="1:1" x14ac:dyDescent="0.35">
      <c r="A596" s="6">
        <v>41408</v>
      </c>
    </row>
    <row r="597" spans="1:1" x14ac:dyDescent="0.35">
      <c r="A597" s="6">
        <v>41409</v>
      </c>
    </row>
    <row r="598" spans="1:1" x14ac:dyDescent="0.35">
      <c r="A598" s="6">
        <v>41410</v>
      </c>
    </row>
    <row r="599" spans="1:1" x14ac:dyDescent="0.35">
      <c r="A599" s="6">
        <v>41411</v>
      </c>
    </row>
    <row r="600" spans="1:1" x14ac:dyDescent="0.35">
      <c r="A600" s="6">
        <v>41414</v>
      </c>
    </row>
    <row r="601" spans="1:1" x14ac:dyDescent="0.35">
      <c r="A601" s="6">
        <v>41415</v>
      </c>
    </row>
    <row r="602" spans="1:1" x14ac:dyDescent="0.35">
      <c r="A602" s="6">
        <v>41416</v>
      </c>
    </row>
    <row r="603" spans="1:1" x14ac:dyDescent="0.35">
      <c r="A603" s="6">
        <v>41417</v>
      </c>
    </row>
    <row r="604" spans="1:1" x14ac:dyDescent="0.35">
      <c r="A604" s="6">
        <v>41418</v>
      </c>
    </row>
    <row r="605" spans="1:1" x14ac:dyDescent="0.35">
      <c r="A605" s="6">
        <v>41421</v>
      </c>
    </row>
    <row r="606" spans="1:1" x14ac:dyDescent="0.35">
      <c r="A606" s="6">
        <v>41422</v>
      </c>
    </row>
    <row r="607" spans="1:1" x14ac:dyDescent="0.35">
      <c r="A607" s="6">
        <v>41423</v>
      </c>
    </row>
    <row r="608" spans="1:1" x14ac:dyDescent="0.35">
      <c r="A608" s="6">
        <v>41424</v>
      </c>
    </row>
    <row r="609" spans="1:1" x14ac:dyDescent="0.35">
      <c r="A609" s="6">
        <v>41425</v>
      </c>
    </row>
    <row r="610" spans="1:1" x14ac:dyDescent="0.35">
      <c r="A610" s="6">
        <v>41428</v>
      </c>
    </row>
    <row r="611" spans="1:1" x14ac:dyDescent="0.35">
      <c r="A611" s="6">
        <v>41429</v>
      </c>
    </row>
    <row r="612" spans="1:1" x14ac:dyDescent="0.35">
      <c r="A612" s="6">
        <v>41430</v>
      </c>
    </row>
    <row r="613" spans="1:1" x14ac:dyDescent="0.35">
      <c r="A613" s="6">
        <v>41431</v>
      </c>
    </row>
    <row r="614" spans="1:1" x14ac:dyDescent="0.35">
      <c r="A614" s="6">
        <v>41432</v>
      </c>
    </row>
    <row r="615" spans="1:1" x14ac:dyDescent="0.35">
      <c r="A615" s="6">
        <v>41436</v>
      </c>
    </row>
    <row r="616" spans="1:1" x14ac:dyDescent="0.35">
      <c r="A616" s="6">
        <v>41437</v>
      </c>
    </row>
    <row r="617" spans="1:1" x14ac:dyDescent="0.35">
      <c r="A617" s="6">
        <v>41438</v>
      </c>
    </row>
    <row r="618" spans="1:1" x14ac:dyDescent="0.35">
      <c r="A618" s="6">
        <v>41439</v>
      </c>
    </row>
    <row r="619" spans="1:1" x14ac:dyDescent="0.35">
      <c r="A619" s="6">
        <v>41442</v>
      </c>
    </row>
    <row r="620" spans="1:1" x14ac:dyDescent="0.35">
      <c r="A620" s="6">
        <v>41443</v>
      </c>
    </row>
    <row r="621" spans="1:1" x14ac:dyDescent="0.35">
      <c r="A621" s="6">
        <v>41444</v>
      </c>
    </row>
    <row r="622" spans="1:1" x14ac:dyDescent="0.35">
      <c r="A622" s="6">
        <v>41445</v>
      </c>
    </row>
    <row r="623" spans="1:1" x14ac:dyDescent="0.35">
      <c r="A623" s="6">
        <v>41446</v>
      </c>
    </row>
    <row r="624" spans="1:1" x14ac:dyDescent="0.35">
      <c r="A624" s="6">
        <v>41449</v>
      </c>
    </row>
    <row r="625" spans="1:1" x14ac:dyDescent="0.35">
      <c r="A625" s="6">
        <v>41450</v>
      </c>
    </row>
    <row r="626" spans="1:1" x14ac:dyDescent="0.35">
      <c r="A626" s="6">
        <v>41451</v>
      </c>
    </row>
    <row r="627" spans="1:1" x14ac:dyDescent="0.35">
      <c r="A627" s="6">
        <v>41452</v>
      </c>
    </row>
    <row r="628" spans="1:1" x14ac:dyDescent="0.35">
      <c r="A628" s="6">
        <v>41453</v>
      </c>
    </row>
    <row r="629" spans="1:1" x14ac:dyDescent="0.35">
      <c r="A629" s="6">
        <v>41456</v>
      </c>
    </row>
    <row r="630" spans="1:1" x14ac:dyDescent="0.35">
      <c r="A630" s="6">
        <v>41457</v>
      </c>
    </row>
    <row r="631" spans="1:1" x14ac:dyDescent="0.35">
      <c r="A631" s="6">
        <v>41458</v>
      </c>
    </row>
    <row r="632" spans="1:1" x14ac:dyDescent="0.35">
      <c r="A632" s="6">
        <v>41459</v>
      </c>
    </row>
    <row r="633" spans="1:1" x14ac:dyDescent="0.35">
      <c r="A633" s="6">
        <v>41460</v>
      </c>
    </row>
    <row r="634" spans="1:1" x14ac:dyDescent="0.35">
      <c r="A634" s="6">
        <v>41463</v>
      </c>
    </row>
    <row r="635" spans="1:1" x14ac:dyDescent="0.35">
      <c r="A635" s="6">
        <v>41464</v>
      </c>
    </row>
    <row r="636" spans="1:1" x14ac:dyDescent="0.35">
      <c r="A636" s="6">
        <v>41465</v>
      </c>
    </row>
    <row r="637" spans="1:1" x14ac:dyDescent="0.35">
      <c r="A637" s="6">
        <v>41466</v>
      </c>
    </row>
    <row r="638" spans="1:1" x14ac:dyDescent="0.35">
      <c r="A638" s="6">
        <v>41467</v>
      </c>
    </row>
    <row r="639" spans="1:1" x14ac:dyDescent="0.35">
      <c r="A639" s="6">
        <v>41470</v>
      </c>
    </row>
    <row r="640" spans="1:1" x14ac:dyDescent="0.35">
      <c r="A640" s="6">
        <v>41471</v>
      </c>
    </row>
    <row r="641" spans="1:1" x14ac:dyDescent="0.35">
      <c r="A641" s="6">
        <v>41472</v>
      </c>
    </row>
    <row r="642" spans="1:1" x14ac:dyDescent="0.35">
      <c r="A642" s="6">
        <v>41473</v>
      </c>
    </row>
    <row r="643" spans="1:1" x14ac:dyDescent="0.35">
      <c r="A643" s="6">
        <v>41474</v>
      </c>
    </row>
    <row r="644" spans="1:1" x14ac:dyDescent="0.35">
      <c r="A644" s="6">
        <v>41477</v>
      </c>
    </row>
    <row r="645" spans="1:1" x14ac:dyDescent="0.35">
      <c r="A645" s="6">
        <v>41478</v>
      </c>
    </row>
    <row r="646" spans="1:1" x14ac:dyDescent="0.35">
      <c r="A646" s="6">
        <v>41479</v>
      </c>
    </row>
    <row r="647" spans="1:1" x14ac:dyDescent="0.35">
      <c r="A647" s="6">
        <v>41480</v>
      </c>
    </row>
    <row r="648" spans="1:1" x14ac:dyDescent="0.35">
      <c r="A648" s="6">
        <v>41481</v>
      </c>
    </row>
    <row r="649" spans="1:1" x14ac:dyDescent="0.35">
      <c r="A649" s="6">
        <v>41484</v>
      </c>
    </row>
    <row r="650" spans="1:1" x14ac:dyDescent="0.35">
      <c r="A650" s="6">
        <v>41485</v>
      </c>
    </row>
    <row r="651" spans="1:1" x14ac:dyDescent="0.35">
      <c r="A651" s="6">
        <v>41486</v>
      </c>
    </row>
    <row r="652" spans="1:1" x14ac:dyDescent="0.35">
      <c r="A652" s="6">
        <v>41487</v>
      </c>
    </row>
    <row r="653" spans="1:1" x14ac:dyDescent="0.35">
      <c r="A653" s="6">
        <v>41488</v>
      </c>
    </row>
    <row r="654" spans="1:1" x14ac:dyDescent="0.35">
      <c r="A654" s="6">
        <v>41491</v>
      </c>
    </row>
    <row r="655" spans="1:1" x14ac:dyDescent="0.35">
      <c r="A655" s="6">
        <v>41492</v>
      </c>
    </row>
    <row r="656" spans="1:1" x14ac:dyDescent="0.35">
      <c r="A656" s="6">
        <v>41493</v>
      </c>
    </row>
    <row r="657" spans="1:1" x14ac:dyDescent="0.35">
      <c r="A657" s="6">
        <v>41494</v>
      </c>
    </row>
    <row r="658" spans="1:1" x14ac:dyDescent="0.35">
      <c r="A658" s="6">
        <v>41495</v>
      </c>
    </row>
    <row r="659" spans="1:1" x14ac:dyDescent="0.35">
      <c r="A659" s="6">
        <v>41498</v>
      </c>
    </row>
    <row r="660" spans="1:1" x14ac:dyDescent="0.35">
      <c r="A660" s="6">
        <v>41499</v>
      </c>
    </row>
    <row r="661" spans="1:1" x14ac:dyDescent="0.35">
      <c r="A661" s="6">
        <v>41500</v>
      </c>
    </row>
    <row r="662" spans="1:1" x14ac:dyDescent="0.35">
      <c r="A662" s="6">
        <v>41501</v>
      </c>
    </row>
    <row r="663" spans="1:1" x14ac:dyDescent="0.35">
      <c r="A663" s="6">
        <v>41502</v>
      </c>
    </row>
    <row r="664" spans="1:1" x14ac:dyDescent="0.35">
      <c r="A664" s="6">
        <v>41505</v>
      </c>
    </row>
    <row r="665" spans="1:1" x14ac:dyDescent="0.35">
      <c r="A665" s="6">
        <v>41506</v>
      </c>
    </row>
    <row r="666" spans="1:1" x14ac:dyDescent="0.35">
      <c r="A666" s="6">
        <v>41507</v>
      </c>
    </row>
    <row r="667" spans="1:1" x14ac:dyDescent="0.35">
      <c r="A667" s="6">
        <v>41508</v>
      </c>
    </row>
    <row r="668" spans="1:1" x14ac:dyDescent="0.35">
      <c r="A668" s="6">
        <v>41509</v>
      </c>
    </row>
    <row r="669" spans="1:1" x14ac:dyDescent="0.35">
      <c r="A669" s="6">
        <v>41512</v>
      </c>
    </row>
    <row r="670" spans="1:1" x14ac:dyDescent="0.35">
      <c r="A670" s="6">
        <v>41513</v>
      </c>
    </row>
    <row r="671" spans="1:1" x14ac:dyDescent="0.35">
      <c r="A671" s="6">
        <v>41514</v>
      </c>
    </row>
    <row r="672" spans="1:1" x14ac:dyDescent="0.35">
      <c r="A672" s="6">
        <v>41515</v>
      </c>
    </row>
    <row r="673" spans="1:1" x14ac:dyDescent="0.35">
      <c r="A673" s="6">
        <v>41516</v>
      </c>
    </row>
    <row r="674" spans="1:1" x14ac:dyDescent="0.35">
      <c r="A674" s="6">
        <v>41519</v>
      </c>
    </row>
    <row r="675" spans="1:1" x14ac:dyDescent="0.35">
      <c r="A675" s="6">
        <v>41520</v>
      </c>
    </row>
    <row r="676" spans="1:1" x14ac:dyDescent="0.35">
      <c r="A676" s="6">
        <v>41521</v>
      </c>
    </row>
    <row r="677" spans="1:1" x14ac:dyDescent="0.35">
      <c r="A677" s="6">
        <v>41522</v>
      </c>
    </row>
    <row r="678" spans="1:1" x14ac:dyDescent="0.35">
      <c r="A678" s="6">
        <v>41523</v>
      </c>
    </row>
    <row r="679" spans="1:1" x14ac:dyDescent="0.35">
      <c r="A679" s="6">
        <v>41526</v>
      </c>
    </row>
    <row r="680" spans="1:1" x14ac:dyDescent="0.35">
      <c r="A680" s="6">
        <v>41527</v>
      </c>
    </row>
    <row r="681" spans="1:1" x14ac:dyDescent="0.35">
      <c r="A681" s="6">
        <v>41528</v>
      </c>
    </row>
    <row r="682" spans="1:1" x14ac:dyDescent="0.35">
      <c r="A682" s="6">
        <v>41529</v>
      </c>
    </row>
    <row r="683" spans="1:1" x14ac:dyDescent="0.35">
      <c r="A683" s="6">
        <v>41530</v>
      </c>
    </row>
    <row r="684" spans="1:1" x14ac:dyDescent="0.35">
      <c r="A684" s="6">
        <v>41533</v>
      </c>
    </row>
    <row r="685" spans="1:1" x14ac:dyDescent="0.35">
      <c r="A685" s="6">
        <v>41534</v>
      </c>
    </row>
    <row r="686" spans="1:1" x14ac:dyDescent="0.35">
      <c r="A686" s="6">
        <v>41535</v>
      </c>
    </row>
    <row r="687" spans="1:1" x14ac:dyDescent="0.35">
      <c r="A687" s="6">
        <v>41536</v>
      </c>
    </row>
    <row r="688" spans="1:1" x14ac:dyDescent="0.35">
      <c r="A688" s="6">
        <v>41537</v>
      </c>
    </row>
    <row r="689" spans="1:1" x14ac:dyDescent="0.35">
      <c r="A689" s="6">
        <v>41540</v>
      </c>
    </row>
    <row r="690" spans="1:1" x14ac:dyDescent="0.35">
      <c r="A690" s="6">
        <v>41541</v>
      </c>
    </row>
    <row r="691" spans="1:1" x14ac:dyDescent="0.35">
      <c r="A691" s="6">
        <v>41542</v>
      </c>
    </row>
    <row r="692" spans="1:1" x14ac:dyDescent="0.35">
      <c r="A692" s="6">
        <v>41543</v>
      </c>
    </row>
    <row r="693" spans="1:1" x14ac:dyDescent="0.35">
      <c r="A693" s="6">
        <v>41544</v>
      </c>
    </row>
    <row r="694" spans="1:1" x14ac:dyDescent="0.35">
      <c r="A694" s="6">
        <v>41547</v>
      </c>
    </row>
    <row r="695" spans="1:1" x14ac:dyDescent="0.35">
      <c r="A695" s="6">
        <v>41548</v>
      </c>
    </row>
    <row r="696" spans="1:1" x14ac:dyDescent="0.35">
      <c r="A696" s="6">
        <v>41549</v>
      </c>
    </row>
    <row r="697" spans="1:1" x14ac:dyDescent="0.35">
      <c r="A697" s="6">
        <v>41550</v>
      </c>
    </row>
    <row r="698" spans="1:1" x14ac:dyDescent="0.35">
      <c r="A698" s="6">
        <v>41551</v>
      </c>
    </row>
    <row r="699" spans="1:1" x14ac:dyDescent="0.35">
      <c r="A699" s="6">
        <v>41554</v>
      </c>
    </row>
    <row r="700" spans="1:1" x14ac:dyDescent="0.35">
      <c r="A700" s="6">
        <v>41555</v>
      </c>
    </row>
    <row r="701" spans="1:1" x14ac:dyDescent="0.35">
      <c r="A701" s="6">
        <v>41556</v>
      </c>
    </row>
    <row r="702" spans="1:1" x14ac:dyDescent="0.35">
      <c r="A702" s="6">
        <v>41557</v>
      </c>
    </row>
    <row r="703" spans="1:1" x14ac:dyDescent="0.35">
      <c r="A703" s="6">
        <v>41558</v>
      </c>
    </row>
    <row r="704" spans="1:1" x14ac:dyDescent="0.35">
      <c r="A704" s="6">
        <v>41561</v>
      </c>
    </row>
    <row r="705" spans="1:1" x14ac:dyDescent="0.35">
      <c r="A705" s="6">
        <v>41562</v>
      </c>
    </row>
    <row r="706" spans="1:1" x14ac:dyDescent="0.35">
      <c r="A706" s="6">
        <v>41563</v>
      </c>
    </row>
    <row r="707" spans="1:1" x14ac:dyDescent="0.35">
      <c r="A707" s="6">
        <v>41564</v>
      </c>
    </row>
    <row r="708" spans="1:1" x14ac:dyDescent="0.35">
      <c r="A708" s="6">
        <v>41565</v>
      </c>
    </row>
    <row r="709" spans="1:1" x14ac:dyDescent="0.35">
      <c r="A709" s="6">
        <v>41568</v>
      </c>
    </row>
    <row r="710" spans="1:1" x14ac:dyDescent="0.35">
      <c r="A710" s="6">
        <v>41569</v>
      </c>
    </row>
    <row r="711" spans="1:1" x14ac:dyDescent="0.35">
      <c r="A711" s="6">
        <v>41570</v>
      </c>
    </row>
    <row r="712" spans="1:1" x14ac:dyDescent="0.35">
      <c r="A712" s="6">
        <v>41571</v>
      </c>
    </row>
    <row r="713" spans="1:1" x14ac:dyDescent="0.35">
      <c r="A713" s="6">
        <v>41572</v>
      </c>
    </row>
    <row r="714" spans="1:1" x14ac:dyDescent="0.35">
      <c r="A714" s="6">
        <v>41575</v>
      </c>
    </row>
    <row r="715" spans="1:1" x14ac:dyDescent="0.35">
      <c r="A715" s="6">
        <v>41576</v>
      </c>
    </row>
    <row r="716" spans="1:1" x14ac:dyDescent="0.35">
      <c r="A716" s="6">
        <v>41577</v>
      </c>
    </row>
    <row r="717" spans="1:1" x14ac:dyDescent="0.35">
      <c r="A717" s="6">
        <v>41578</v>
      </c>
    </row>
    <row r="718" spans="1:1" x14ac:dyDescent="0.35">
      <c r="A718" s="6">
        <v>41579</v>
      </c>
    </row>
    <row r="719" spans="1:1" x14ac:dyDescent="0.35">
      <c r="A719" s="6">
        <v>41582</v>
      </c>
    </row>
    <row r="720" spans="1:1" x14ac:dyDescent="0.35">
      <c r="A720" s="6">
        <v>41583</v>
      </c>
    </row>
    <row r="721" spans="1:1" x14ac:dyDescent="0.35">
      <c r="A721" s="6">
        <v>41584</v>
      </c>
    </row>
    <row r="722" spans="1:1" x14ac:dyDescent="0.35">
      <c r="A722" s="6">
        <v>41585</v>
      </c>
    </row>
    <row r="723" spans="1:1" x14ac:dyDescent="0.35">
      <c r="A723" s="6">
        <v>41586</v>
      </c>
    </row>
    <row r="724" spans="1:1" x14ac:dyDescent="0.35">
      <c r="A724" s="6">
        <v>41589</v>
      </c>
    </row>
    <row r="725" spans="1:1" x14ac:dyDescent="0.35">
      <c r="A725" s="6">
        <v>41590</v>
      </c>
    </row>
    <row r="726" spans="1:1" x14ac:dyDescent="0.35">
      <c r="A726" s="6">
        <v>41591</v>
      </c>
    </row>
    <row r="727" spans="1:1" x14ac:dyDescent="0.35">
      <c r="A727" s="6">
        <v>41592</v>
      </c>
    </row>
    <row r="728" spans="1:1" x14ac:dyDescent="0.35">
      <c r="A728" s="6">
        <v>41593</v>
      </c>
    </row>
    <row r="729" spans="1:1" x14ac:dyDescent="0.35">
      <c r="A729" s="6">
        <v>41596</v>
      </c>
    </row>
    <row r="730" spans="1:1" x14ac:dyDescent="0.35">
      <c r="A730" s="6">
        <v>41597</v>
      </c>
    </row>
    <row r="731" spans="1:1" x14ac:dyDescent="0.35">
      <c r="A731" s="6">
        <v>41598</v>
      </c>
    </row>
    <row r="732" spans="1:1" x14ac:dyDescent="0.35">
      <c r="A732" s="6">
        <v>41599</v>
      </c>
    </row>
    <row r="733" spans="1:1" x14ac:dyDescent="0.35">
      <c r="A733" s="6">
        <v>41600</v>
      </c>
    </row>
    <row r="734" spans="1:1" x14ac:dyDescent="0.35">
      <c r="A734" s="6">
        <v>41603</v>
      </c>
    </row>
    <row r="735" spans="1:1" x14ac:dyDescent="0.35">
      <c r="A735" s="6">
        <v>41604</v>
      </c>
    </row>
    <row r="736" spans="1:1" x14ac:dyDescent="0.35">
      <c r="A736" s="6">
        <v>41605</v>
      </c>
    </row>
    <row r="737" spans="1:1" x14ac:dyDescent="0.35">
      <c r="A737" s="6">
        <v>41606</v>
      </c>
    </row>
    <row r="738" spans="1:1" x14ac:dyDescent="0.35">
      <c r="A738" s="6">
        <v>41607</v>
      </c>
    </row>
    <row r="739" spans="1:1" x14ac:dyDescent="0.35">
      <c r="A739" s="6">
        <v>41610</v>
      </c>
    </row>
    <row r="740" spans="1:1" x14ac:dyDescent="0.35">
      <c r="A740" s="6">
        <v>41611</v>
      </c>
    </row>
    <row r="741" spans="1:1" x14ac:dyDescent="0.35">
      <c r="A741" s="6">
        <v>41612</v>
      </c>
    </row>
    <row r="742" spans="1:1" x14ac:dyDescent="0.35">
      <c r="A742" s="6">
        <v>41613</v>
      </c>
    </row>
    <row r="743" spans="1:1" x14ac:dyDescent="0.35">
      <c r="A743" s="6">
        <v>41614</v>
      </c>
    </row>
    <row r="744" spans="1:1" x14ac:dyDescent="0.35">
      <c r="A744" s="6">
        <v>41617</v>
      </c>
    </row>
    <row r="745" spans="1:1" x14ac:dyDescent="0.35">
      <c r="A745" s="6">
        <v>41618</v>
      </c>
    </row>
    <row r="746" spans="1:1" x14ac:dyDescent="0.35">
      <c r="A746" s="6">
        <v>41619</v>
      </c>
    </row>
    <row r="747" spans="1:1" x14ac:dyDescent="0.35">
      <c r="A747" s="6">
        <v>41620</v>
      </c>
    </row>
    <row r="748" spans="1:1" x14ac:dyDescent="0.35">
      <c r="A748" s="6">
        <v>41621</v>
      </c>
    </row>
    <row r="749" spans="1:1" x14ac:dyDescent="0.35">
      <c r="A749" s="6">
        <v>41624</v>
      </c>
    </row>
    <row r="750" spans="1:1" x14ac:dyDescent="0.35">
      <c r="A750" s="6">
        <v>41625</v>
      </c>
    </row>
    <row r="751" spans="1:1" x14ac:dyDescent="0.35">
      <c r="A751" s="6">
        <v>41626</v>
      </c>
    </row>
    <row r="752" spans="1:1" x14ac:dyDescent="0.35">
      <c r="A752" s="6">
        <v>41627</v>
      </c>
    </row>
    <row r="753" spans="1:1" x14ac:dyDescent="0.35">
      <c r="A753" s="6">
        <v>41628</v>
      </c>
    </row>
    <row r="754" spans="1:1" x14ac:dyDescent="0.35">
      <c r="A754" s="6">
        <v>41631</v>
      </c>
    </row>
    <row r="755" spans="1:1" x14ac:dyDescent="0.35">
      <c r="A755" s="6">
        <v>41632</v>
      </c>
    </row>
    <row r="756" spans="1:1" x14ac:dyDescent="0.35">
      <c r="A756" s="6">
        <v>41635</v>
      </c>
    </row>
    <row r="757" spans="1:1" x14ac:dyDescent="0.35">
      <c r="A757" s="6">
        <v>41638</v>
      </c>
    </row>
    <row r="758" spans="1:1" x14ac:dyDescent="0.35">
      <c r="A758" s="6">
        <v>41639</v>
      </c>
    </row>
    <row r="759" spans="1:1" x14ac:dyDescent="0.35">
      <c r="A759" s="6">
        <v>41641</v>
      </c>
    </row>
    <row r="760" spans="1:1" x14ac:dyDescent="0.35">
      <c r="A760" s="6">
        <v>41642</v>
      </c>
    </row>
    <row r="761" spans="1:1" x14ac:dyDescent="0.35">
      <c r="A761" s="6">
        <v>41645</v>
      </c>
    </row>
    <row r="762" spans="1:1" x14ac:dyDescent="0.35">
      <c r="A762" s="6">
        <v>41646</v>
      </c>
    </row>
    <row r="763" spans="1:1" x14ac:dyDescent="0.35">
      <c r="A763" s="6">
        <v>41647</v>
      </c>
    </row>
    <row r="764" spans="1:1" x14ac:dyDescent="0.35">
      <c r="A764" s="6">
        <v>41648</v>
      </c>
    </row>
    <row r="765" spans="1:1" x14ac:dyDescent="0.35">
      <c r="A765" s="6">
        <v>41649</v>
      </c>
    </row>
    <row r="766" spans="1:1" x14ac:dyDescent="0.35">
      <c r="A766" s="6">
        <v>41652</v>
      </c>
    </row>
    <row r="767" spans="1:1" x14ac:dyDescent="0.35">
      <c r="A767" s="6">
        <v>41653</v>
      </c>
    </row>
    <row r="768" spans="1:1" x14ac:dyDescent="0.35">
      <c r="A768" s="6">
        <v>41654</v>
      </c>
    </row>
    <row r="769" spans="1:1" x14ac:dyDescent="0.35">
      <c r="A769" s="6">
        <v>41655</v>
      </c>
    </row>
    <row r="770" spans="1:1" x14ac:dyDescent="0.35">
      <c r="A770" s="6">
        <v>41656</v>
      </c>
    </row>
    <row r="771" spans="1:1" x14ac:dyDescent="0.35">
      <c r="A771" s="6">
        <v>41659</v>
      </c>
    </row>
    <row r="772" spans="1:1" x14ac:dyDescent="0.35">
      <c r="A772" s="6">
        <v>41660</v>
      </c>
    </row>
    <row r="773" spans="1:1" x14ac:dyDescent="0.35">
      <c r="A773" s="6">
        <v>41661</v>
      </c>
    </row>
    <row r="774" spans="1:1" x14ac:dyDescent="0.35">
      <c r="A774" s="6">
        <v>41662</v>
      </c>
    </row>
    <row r="775" spans="1:1" x14ac:dyDescent="0.35">
      <c r="A775" s="6">
        <v>41663</v>
      </c>
    </row>
    <row r="776" spans="1:1" x14ac:dyDescent="0.35">
      <c r="A776" s="6">
        <v>41667</v>
      </c>
    </row>
    <row r="777" spans="1:1" x14ac:dyDescent="0.35">
      <c r="A777" s="6">
        <v>41668</v>
      </c>
    </row>
    <row r="778" spans="1:1" x14ac:dyDescent="0.35">
      <c r="A778" s="6">
        <v>41669</v>
      </c>
    </row>
    <row r="779" spans="1:1" x14ac:dyDescent="0.35">
      <c r="A779" s="6">
        <v>41670</v>
      </c>
    </row>
    <row r="780" spans="1:1" x14ac:dyDescent="0.35">
      <c r="A780" s="6">
        <v>41673</v>
      </c>
    </row>
    <row r="781" spans="1:1" x14ac:dyDescent="0.35">
      <c r="A781" s="6">
        <v>41674</v>
      </c>
    </row>
    <row r="782" spans="1:1" x14ac:dyDescent="0.35">
      <c r="A782" s="6">
        <v>41675</v>
      </c>
    </row>
    <row r="783" spans="1:1" x14ac:dyDescent="0.35">
      <c r="A783" s="6">
        <v>41676</v>
      </c>
    </row>
    <row r="784" spans="1:1" x14ac:dyDescent="0.35">
      <c r="A784" s="6">
        <v>41677</v>
      </c>
    </row>
    <row r="785" spans="1:1" x14ac:dyDescent="0.35">
      <c r="A785" s="6">
        <v>41680</v>
      </c>
    </row>
    <row r="786" spans="1:1" x14ac:dyDescent="0.35">
      <c r="A786" s="6">
        <v>41681</v>
      </c>
    </row>
    <row r="787" spans="1:1" x14ac:dyDescent="0.35">
      <c r="A787" s="6">
        <v>41682</v>
      </c>
    </row>
    <row r="788" spans="1:1" x14ac:dyDescent="0.35">
      <c r="A788" s="6">
        <v>41683</v>
      </c>
    </row>
    <row r="789" spans="1:1" x14ac:dyDescent="0.35">
      <c r="A789" s="6">
        <v>41684</v>
      </c>
    </row>
    <row r="790" spans="1:1" x14ac:dyDescent="0.35">
      <c r="A790" s="6">
        <v>41687</v>
      </c>
    </row>
    <row r="791" spans="1:1" x14ac:dyDescent="0.35">
      <c r="A791" s="6">
        <v>41688</v>
      </c>
    </row>
    <row r="792" spans="1:1" x14ac:dyDescent="0.35">
      <c r="A792" s="6">
        <v>41689</v>
      </c>
    </row>
    <row r="793" spans="1:1" x14ac:dyDescent="0.35">
      <c r="A793" s="6">
        <v>41690</v>
      </c>
    </row>
    <row r="794" spans="1:1" x14ac:dyDescent="0.35">
      <c r="A794" s="6">
        <v>41691</v>
      </c>
    </row>
    <row r="795" spans="1:1" x14ac:dyDescent="0.35">
      <c r="A795" s="6">
        <v>41694</v>
      </c>
    </row>
    <row r="796" spans="1:1" x14ac:dyDescent="0.35">
      <c r="A796" s="6">
        <v>41695</v>
      </c>
    </row>
    <row r="797" spans="1:1" x14ac:dyDescent="0.35">
      <c r="A797" s="6">
        <v>41696</v>
      </c>
    </row>
    <row r="798" spans="1:1" x14ac:dyDescent="0.35">
      <c r="A798" s="6">
        <v>41697</v>
      </c>
    </row>
    <row r="799" spans="1:1" x14ac:dyDescent="0.35">
      <c r="A799" s="6">
        <v>41698</v>
      </c>
    </row>
    <row r="800" spans="1:1" x14ac:dyDescent="0.35">
      <c r="A800" s="6">
        <v>41701</v>
      </c>
    </row>
    <row r="801" spans="1:1" x14ac:dyDescent="0.35">
      <c r="A801" s="6">
        <v>41702</v>
      </c>
    </row>
    <row r="802" spans="1:1" x14ac:dyDescent="0.35">
      <c r="A802" s="6">
        <v>41703</v>
      </c>
    </row>
    <row r="803" spans="1:1" x14ac:dyDescent="0.35">
      <c r="A803" s="6">
        <v>41704</v>
      </c>
    </row>
    <row r="804" spans="1:1" x14ac:dyDescent="0.35">
      <c r="A804" s="6">
        <v>41705</v>
      </c>
    </row>
    <row r="805" spans="1:1" x14ac:dyDescent="0.35">
      <c r="A805" s="6">
        <v>41708</v>
      </c>
    </row>
    <row r="806" spans="1:1" x14ac:dyDescent="0.35">
      <c r="A806" s="6">
        <v>41709</v>
      </c>
    </row>
    <row r="807" spans="1:1" x14ac:dyDescent="0.35">
      <c r="A807" s="6">
        <v>41710</v>
      </c>
    </row>
    <row r="808" spans="1:1" x14ac:dyDescent="0.35">
      <c r="A808" s="6">
        <v>41711</v>
      </c>
    </row>
    <row r="809" spans="1:1" x14ac:dyDescent="0.35">
      <c r="A809" s="6">
        <v>41712</v>
      </c>
    </row>
    <row r="810" spans="1:1" x14ac:dyDescent="0.35">
      <c r="A810" s="6">
        <v>41715</v>
      </c>
    </row>
    <row r="811" spans="1:1" x14ac:dyDescent="0.35">
      <c r="A811" s="6">
        <v>41716</v>
      </c>
    </row>
    <row r="812" spans="1:1" x14ac:dyDescent="0.35">
      <c r="A812" s="6">
        <v>41717</v>
      </c>
    </row>
    <row r="813" spans="1:1" x14ac:dyDescent="0.35">
      <c r="A813" s="6">
        <v>41718</v>
      </c>
    </row>
    <row r="814" spans="1:1" x14ac:dyDescent="0.35">
      <c r="A814" s="6">
        <v>41719</v>
      </c>
    </row>
    <row r="815" spans="1:1" x14ac:dyDescent="0.35">
      <c r="A815" s="6">
        <v>41722</v>
      </c>
    </row>
    <row r="816" spans="1:1" x14ac:dyDescent="0.35">
      <c r="A816" s="6">
        <v>41723</v>
      </c>
    </row>
    <row r="817" spans="1:1" x14ac:dyDescent="0.35">
      <c r="A817" s="6">
        <v>41724</v>
      </c>
    </row>
    <row r="818" spans="1:1" x14ac:dyDescent="0.35">
      <c r="A818" s="6">
        <v>41725</v>
      </c>
    </row>
    <row r="819" spans="1:1" x14ac:dyDescent="0.35">
      <c r="A819" s="6">
        <v>41726</v>
      </c>
    </row>
    <row r="820" spans="1:1" x14ac:dyDescent="0.35">
      <c r="A820" s="6">
        <v>41729</v>
      </c>
    </row>
    <row r="821" spans="1:1" x14ac:dyDescent="0.35">
      <c r="A821" s="6">
        <v>41730</v>
      </c>
    </row>
    <row r="822" spans="1:1" x14ac:dyDescent="0.35">
      <c r="A822" s="6">
        <v>41731</v>
      </c>
    </row>
    <row r="823" spans="1:1" x14ac:dyDescent="0.35">
      <c r="A823" s="6">
        <v>41732</v>
      </c>
    </row>
    <row r="824" spans="1:1" x14ac:dyDescent="0.35">
      <c r="A824" s="6">
        <v>41733</v>
      </c>
    </row>
    <row r="825" spans="1:1" x14ac:dyDescent="0.35">
      <c r="A825" s="6">
        <v>41736</v>
      </c>
    </row>
    <row r="826" spans="1:1" x14ac:dyDescent="0.35">
      <c r="A826" s="6">
        <v>41737</v>
      </c>
    </row>
    <row r="827" spans="1:1" x14ac:dyDescent="0.35">
      <c r="A827" s="6">
        <v>41738</v>
      </c>
    </row>
    <row r="828" spans="1:1" x14ac:dyDescent="0.35">
      <c r="A828" s="6">
        <v>41739</v>
      </c>
    </row>
    <row r="829" spans="1:1" x14ac:dyDescent="0.35">
      <c r="A829" s="6">
        <v>41740</v>
      </c>
    </row>
    <row r="830" spans="1:1" x14ac:dyDescent="0.35">
      <c r="A830" s="6">
        <v>41743</v>
      </c>
    </row>
    <row r="831" spans="1:1" x14ac:dyDescent="0.35">
      <c r="A831" s="6">
        <v>41744</v>
      </c>
    </row>
    <row r="832" spans="1:1" x14ac:dyDescent="0.35">
      <c r="A832" s="6">
        <v>41745</v>
      </c>
    </row>
    <row r="833" spans="1:1" x14ac:dyDescent="0.35">
      <c r="A833" s="6">
        <v>41746</v>
      </c>
    </row>
    <row r="834" spans="1:1" x14ac:dyDescent="0.35">
      <c r="A834" s="6">
        <v>41751</v>
      </c>
    </row>
    <row r="835" spans="1:1" x14ac:dyDescent="0.35">
      <c r="A835" s="6">
        <v>41752</v>
      </c>
    </row>
    <row r="836" spans="1:1" x14ac:dyDescent="0.35">
      <c r="A836" s="6">
        <v>41753</v>
      </c>
    </row>
    <row r="837" spans="1:1" x14ac:dyDescent="0.35">
      <c r="A837" s="6">
        <v>41757</v>
      </c>
    </row>
    <row r="838" spans="1:1" x14ac:dyDescent="0.35">
      <c r="A838" s="6">
        <v>41758</v>
      </c>
    </row>
    <row r="839" spans="1:1" x14ac:dyDescent="0.35">
      <c r="A839" s="6">
        <v>41759</v>
      </c>
    </row>
    <row r="840" spans="1:1" x14ac:dyDescent="0.35">
      <c r="A840" s="6">
        <v>41760</v>
      </c>
    </row>
    <row r="841" spans="1:1" x14ac:dyDescent="0.35">
      <c r="A841" s="6">
        <v>41761</v>
      </c>
    </row>
    <row r="842" spans="1:1" x14ac:dyDescent="0.35">
      <c r="A842" s="6">
        <v>41764</v>
      </c>
    </row>
    <row r="843" spans="1:1" x14ac:dyDescent="0.35">
      <c r="A843" s="6">
        <v>41765</v>
      </c>
    </row>
    <row r="844" spans="1:1" x14ac:dyDescent="0.35">
      <c r="A844" s="6">
        <v>41766</v>
      </c>
    </row>
    <row r="845" spans="1:1" x14ac:dyDescent="0.35">
      <c r="A845" s="6">
        <v>41767</v>
      </c>
    </row>
    <row r="846" spans="1:1" x14ac:dyDescent="0.35">
      <c r="A846" s="6">
        <v>41768</v>
      </c>
    </row>
    <row r="847" spans="1:1" x14ac:dyDescent="0.35">
      <c r="A847" s="6">
        <v>41771</v>
      </c>
    </row>
    <row r="848" spans="1:1" x14ac:dyDescent="0.35">
      <c r="A848" s="6">
        <v>41772</v>
      </c>
    </row>
    <row r="849" spans="1:1" x14ac:dyDescent="0.35">
      <c r="A849" s="6">
        <v>41773</v>
      </c>
    </row>
    <row r="850" spans="1:1" x14ac:dyDescent="0.35">
      <c r="A850" s="6">
        <v>41774</v>
      </c>
    </row>
    <row r="851" spans="1:1" x14ac:dyDescent="0.35">
      <c r="A851" s="6">
        <v>41775</v>
      </c>
    </row>
    <row r="852" spans="1:1" x14ac:dyDescent="0.35">
      <c r="A852" s="6">
        <v>41778</v>
      </c>
    </row>
    <row r="853" spans="1:1" x14ac:dyDescent="0.35">
      <c r="A853" s="6">
        <v>41779</v>
      </c>
    </row>
    <row r="854" spans="1:1" x14ac:dyDescent="0.35">
      <c r="A854" s="6">
        <v>41780</v>
      </c>
    </row>
    <row r="855" spans="1:1" x14ac:dyDescent="0.35">
      <c r="A855" s="6">
        <v>41781</v>
      </c>
    </row>
    <row r="856" spans="1:1" x14ac:dyDescent="0.35">
      <c r="A856" s="6">
        <v>41782</v>
      </c>
    </row>
    <row r="857" spans="1:1" x14ac:dyDescent="0.35">
      <c r="A857" s="6">
        <v>41785</v>
      </c>
    </row>
    <row r="858" spans="1:1" x14ac:dyDescent="0.35">
      <c r="A858" s="6">
        <v>41786</v>
      </c>
    </row>
    <row r="859" spans="1:1" x14ac:dyDescent="0.35">
      <c r="A859" s="6">
        <v>41787</v>
      </c>
    </row>
    <row r="860" spans="1:1" x14ac:dyDescent="0.35">
      <c r="A860" s="6">
        <v>41788</v>
      </c>
    </row>
    <row r="861" spans="1:1" x14ac:dyDescent="0.35">
      <c r="A861" s="6">
        <v>41789</v>
      </c>
    </row>
    <row r="862" spans="1:1" x14ac:dyDescent="0.35">
      <c r="A862" s="6">
        <v>41792</v>
      </c>
    </row>
    <row r="863" spans="1:1" x14ac:dyDescent="0.35">
      <c r="A863" s="6">
        <v>41793</v>
      </c>
    </row>
    <row r="864" spans="1:1" x14ac:dyDescent="0.35">
      <c r="A864" s="6">
        <v>41794</v>
      </c>
    </row>
    <row r="865" spans="1:1" x14ac:dyDescent="0.35">
      <c r="A865" s="6">
        <v>41795</v>
      </c>
    </row>
    <row r="866" spans="1:1" x14ac:dyDescent="0.35">
      <c r="A866" s="6">
        <v>41796</v>
      </c>
    </row>
    <row r="867" spans="1:1" x14ac:dyDescent="0.35">
      <c r="A867" s="6">
        <v>41800</v>
      </c>
    </row>
    <row r="868" spans="1:1" x14ac:dyDescent="0.35">
      <c r="A868" s="6">
        <v>41801</v>
      </c>
    </row>
    <row r="869" spans="1:1" x14ac:dyDescent="0.35">
      <c r="A869" s="6">
        <v>41802</v>
      </c>
    </row>
    <row r="870" spans="1:1" x14ac:dyDescent="0.35">
      <c r="A870" s="6">
        <v>41803</v>
      </c>
    </row>
    <row r="871" spans="1:1" x14ac:dyDescent="0.35">
      <c r="A871" s="6">
        <v>41806</v>
      </c>
    </row>
    <row r="872" spans="1:1" x14ac:dyDescent="0.35">
      <c r="A872" s="6">
        <v>41807</v>
      </c>
    </row>
    <row r="873" spans="1:1" x14ac:dyDescent="0.35">
      <c r="A873" s="6">
        <v>41808</v>
      </c>
    </row>
    <row r="874" spans="1:1" x14ac:dyDescent="0.35">
      <c r="A874" s="6">
        <v>41809</v>
      </c>
    </row>
    <row r="875" spans="1:1" x14ac:dyDescent="0.35">
      <c r="A875" s="6">
        <v>41810</v>
      </c>
    </row>
    <row r="876" spans="1:1" x14ac:dyDescent="0.35">
      <c r="A876" s="6">
        <v>41813</v>
      </c>
    </row>
    <row r="877" spans="1:1" x14ac:dyDescent="0.35">
      <c r="A877" s="6">
        <v>41814</v>
      </c>
    </row>
    <row r="878" spans="1:1" x14ac:dyDescent="0.35">
      <c r="A878" s="6">
        <v>41815</v>
      </c>
    </row>
    <row r="879" spans="1:1" x14ac:dyDescent="0.35">
      <c r="A879" s="6">
        <v>41816</v>
      </c>
    </row>
    <row r="880" spans="1:1" x14ac:dyDescent="0.35">
      <c r="A880" s="6">
        <v>41817</v>
      </c>
    </row>
    <row r="881" spans="1:1" x14ac:dyDescent="0.35">
      <c r="A881" s="6">
        <v>41820</v>
      </c>
    </row>
    <row r="882" spans="1:1" x14ac:dyDescent="0.35">
      <c r="A882" s="6">
        <v>41821</v>
      </c>
    </row>
    <row r="883" spans="1:1" x14ac:dyDescent="0.35">
      <c r="A883" s="6">
        <v>41822</v>
      </c>
    </row>
    <row r="884" spans="1:1" x14ac:dyDescent="0.35">
      <c r="A884" s="6">
        <v>41823</v>
      </c>
    </row>
    <row r="885" spans="1:1" x14ac:dyDescent="0.35">
      <c r="A885" s="6">
        <v>41824</v>
      </c>
    </row>
    <row r="886" spans="1:1" x14ac:dyDescent="0.35">
      <c r="A886" s="6">
        <v>41827</v>
      </c>
    </row>
    <row r="887" spans="1:1" x14ac:dyDescent="0.35">
      <c r="A887" s="6">
        <v>41828</v>
      </c>
    </row>
    <row r="888" spans="1:1" x14ac:dyDescent="0.35">
      <c r="A888" s="6">
        <v>41829</v>
      </c>
    </row>
    <row r="889" spans="1:1" x14ac:dyDescent="0.35">
      <c r="A889" s="6">
        <v>41830</v>
      </c>
    </row>
    <row r="890" spans="1:1" x14ac:dyDescent="0.35">
      <c r="A890" s="6">
        <v>41831</v>
      </c>
    </row>
    <row r="891" spans="1:1" x14ac:dyDescent="0.35">
      <c r="A891" s="6">
        <v>41834</v>
      </c>
    </row>
    <row r="892" spans="1:1" x14ac:dyDescent="0.35">
      <c r="A892" s="6">
        <v>41835</v>
      </c>
    </row>
    <row r="893" spans="1:1" x14ac:dyDescent="0.35">
      <c r="A893" s="6">
        <v>41836</v>
      </c>
    </row>
    <row r="894" spans="1:1" x14ac:dyDescent="0.35">
      <c r="A894" s="6">
        <v>41837</v>
      </c>
    </row>
    <row r="895" spans="1:1" x14ac:dyDescent="0.35">
      <c r="A895" s="6">
        <v>41838</v>
      </c>
    </row>
    <row r="896" spans="1:1" x14ac:dyDescent="0.35">
      <c r="A896" s="6">
        <v>41841</v>
      </c>
    </row>
    <row r="897" spans="1:1" x14ac:dyDescent="0.35">
      <c r="A897" s="6">
        <v>41842</v>
      </c>
    </row>
    <row r="898" spans="1:1" x14ac:dyDescent="0.35">
      <c r="A898" s="6">
        <v>41843</v>
      </c>
    </row>
    <row r="899" spans="1:1" x14ac:dyDescent="0.35">
      <c r="A899" s="6">
        <v>41844</v>
      </c>
    </row>
    <row r="900" spans="1:1" x14ac:dyDescent="0.35">
      <c r="A900" s="6">
        <v>41845</v>
      </c>
    </row>
    <row r="901" spans="1:1" x14ac:dyDescent="0.35">
      <c r="A901" s="6">
        <v>41848</v>
      </c>
    </row>
    <row r="902" spans="1:1" x14ac:dyDescent="0.35">
      <c r="A902" s="6">
        <v>41849</v>
      </c>
    </row>
    <row r="903" spans="1:1" x14ac:dyDescent="0.35">
      <c r="A903" s="6">
        <v>41850</v>
      </c>
    </row>
    <row r="904" spans="1:1" x14ac:dyDescent="0.35">
      <c r="A904" s="6">
        <v>41851</v>
      </c>
    </row>
    <row r="905" spans="1:1" x14ac:dyDescent="0.35">
      <c r="A905" s="6">
        <v>41852</v>
      </c>
    </row>
    <row r="906" spans="1:1" x14ac:dyDescent="0.35">
      <c r="A906" s="6">
        <v>41855</v>
      </c>
    </row>
    <row r="907" spans="1:1" x14ac:dyDescent="0.35">
      <c r="A907" s="6">
        <v>41856</v>
      </c>
    </row>
    <row r="908" spans="1:1" x14ac:dyDescent="0.35">
      <c r="A908" s="6">
        <v>41857</v>
      </c>
    </row>
    <row r="909" spans="1:1" x14ac:dyDescent="0.35">
      <c r="A909" s="6">
        <v>41858</v>
      </c>
    </row>
    <row r="910" spans="1:1" x14ac:dyDescent="0.35">
      <c r="A910" s="6">
        <v>41859</v>
      </c>
    </row>
    <row r="911" spans="1:1" x14ac:dyDescent="0.35">
      <c r="A911" s="6">
        <v>41862</v>
      </c>
    </row>
    <row r="912" spans="1:1" x14ac:dyDescent="0.35">
      <c r="A912" s="6">
        <v>41863</v>
      </c>
    </row>
    <row r="913" spans="1:1" x14ac:dyDescent="0.35">
      <c r="A913" s="6">
        <v>41864</v>
      </c>
    </row>
    <row r="914" spans="1:1" x14ac:dyDescent="0.35">
      <c r="A914" s="6">
        <v>41865</v>
      </c>
    </row>
    <row r="915" spans="1:1" x14ac:dyDescent="0.35">
      <c r="A915" s="6">
        <v>41866</v>
      </c>
    </row>
    <row r="916" spans="1:1" x14ac:dyDescent="0.35">
      <c r="A916" s="6">
        <v>41869</v>
      </c>
    </row>
    <row r="917" spans="1:1" x14ac:dyDescent="0.35">
      <c r="A917" s="6">
        <v>41870</v>
      </c>
    </row>
    <row r="918" spans="1:1" x14ac:dyDescent="0.35">
      <c r="A918" s="6">
        <v>41871</v>
      </c>
    </row>
    <row r="919" spans="1:1" x14ac:dyDescent="0.35">
      <c r="A919" s="6">
        <v>41872</v>
      </c>
    </row>
    <row r="920" spans="1:1" x14ac:dyDescent="0.35">
      <c r="A920" s="6">
        <v>41873</v>
      </c>
    </row>
    <row r="921" spans="1:1" x14ac:dyDescent="0.35">
      <c r="A921" s="6">
        <v>41876</v>
      </c>
    </row>
    <row r="922" spans="1:1" x14ac:dyDescent="0.35">
      <c r="A922" s="6">
        <v>41877</v>
      </c>
    </row>
    <row r="923" spans="1:1" x14ac:dyDescent="0.35">
      <c r="A923" s="6">
        <v>41878</v>
      </c>
    </row>
    <row r="924" spans="1:1" x14ac:dyDescent="0.35">
      <c r="A924" s="6">
        <v>41879</v>
      </c>
    </row>
    <row r="925" spans="1:1" x14ac:dyDescent="0.35">
      <c r="A925" s="6">
        <v>41880</v>
      </c>
    </row>
    <row r="926" spans="1:1" x14ac:dyDescent="0.35">
      <c r="A926" s="6">
        <v>41883</v>
      </c>
    </row>
    <row r="927" spans="1:1" x14ac:dyDescent="0.35">
      <c r="A927" s="6">
        <v>41884</v>
      </c>
    </row>
    <row r="928" spans="1:1" x14ac:dyDescent="0.35">
      <c r="A928" s="6">
        <v>41885</v>
      </c>
    </row>
    <row r="929" spans="1:1" x14ac:dyDescent="0.35">
      <c r="A929" s="6">
        <v>41886</v>
      </c>
    </row>
    <row r="930" spans="1:1" x14ac:dyDescent="0.35">
      <c r="A930" s="6">
        <v>41887</v>
      </c>
    </row>
    <row r="931" spans="1:1" x14ac:dyDescent="0.35">
      <c r="A931" s="6">
        <v>41890</v>
      </c>
    </row>
    <row r="932" spans="1:1" x14ac:dyDescent="0.35">
      <c r="A932" s="6">
        <v>41891</v>
      </c>
    </row>
    <row r="933" spans="1:1" x14ac:dyDescent="0.35">
      <c r="A933" s="6">
        <v>41892</v>
      </c>
    </row>
    <row r="934" spans="1:1" x14ac:dyDescent="0.35">
      <c r="A934" s="6">
        <v>41893</v>
      </c>
    </row>
    <row r="935" spans="1:1" x14ac:dyDescent="0.35">
      <c r="A935" s="6">
        <v>41894</v>
      </c>
    </row>
    <row r="936" spans="1:1" x14ac:dyDescent="0.35">
      <c r="A936" s="6">
        <v>41897</v>
      </c>
    </row>
    <row r="937" spans="1:1" x14ac:dyDescent="0.35">
      <c r="A937" s="6">
        <v>41898</v>
      </c>
    </row>
    <row r="938" spans="1:1" x14ac:dyDescent="0.35">
      <c r="A938" s="6">
        <v>41899</v>
      </c>
    </row>
    <row r="939" spans="1:1" x14ac:dyDescent="0.35">
      <c r="A939" s="6">
        <v>41900</v>
      </c>
    </row>
    <row r="940" spans="1:1" x14ac:dyDescent="0.35">
      <c r="A940" s="6">
        <v>41901</v>
      </c>
    </row>
    <row r="941" spans="1:1" x14ac:dyDescent="0.35">
      <c r="A941" s="6">
        <v>41904</v>
      </c>
    </row>
    <row r="942" spans="1:1" x14ac:dyDescent="0.35">
      <c r="A942" s="6">
        <v>41905</v>
      </c>
    </row>
    <row r="943" spans="1:1" x14ac:dyDescent="0.35">
      <c r="A943" s="6">
        <v>41906</v>
      </c>
    </row>
    <row r="944" spans="1:1" x14ac:dyDescent="0.35">
      <c r="A944" s="6">
        <v>41907</v>
      </c>
    </row>
    <row r="945" spans="1:1" x14ac:dyDescent="0.35">
      <c r="A945" s="6">
        <v>41908</v>
      </c>
    </row>
    <row r="946" spans="1:1" x14ac:dyDescent="0.35">
      <c r="A946" s="6">
        <v>41911</v>
      </c>
    </row>
    <row r="947" spans="1:1" x14ac:dyDescent="0.35">
      <c r="A947" s="6">
        <v>41912</v>
      </c>
    </row>
    <row r="948" spans="1:1" x14ac:dyDescent="0.35">
      <c r="A948" s="6">
        <v>41913</v>
      </c>
    </row>
    <row r="949" spans="1:1" x14ac:dyDescent="0.35">
      <c r="A949" s="6">
        <v>41914</v>
      </c>
    </row>
    <row r="950" spans="1:1" x14ac:dyDescent="0.35">
      <c r="A950" s="6">
        <v>41915</v>
      </c>
    </row>
    <row r="951" spans="1:1" x14ac:dyDescent="0.35">
      <c r="A951" s="6">
        <v>41918</v>
      </c>
    </row>
    <row r="952" spans="1:1" x14ac:dyDescent="0.35">
      <c r="A952" s="6">
        <v>41919</v>
      </c>
    </row>
    <row r="953" spans="1:1" x14ac:dyDescent="0.35">
      <c r="A953" s="6">
        <v>41920</v>
      </c>
    </row>
    <row r="954" spans="1:1" x14ac:dyDescent="0.35">
      <c r="A954" s="6">
        <v>41921</v>
      </c>
    </row>
    <row r="955" spans="1:1" x14ac:dyDescent="0.35">
      <c r="A955" s="6">
        <v>41922</v>
      </c>
    </row>
    <row r="956" spans="1:1" x14ac:dyDescent="0.35">
      <c r="A956" s="6">
        <v>41925</v>
      </c>
    </row>
    <row r="957" spans="1:1" x14ac:dyDescent="0.35">
      <c r="A957" s="6">
        <v>41926</v>
      </c>
    </row>
    <row r="958" spans="1:1" x14ac:dyDescent="0.35">
      <c r="A958" s="6">
        <v>41927</v>
      </c>
    </row>
    <row r="959" spans="1:1" x14ac:dyDescent="0.35">
      <c r="A959" s="6">
        <v>41928</v>
      </c>
    </row>
    <row r="960" spans="1:1" x14ac:dyDescent="0.35">
      <c r="A960" s="6">
        <v>41929</v>
      </c>
    </row>
    <row r="961" spans="1:1" x14ac:dyDescent="0.35">
      <c r="A961" s="6">
        <v>41932</v>
      </c>
    </row>
    <row r="962" spans="1:1" x14ac:dyDescent="0.35">
      <c r="A962" s="6">
        <v>41933</v>
      </c>
    </row>
    <row r="963" spans="1:1" x14ac:dyDescent="0.35">
      <c r="A963" s="6">
        <v>41934</v>
      </c>
    </row>
    <row r="964" spans="1:1" x14ac:dyDescent="0.35">
      <c r="A964" s="6">
        <v>41935</v>
      </c>
    </row>
    <row r="965" spans="1:1" x14ac:dyDescent="0.35">
      <c r="A965" s="6">
        <v>41936</v>
      </c>
    </row>
    <row r="966" spans="1:1" x14ac:dyDescent="0.35">
      <c r="A966" s="6">
        <v>41939</v>
      </c>
    </row>
    <row r="967" spans="1:1" x14ac:dyDescent="0.35">
      <c r="A967" s="6">
        <v>41940</v>
      </c>
    </row>
    <row r="968" spans="1:1" x14ac:dyDescent="0.35">
      <c r="A968" s="6">
        <v>41941</v>
      </c>
    </row>
    <row r="969" spans="1:1" x14ac:dyDescent="0.35">
      <c r="A969" s="6">
        <v>41942</v>
      </c>
    </row>
    <row r="970" spans="1:1" x14ac:dyDescent="0.35">
      <c r="A970" s="6">
        <v>41943</v>
      </c>
    </row>
    <row r="971" spans="1:1" x14ac:dyDescent="0.35">
      <c r="A971" s="6">
        <v>41946</v>
      </c>
    </row>
    <row r="972" spans="1:1" x14ac:dyDescent="0.35">
      <c r="A972" s="6">
        <v>41947</v>
      </c>
    </row>
    <row r="973" spans="1:1" x14ac:dyDescent="0.35">
      <c r="A973" s="6">
        <v>41948</v>
      </c>
    </row>
    <row r="974" spans="1:1" x14ac:dyDescent="0.35">
      <c r="A974" s="6">
        <v>41949</v>
      </c>
    </row>
    <row r="975" spans="1:1" x14ac:dyDescent="0.35">
      <c r="A975" s="6">
        <v>41950</v>
      </c>
    </row>
    <row r="976" spans="1:1" x14ac:dyDescent="0.35">
      <c r="A976" s="6">
        <v>41953</v>
      </c>
    </row>
    <row r="977" spans="1:1" x14ac:dyDescent="0.35">
      <c r="A977" s="6">
        <v>41954</v>
      </c>
    </row>
    <row r="978" spans="1:1" x14ac:dyDescent="0.35">
      <c r="A978" s="6">
        <v>41955</v>
      </c>
    </row>
    <row r="979" spans="1:1" x14ac:dyDescent="0.35">
      <c r="A979" s="6">
        <v>41956</v>
      </c>
    </row>
    <row r="980" spans="1:1" x14ac:dyDescent="0.35">
      <c r="A980" s="6">
        <v>41957</v>
      </c>
    </row>
    <row r="981" spans="1:1" x14ac:dyDescent="0.35">
      <c r="A981" s="6">
        <v>41960</v>
      </c>
    </row>
    <row r="982" spans="1:1" x14ac:dyDescent="0.35">
      <c r="A982" s="6">
        <v>41961</v>
      </c>
    </row>
    <row r="983" spans="1:1" x14ac:dyDescent="0.35">
      <c r="A983" s="6">
        <v>41962</v>
      </c>
    </row>
    <row r="984" spans="1:1" x14ac:dyDescent="0.35">
      <c r="A984" s="6">
        <v>41963</v>
      </c>
    </row>
    <row r="985" spans="1:1" x14ac:dyDescent="0.35">
      <c r="A985" s="6">
        <v>41964</v>
      </c>
    </row>
    <row r="986" spans="1:1" x14ac:dyDescent="0.35">
      <c r="A986" s="6">
        <v>41967</v>
      </c>
    </row>
    <row r="987" spans="1:1" x14ac:dyDescent="0.35">
      <c r="A987" s="6">
        <v>41968</v>
      </c>
    </row>
    <row r="988" spans="1:1" x14ac:dyDescent="0.35">
      <c r="A988" s="6">
        <v>41969</v>
      </c>
    </row>
    <row r="989" spans="1:1" x14ac:dyDescent="0.35">
      <c r="A989" s="6">
        <v>41970</v>
      </c>
    </row>
    <row r="990" spans="1:1" x14ac:dyDescent="0.35">
      <c r="A990" s="6">
        <v>41971</v>
      </c>
    </row>
    <row r="991" spans="1:1" x14ac:dyDescent="0.35">
      <c r="A991" s="6">
        <v>41974</v>
      </c>
    </row>
    <row r="992" spans="1:1" x14ac:dyDescent="0.35">
      <c r="A992" s="6">
        <v>41975</v>
      </c>
    </row>
    <row r="993" spans="1:1" x14ac:dyDescent="0.35">
      <c r="A993" s="6">
        <v>41976</v>
      </c>
    </row>
    <row r="994" spans="1:1" x14ac:dyDescent="0.35">
      <c r="A994" s="6">
        <v>41977</v>
      </c>
    </row>
    <row r="995" spans="1:1" x14ac:dyDescent="0.35">
      <c r="A995" s="6">
        <v>41978</v>
      </c>
    </row>
    <row r="996" spans="1:1" x14ac:dyDescent="0.35">
      <c r="A996" s="6">
        <v>41981</v>
      </c>
    </row>
    <row r="997" spans="1:1" x14ac:dyDescent="0.35">
      <c r="A997" s="6">
        <v>41982</v>
      </c>
    </row>
    <row r="998" spans="1:1" x14ac:dyDescent="0.35">
      <c r="A998" s="6">
        <v>41983</v>
      </c>
    </row>
    <row r="999" spans="1:1" x14ac:dyDescent="0.35">
      <c r="A999" s="6">
        <v>41984</v>
      </c>
    </row>
    <row r="1000" spans="1:1" x14ac:dyDescent="0.35">
      <c r="A1000" s="6">
        <v>41985</v>
      </c>
    </row>
    <row r="1001" spans="1:1" x14ac:dyDescent="0.35">
      <c r="A1001" s="6">
        <v>41988</v>
      </c>
    </row>
    <row r="1002" spans="1:1" x14ac:dyDescent="0.35">
      <c r="A1002" s="6">
        <v>41989</v>
      </c>
    </row>
    <row r="1003" spans="1:1" x14ac:dyDescent="0.35">
      <c r="A1003" s="6">
        <v>41990</v>
      </c>
    </row>
    <row r="1004" spans="1:1" x14ac:dyDescent="0.35">
      <c r="A1004" s="6">
        <v>41991</v>
      </c>
    </row>
    <row r="1005" spans="1:1" x14ac:dyDescent="0.35">
      <c r="A1005" s="6">
        <v>41992</v>
      </c>
    </row>
    <row r="1006" spans="1:1" x14ac:dyDescent="0.35">
      <c r="A1006" s="6">
        <v>41995</v>
      </c>
    </row>
    <row r="1007" spans="1:1" x14ac:dyDescent="0.35">
      <c r="A1007" s="6">
        <v>41996</v>
      </c>
    </row>
    <row r="1008" spans="1:1" x14ac:dyDescent="0.35">
      <c r="A1008" s="6">
        <v>41997</v>
      </c>
    </row>
    <row r="1009" spans="1:1" x14ac:dyDescent="0.35">
      <c r="A1009" s="6">
        <v>42002</v>
      </c>
    </row>
    <row r="1010" spans="1:1" x14ac:dyDescent="0.35">
      <c r="A1010" s="6">
        <v>42003</v>
      </c>
    </row>
    <row r="1011" spans="1:1" x14ac:dyDescent="0.35">
      <c r="A1011" s="6">
        <v>42004</v>
      </c>
    </row>
    <row r="1012" spans="1:1" x14ac:dyDescent="0.35">
      <c r="A1012" s="6">
        <v>42006</v>
      </c>
    </row>
    <row r="1013" spans="1:1" x14ac:dyDescent="0.35">
      <c r="A1013" s="6">
        <v>42009</v>
      </c>
    </row>
    <row r="1014" spans="1:1" x14ac:dyDescent="0.35">
      <c r="A1014" s="6">
        <v>42010</v>
      </c>
    </row>
    <row r="1015" spans="1:1" x14ac:dyDescent="0.35">
      <c r="A1015" s="6">
        <v>42011</v>
      </c>
    </row>
    <row r="1016" spans="1:1" x14ac:dyDescent="0.35">
      <c r="A1016" s="6">
        <v>42012</v>
      </c>
    </row>
    <row r="1017" spans="1:1" x14ac:dyDescent="0.35">
      <c r="A1017" s="6">
        <v>42013</v>
      </c>
    </row>
    <row r="1018" spans="1:1" x14ac:dyDescent="0.35">
      <c r="A1018" s="6">
        <v>42016</v>
      </c>
    </row>
    <row r="1019" spans="1:1" x14ac:dyDescent="0.35">
      <c r="A1019" s="6">
        <v>42017</v>
      </c>
    </row>
    <row r="1020" spans="1:1" x14ac:dyDescent="0.35">
      <c r="A1020" s="6">
        <v>42018</v>
      </c>
    </row>
    <row r="1021" spans="1:1" x14ac:dyDescent="0.35">
      <c r="A1021" s="6">
        <v>42019</v>
      </c>
    </row>
    <row r="1022" spans="1:1" x14ac:dyDescent="0.35">
      <c r="A1022" s="6">
        <v>42020</v>
      </c>
    </row>
    <row r="1023" spans="1:1" x14ac:dyDescent="0.35">
      <c r="A1023" s="6">
        <v>42023</v>
      </c>
    </row>
    <row r="1024" spans="1:1" x14ac:dyDescent="0.35">
      <c r="A1024" s="6">
        <v>42024</v>
      </c>
    </row>
    <row r="1025" spans="1:1" x14ac:dyDescent="0.35">
      <c r="A1025" s="6">
        <v>42025</v>
      </c>
    </row>
    <row r="1026" spans="1:1" x14ac:dyDescent="0.35">
      <c r="A1026" s="6">
        <v>42026</v>
      </c>
    </row>
    <row r="1027" spans="1:1" x14ac:dyDescent="0.35">
      <c r="A1027" s="6">
        <v>42027</v>
      </c>
    </row>
    <row r="1028" spans="1:1" x14ac:dyDescent="0.35">
      <c r="A1028" s="6">
        <v>42031</v>
      </c>
    </row>
    <row r="1029" spans="1:1" x14ac:dyDescent="0.35">
      <c r="A1029" s="6">
        <v>42032</v>
      </c>
    </row>
    <row r="1030" spans="1:1" x14ac:dyDescent="0.35">
      <c r="A1030" s="6">
        <v>42033</v>
      </c>
    </row>
    <row r="1031" spans="1:1" x14ac:dyDescent="0.35">
      <c r="A1031" s="6">
        <v>42034</v>
      </c>
    </row>
    <row r="1032" spans="1:1" x14ac:dyDescent="0.35">
      <c r="A1032" s="6">
        <v>42037</v>
      </c>
    </row>
    <row r="1033" spans="1:1" x14ac:dyDescent="0.35">
      <c r="A1033" s="6">
        <v>42038</v>
      </c>
    </row>
    <row r="1034" spans="1:1" x14ac:dyDescent="0.35">
      <c r="A1034" s="6">
        <v>42039</v>
      </c>
    </row>
    <row r="1035" spans="1:1" x14ac:dyDescent="0.35">
      <c r="A1035" s="6">
        <v>42040</v>
      </c>
    </row>
    <row r="1036" spans="1:1" x14ac:dyDescent="0.35">
      <c r="A1036" s="6">
        <v>42041</v>
      </c>
    </row>
    <row r="1037" spans="1:1" x14ac:dyDescent="0.35">
      <c r="A1037" s="6">
        <v>42044</v>
      </c>
    </row>
    <row r="1038" spans="1:1" x14ac:dyDescent="0.35">
      <c r="A1038" s="6">
        <v>42045</v>
      </c>
    </row>
    <row r="1039" spans="1:1" x14ac:dyDescent="0.35">
      <c r="A1039" s="6">
        <v>42046</v>
      </c>
    </row>
    <row r="1040" spans="1:1" x14ac:dyDescent="0.35">
      <c r="A1040" s="6">
        <v>42047</v>
      </c>
    </row>
    <row r="1041" spans="1:1" x14ac:dyDescent="0.35">
      <c r="A1041" s="6">
        <v>42048</v>
      </c>
    </row>
    <row r="1042" spans="1:1" x14ac:dyDescent="0.35">
      <c r="A1042" s="6">
        <v>42051</v>
      </c>
    </row>
    <row r="1043" spans="1:1" x14ac:dyDescent="0.35">
      <c r="A1043" s="6">
        <v>42052</v>
      </c>
    </row>
    <row r="1044" spans="1:1" x14ac:dyDescent="0.35">
      <c r="A1044" s="6">
        <v>42053</v>
      </c>
    </row>
    <row r="1045" spans="1:1" x14ac:dyDescent="0.35">
      <c r="A1045" s="6">
        <v>42054</v>
      </c>
    </row>
    <row r="1046" spans="1:1" x14ac:dyDescent="0.35">
      <c r="A1046" s="6">
        <v>42055</v>
      </c>
    </row>
    <row r="1047" spans="1:1" x14ac:dyDescent="0.35">
      <c r="A1047" s="6">
        <v>42058</v>
      </c>
    </row>
    <row r="1048" spans="1:1" x14ac:dyDescent="0.35">
      <c r="A1048" s="6">
        <v>42059</v>
      </c>
    </row>
    <row r="1049" spans="1:1" x14ac:dyDescent="0.35">
      <c r="A1049" s="6">
        <v>42060</v>
      </c>
    </row>
    <row r="1050" spans="1:1" x14ac:dyDescent="0.35">
      <c r="A1050" s="6">
        <v>42061</v>
      </c>
    </row>
    <row r="1051" spans="1:1" x14ac:dyDescent="0.35">
      <c r="A1051" s="6">
        <v>42062</v>
      </c>
    </row>
    <row r="1052" spans="1:1" x14ac:dyDescent="0.35">
      <c r="A1052" s="6">
        <v>42065</v>
      </c>
    </row>
    <row r="1053" spans="1:1" x14ac:dyDescent="0.35">
      <c r="A1053" s="6">
        <v>42066</v>
      </c>
    </row>
    <row r="1054" spans="1:1" x14ac:dyDescent="0.35">
      <c r="A1054" s="6">
        <v>42067</v>
      </c>
    </row>
    <row r="1055" spans="1:1" x14ac:dyDescent="0.35">
      <c r="A1055" s="6">
        <v>42068</v>
      </c>
    </row>
    <row r="1056" spans="1:1" x14ac:dyDescent="0.35">
      <c r="A1056" s="6">
        <v>42069</v>
      </c>
    </row>
    <row r="1057" spans="1:1" x14ac:dyDescent="0.35">
      <c r="A1057" s="6">
        <v>42072</v>
      </c>
    </row>
    <row r="1058" spans="1:1" x14ac:dyDescent="0.35">
      <c r="A1058" s="6">
        <v>42073</v>
      </c>
    </row>
    <row r="1059" spans="1:1" x14ac:dyDescent="0.35">
      <c r="A1059" s="6">
        <v>42074</v>
      </c>
    </row>
    <row r="1060" spans="1:1" x14ac:dyDescent="0.35">
      <c r="A1060" s="6">
        <v>42075</v>
      </c>
    </row>
    <row r="1061" spans="1:1" x14ac:dyDescent="0.35">
      <c r="A1061" s="6">
        <v>42076</v>
      </c>
    </row>
    <row r="1062" spans="1:1" x14ac:dyDescent="0.35">
      <c r="A1062" s="6">
        <v>42079</v>
      </c>
    </row>
    <row r="1063" spans="1:1" x14ac:dyDescent="0.35">
      <c r="A1063" s="6">
        <v>42080</v>
      </c>
    </row>
    <row r="1064" spans="1:1" x14ac:dyDescent="0.35">
      <c r="A1064" s="6">
        <v>42081</v>
      </c>
    </row>
    <row r="1065" spans="1:1" x14ac:dyDescent="0.35">
      <c r="A1065" s="6">
        <v>42082</v>
      </c>
    </row>
    <row r="1066" spans="1:1" x14ac:dyDescent="0.35">
      <c r="A1066" s="6">
        <v>42083</v>
      </c>
    </row>
    <row r="1067" spans="1:1" x14ac:dyDescent="0.35">
      <c r="A1067" s="6">
        <v>42086</v>
      </c>
    </row>
    <row r="1068" spans="1:1" x14ac:dyDescent="0.35">
      <c r="A1068" s="6">
        <v>42087</v>
      </c>
    </row>
    <row r="1069" spans="1:1" x14ac:dyDescent="0.35">
      <c r="A1069" s="6">
        <v>42088</v>
      </c>
    </row>
    <row r="1070" spans="1:1" x14ac:dyDescent="0.35">
      <c r="A1070" s="6">
        <v>42089</v>
      </c>
    </row>
    <row r="1071" spans="1:1" x14ac:dyDescent="0.35">
      <c r="A1071" s="6">
        <v>42090</v>
      </c>
    </row>
    <row r="1072" spans="1:1" x14ac:dyDescent="0.35">
      <c r="A1072" s="6">
        <v>42093</v>
      </c>
    </row>
    <row r="1073" spans="1:1" x14ac:dyDescent="0.35">
      <c r="A1073" s="6">
        <v>42094</v>
      </c>
    </row>
    <row r="1074" spans="1:1" x14ac:dyDescent="0.35">
      <c r="A1074" s="6">
        <v>42095</v>
      </c>
    </row>
    <row r="1075" spans="1:1" x14ac:dyDescent="0.35">
      <c r="A1075" s="6">
        <v>42096</v>
      </c>
    </row>
    <row r="1076" spans="1:1" x14ac:dyDescent="0.35">
      <c r="A1076" s="6">
        <v>42101</v>
      </c>
    </row>
    <row r="1077" spans="1:1" x14ac:dyDescent="0.35">
      <c r="A1077" s="6">
        <v>42102</v>
      </c>
    </row>
    <row r="1078" spans="1:1" x14ac:dyDescent="0.35">
      <c r="A1078" s="6">
        <v>42103</v>
      </c>
    </row>
    <row r="1079" spans="1:1" x14ac:dyDescent="0.35">
      <c r="A1079" s="6">
        <v>42104</v>
      </c>
    </row>
    <row r="1080" spans="1:1" x14ac:dyDescent="0.35">
      <c r="A1080" s="6">
        <v>42107</v>
      </c>
    </row>
    <row r="1081" spans="1:1" x14ac:dyDescent="0.35">
      <c r="A1081" s="6">
        <v>42108</v>
      </c>
    </row>
    <row r="1082" spans="1:1" x14ac:dyDescent="0.35">
      <c r="A1082" s="6">
        <v>42109</v>
      </c>
    </row>
    <row r="1083" spans="1:1" x14ac:dyDescent="0.35">
      <c r="A1083" s="6">
        <v>42110</v>
      </c>
    </row>
    <row r="1084" spans="1:1" x14ac:dyDescent="0.35">
      <c r="A1084" s="6">
        <v>42111</v>
      </c>
    </row>
    <row r="1085" spans="1:1" x14ac:dyDescent="0.35">
      <c r="A1085" s="6">
        <v>42114</v>
      </c>
    </row>
    <row r="1086" spans="1:1" x14ac:dyDescent="0.35">
      <c r="A1086" s="6">
        <v>42115</v>
      </c>
    </row>
    <row r="1087" spans="1:1" x14ac:dyDescent="0.35">
      <c r="A1087" s="6">
        <v>42116</v>
      </c>
    </row>
    <row r="1088" spans="1:1" x14ac:dyDescent="0.35">
      <c r="A1088" s="6">
        <v>42117</v>
      </c>
    </row>
    <row r="1089" spans="1:1" x14ac:dyDescent="0.35">
      <c r="A1089" s="6">
        <v>42118</v>
      </c>
    </row>
    <row r="1090" spans="1:1" x14ac:dyDescent="0.35">
      <c r="A1090" s="6">
        <v>42121</v>
      </c>
    </row>
    <row r="1091" spans="1:1" x14ac:dyDescent="0.35">
      <c r="A1091" s="6">
        <v>42122</v>
      </c>
    </row>
    <row r="1092" spans="1:1" x14ac:dyDescent="0.35">
      <c r="A1092" s="6">
        <v>42123</v>
      </c>
    </row>
    <row r="1093" spans="1:1" x14ac:dyDescent="0.35">
      <c r="A1093" s="6">
        <v>42124</v>
      </c>
    </row>
    <row r="1094" spans="1:1" x14ac:dyDescent="0.35">
      <c r="A1094" s="6">
        <v>42125</v>
      </c>
    </row>
    <row r="1095" spans="1:1" x14ac:dyDescent="0.35">
      <c r="A1095" s="6">
        <v>42128</v>
      </c>
    </row>
    <row r="1096" spans="1:1" x14ac:dyDescent="0.35">
      <c r="A1096" s="6">
        <v>42129</v>
      </c>
    </row>
    <row r="1097" spans="1:1" x14ac:dyDescent="0.35">
      <c r="A1097" s="6">
        <v>42130</v>
      </c>
    </row>
    <row r="1098" spans="1:1" x14ac:dyDescent="0.35">
      <c r="A1098" s="6">
        <v>42131</v>
      </c>
    </row>
    <row r="1099" spans="1:1" x14ac:dyDescent="0.35">
      <c r="A1099" s="6">
        <v>42132</v>
      </c>
    </row>
    <row r="1100" spans="1:1" x14ac:dyDescent="0.35">
      <c r="A1100" s="6">
        <v>42135</v>
      </c>
    </row>
    <row r="1101" spans="1:1" x14ac:dyDescent="0.35">
      <c r="A1101" s="6">
        <v>42136</v>
      </c>
    </row>
    <row r="1102" spans="1:1" x14ac:dyDescent="0.35">
      <c r="A1102" s="6">
        <v>42137</v>
      </c>
    </row>
    <row r="1103" spans="1:1" x14ac:dyDescent="0.35">
      <c r="A1103" s="6">
        <v>42138</v>
      </c>
    </row>
    <row r="1104" spans="1:1" x14ac:dyDescent="0.35">
      <c r="A1104" s="6">
        <v>42139</v>
      </c>
    </row>
    <row r="1105" spans="1:1" x14ac:dyDescent="0.35">
      <c r="A1105" s="6">
        <v>42142</v>
      </c>
    </row>
    <row r="1106" spans="1:1" x14ac:dyDescent="0.35">
      <c r="A1106" s="6">
        <v>42143</v>
      </c>
    </row>
    <row r="1107" spans="1:1" x14ac:dyDescent="0.35">
      <c r="A1107" s="6">
        <v>42144</v>
      </c>
    </row>
    <row r="1108" spans="1:1" x14ac:dyDescent="0.35">
      <c r="A1108" s="6">
        <v>42145</v>
      </c>
    </row>
    <row r="1109" spans="1:1" x14ac:dyDescent="0.35">
      <c r="A1109" s="6">
        <v>42146</v>
      </c>
    </row>
    <row r="1110" spans="1:1" x14ac:dyDescent="0.35">
      <c r="A1110" s="6">
        <v>42149</v>
      </c>
    </row>
    <row r="1111" spans="1:1" x14ac:dyDescent="0.35">
      <c r="A1111" s="6">
        <v>42150</v>
      </c>
    </row>
    <row r="1112" spans="1:1" x14ac:dyDescent="0.35">
      <c r="A1112" s="6">
        <v>42151</v>
      </c>
    </row>
    <row r="1113" spans="1:1" x14ac:dyDescent="0.35">
      <c r="A1113" s="6">
        <v>42152</v>
      </c>
    </row>
    <row r="1114" spans="1:1" x14ac:dyDescent="0.35">
      <c r="A1114" s="6">
        <v>42153</v>
      </c>
    </row>
    <row r="1115" spans="1:1" x14ac:dyDescent="0.35">
      <c r="A1115" s="6">
        <v>42156</v>
      </c>
    </row>
    <row r="1116" spans="1:1" x14ac:dyDescent="0.35">
      <c r="A1116" s="6">
        <v>42157</v>
      </c>
    </row>
    <row r="1117" spans="1:1" x14ac:dyDescent="0.35">
      <c r="A1117" s="6">
        <v>42158</v>
      </c>
    </row>
    <row r="1118" spans="1:1" x14ac:dyDescent="0.35">
      <c r="A1118" s="6">
        <v>42159</v>
      </c>
    </row>
    <row r="1119" spans="1:1" x14ac:dyDescent="0.35">
      <c r="A1119" s="6">
        <v>42160</v>
      </c>
    </row>
    <row r="1120" spans="1:1" x14ac:dyDescent="0.35">
      <c r="A1120" s="6">
        <v>42164</v>
      </c>
    </row>
    <row r="1121" spans="1:1" x14ac:dyDescent="0.35">
      <c r="A1121" s="6">
        <v>42165</v>
      </c>
    </row>
    <row r="1122" spans="1:1" x14ac:dyDescent="0.35">
      <c r="A1122" s="6">
        <v>42166</v>
      </c>
    </row>
    <row r="1123" spans="1:1" x14ac:dyDescent="0.35">
      <c r="A1123" s="6">
        <v>42167</v>
      </c>
    </row>
    <row r="1124" spans="1:1" x14ac:dyDescent="0.35">
      <c r="A1124" s="6">
        <v>42170</v>
      </c>
    </row>
    <row r="1125" spans="1:1" x14ac:dyDescent="0.35">
      <c r="A1125" s="6">
        <v>42171</v>
      </c>
    </row>
    <row r="1126" spans="1:1" x14ac:dyDescent="0.35">
      <c r="A1126" s="6">
        <v>42172</v>
      </c>
    </row>
    <row r="1127" spans="1:1" x14ac:dyDescent="0.35">
      <c r="A1127" s="6">
        <v>42173</v>
      </c>
    </row>
    <row r="1128" spans="1:1" x14ac:dyDescent="0.35">
      <c r="A1128" s="6">
        <v>42174</v>
      </c>
    </row>
    <row r="1129" spans="1:1" x14ac:dyDescent="0.35">
      <c r="A1129" s="6">
        <v>42177</v>
      </c>
    </row>
    <row r="1130" spans="1:1" x14ac:dyDescent="0.35">
      <c r="A1130" s="6">
        <v>42178</v>
      </c>
    </row>
    <row r="1131" spans="1:1" x14ac:dyDescent="0.35">
      <c r="A1131" s="6">
        <v>42179</v>
      </c>
    </row>
    <row r="1132" spans="1:1" x14ac:dyDescent="0.35">
      <c r="A1132" s="6">
        <v>42180</v>
      </c>
    </row>
    <row r="1133" spans="1:1" x14ac:dyDescent="0.35">
      <c r="A1133" s="6">
        <v>42181</v>
      </c>
    </row>
    <row r="1134" spans="1:1" x14ac:dyDescent="0.35">
      <c r="A1134" s="6">
        <v>42184</v>
      </c>
    </row>
    <row r="1135" spans="1:1" x14ac:dyDescent="0.35">
      <c r="A1135" s="6">
        <v>42185</v>
      </c>
    </row>
    <row r="1136" spans="1:1" x14ac:dyDescent="0.35">
      <c r="A1136" s="6">
        <v>42186</v>
      </c>
    </row>
    <row r="1137" spans="1:1" x14ac:dyDescent="0.35">
      <c r="A1137" s="6">
        <v>42187</v>
      </c>
    </row>
    <row r="1138" spans="1:1" x14ac:dyDescent="0.35">
      <c r="A1138" s="6">
        <v>42188</v>
      </c>
    </row>
    <row r="1139" spans="1:1" x14ac:dyDescent="0.35">
      <c r="A1139" s="6">
        <v>42191</v>
      </c>
    </row>
    <row r="1140" spans="1:1" x14ac:dyDescent="0.35">
      <c r="A1140" s="6">
        <v>42192</v>
      </c>
    </row>
    <row r="1141" spans="1:1" x14ac:dyDescent="0.35">
      <c r="A1141" s="6">
        <v>42193</v>
      </c>
    </row>
    <row r="1142" spans="1:1" x14ac:dyDescent="0.35">
      <c r="A1142" s="6">
        <v>42194</v>
      </c>
    </row>
    <row r="1143" spans="1:1" x14ac:dyDescent="0.35">
      <c r="A1143" s="6">
        <v>42195</v>
      </c>
    </row>
    <row r="1144" spans="1:1" x14ac:dyDescent="0.35">
      <c r="A1144" s="6">
        <v>42198</v>
      </c>
    </row>
    <row r="1145" spans="1:1" x14ac:dyDescent="0.35">
      <c r="A1145" s="6">
        <v>42199</v>
      </c>
    </row>
    <row r="1146" spans="1:1" x14ac:dyDescent="0.35">
      <c r="A1146" s="6">
        <v>42200</v>
      </c>
    </row>
    <row r="1147" spans="1:1" x14ac:dyDescent="0.35">
      <c r="A1147" s="6">
        <v>42201</v>
      </c>
    </row>
    <row r="1148" spans="1:1" x14ac:dyDescent="0.35">
      <c r="A1148" s="6">
        <v>42202</v>
      </c>
    </row>
    <row r="1149" spans="1:1" x14ac:dyDescent="0.35">
      <c r="A1149" s="6">
        <v>42205</v>
      </c>
    </row>
    <row r="1150" spans="1:1" x14ac:dyDescent="0.35">
      <c r="A1150" s="6">
        <v>42206</v>
      </c>
    </row>
    <row r="1151" spans="1:1" x14ac:dyDescent="0.35">
      <c r="A1151" s="6">
        <v>42207</v>
      </c>
    </row>
    <row r="1152" spans="1:1" x14ac:dyDescent="0.35">
      <c r="A1152" s="6">
        <v>42208</v>
      </c>
    </row>
    <row r="1153" spans="1:1" x14ac:dyDescent="0.35">
      <c r="A1153" s="6">
        <v>42209</v>
      </c>
    </row>
    <row r="1154" spans="1:1" x14ac:dyDescent="0.35">
      <c r="A1154" s="6">
        <v>42212</v>
      </c>
    </row>
    <row r="1155" spans="1:1" x14ac:dyDescent="0.35">
      <c r="A1155" s="6">
        <v>42213</v>
      </c>
    </row>
    <row r="1156" spans="1:1" x14ac:dyDescent="0.35">
      <c r="A1156" s="6">
        <v>42214</v>
      </c>
    </row>
    <row r="1157" spans="1:1" x14ac:dyDescent="0.35">
      <c r="A1157" s="6">
        <v>42215</v>
      </c>
    </row>
    <row r="1158" spans="1:1" x14ac:dyDescent="0.35">
      <c r="A1158" s="6">
        <v>42216</v>
      </c>
    </row>
    <row r="1159" spans="1:1" x14ac:dyDescent="0.35">
      <c r="A1159" s="6">
        <v>42219</v>
      </c>
    </row>
    <row r="1160" spans="1:1" x14ac:dyDescent="0.35">
      <c r="A1160" s="6">
        <v>42220</v>
      </c>
    </row>
    <row r="1161" spans="1:1" x14ac:dyDescent="0.35">
      <c r="A1161" s="6">
        <v>42221</v>
      </c>
    </row>
    <row r="1162" spans="1:1" x14ac:dyDescent="0.35">
      <c r="A1162" s="6">
        <v>42222</v>
      </c>
    </row>
    <row r="1163" spans="1:1" x14ac:dyDescent="0.35">
      <c r="A1163" s="6">
        <v>42223</v>
      </c>
    </row>
    <row r="1164" spans="1:1" x14ac:dyDescent="0.35">
      <c r="A1164" s="6">
        <v>42226</v>
      </c>
    </row>
    <row r="1165" spans="1:1" x14ac:dyDescent="0.35">
      <c r="A1165" s="6">
        <v>42227</v>
      </c>
    </row>
    <row r="1166" spans="1:1" x14ac:dyDescent="0.35">
      <c r="A1166" s="6">
        <v>42228</v>
      </c>
    </row>
    <row r="1167" spans="1:1" x14ac:dyDescent="0.35">
      <c r="A1167" s="6">
        <v>42229</v>
      </c>
    </row>
    <row r="1168" spans="1:1" x14ac:dyDescent="0.35">
      <c r="A1168" s="6">
        <v>42230</v>
      </c>
    </row>
    <row r="1169" spans="1:1" x14ac:dyDescent="0.35">
      <c r="A1169" s="6">
        <v>42233</v>
      </c>
    </row>
    <row r="1170" spans="1:1" x14ac:dyDescent="0.35">
      <c r="A1170" s="6">
        <v>42234</v>
      </c>
    </row>
    <row r="1171" spans="1:1" x14ac:dyDescent="0.35">
      <c r="A1171" s="6">
        <v>42235</v>
      </c>
    </row>
    <row r="1172" spans="1:1" x14ac:dyDescent="0.35">
      <c r="A1172" s="6">
        <v>42236</v>
      </c>
    </row>
    <row r="1173" spans="1:1" x14ac:dyDescent="0.35">
      <c r="A1173" s="6">
        <v>42237</v>
      </c>
    </row>
    <row r="1174" spans="1:1" x14ac:dyDescent="0.35">
      <c r="A1174" s="6">
        <v>42240</v>
      </c>
    </row>
    <row r="1175" spans="1:1" x14ac:dyDescent="0.35">
      <c r="A1175" s="6">
        <v>42241</v>
      </c>
    </row>
    <row r="1176" spans="1:1" x14ac:dyDescent="0.35">
      <c r="A1176" s="6">
        <v>42242</v>
      </c>
    </row>
    <row r="1177" spans="1:1" x14ac:dyDescent="0.35">
      <c r="A1177" s="6">
        <v>42243</v>
      </c>
    </row>
    <row r="1178" spans="1:1" x14ac:dyDescent="0.35">
      <c r="A1178" s="6">
        <v>42244</v>
      </c>
    </row>
    <row r="1179" spans="1:1" x14ac:dyDescent="0.35">
      <c r="A1179" s="6">
        <v>42247</v>
      </c>
    </row>
    <row r="1180" spans="1:1" x14ac:dyDescent="0.35">
      <c r="A1180" s="6">
        <v>42248</v>
      </c>
    </row>
    <row r="1181" spans="1:1" x14ac:dyDescent="0.35">
      <c r="A1181" s="6">
        <v>42249</v>
      </c>
    </row>
    <row r="1182" spans="1:1" x14ac:dyDescent="0.35">
      <c r="A1182" s="6">
        <v>42250</v>
      </c>
    </row>
    <row r="1183" spans="1:1" x14ac:dyDescent="0.35">
      <c r="A1183" s="6">
        <v>42251</v>
      </c>
    </row>
    <row r="1184" spans="1:1" x14ac:dyDescent="0.35">
      <c r="A1184" s="6">
        <v>42254</v>
      </c>
    </row>
    <row r="1185" spans="1:1" x14ac:dyDescent="0.35">
      <c r="A1185" s="6">
        <v>42255</v>
      </c>
    </row>
    <row r="1186" spans="1:1" x14ac:dyDescent="0.35">
      <c r="A1186" s="6">
        <v>42256</v>
      </c>
    </row>
    <row r="1187" spans="1:1" x14ac:dyDescent="0.35">
      <c r="A1187" s="6">
        <v>42257</v>
      </c>
    </row>
    <row r="1188" spans="1:1" x14ac:dyDescent="0.35">
      <c r="A1188" s="6">
        <v>42258</v>
      </c>
    </row>
    <row r="1189" spans="1:1" x14ac:dyDescent="0.35">
      <c r="A1189" s="6">
        <v>42261</v>
      </c>
    </row>
    <row r="1190" spans="1:1" x14ac:dyDescent="0.35">
      <c r="A1190" s="6">
        <v>42262</v>
      </c>
    </row>
    <row r="1191" spans="1:1" x14ac:dyDescent="0.35">
      <c r="A1191" s="6">
        <v>42263</v>
      </c>
    </row>
    <row r="1192" spans="1:1" x14ac:dyDescent="0.35">
      <c r="A1192" s="6">
        <v>42264</v>
      </c>
    </row>
    <row r="1193" spans="1:1" x14ac:dyDescent="0.35">
      <c r="A1193" s="6">
        <v>42265</v>
      </c>
    </row>
    <row r="1194" spans="1:1" x14ac:dyDescent="0.35">
      <c r="A1194" s="6">
        <v>42268</v>
      </c>
    </row>
    <row r="1195" spans="1:1" x14ac:dyDescent="0.35">
      <c r="A1195" s="6">
        <v>42269</v>
      </c>
    </row>
    <row r="1196" spans="1:1" x14ac:dyDescent="0.35">
      <c r="A1196" s="6">
        <v>42270</v>
      </c>
    </row>
    <row r="1197" spans="1:1" x14ac:dyDescent="0.35">
      <c r="A1197" s="6">
        <v>42271</v>
      </c>
    </row>
    <row r="1198" spans="1:1" x14ac:dyDescent="0.35">
      <c r="A1198" s="6">
        <v>42272</v>
      </c>
    </row>
    <row r="1199" spans="1:1" x14ac:dyDescent="0.35">
      <c r="A1199" s="6">
        <v>42275</v>
      </c>
    </row>
    <row r="1200" spans="1:1" x14ac:dyDescent="0.35">
      <c r="A1200" s="6">
        <v>42276</v>
      </c>
    </row>
    <row r="1201" spans="1:1" x14ac:dyDescent="0.35">
      <c r="A1201" s="6">
        <v>42277</v>
      </c>
    </row>
    <row r="1202" spans="1:1" x14ac:dyDescent="0.35">
      <c r="A1202" s="6">
        <v>42278</v>
      </c>
    </row>
    <row r="1203" spans="1:1" x14ac:dyDescent="0.35">
      <c r="A1203" s="6">
        <v>42279</v>
      </c>
    </row>
    <row r="1204" spans="1:1" x14ac:dyDescent="0.35">
      <c r="A1204" s="6">
        <v>42282</v>
      </c>
    </row>
    <row r="1205" spans="1:1" x14ac:dyDescent="0.35">
      <c r="A1205" s="6">
        <v>42283</v>
      </c>
    </row>
    <row r="1206" spans="1:1" x14ac:dyDescent="0.35">
      <c r="A1206" s="6">
        <v>42284</v>
      </c>
    </row>
    <row r="1207" spans="1:1" x14ac:dyDescent="0.35">
      <c r="A1207" s="6">
        <v>42285</v>
      </c>
    </row>
    <row r="1208" spans="1:1" x14ac:dyDescent="0.35">
      <c r="A1208" s="6">
        <v>42286</v>
      </c>
    </row>
    <row r="1209" spans="1:1" x14ac:dyDescent="0.35">
      <c r="A1209" s="6">
        <v>42289</v>
      </c>
    </row>
    <row r="1210" spans="1:1" x14ac:dyDescent="0.35">
      <c r="A1210" s="6">
        <v>42290</v>
      </c>
    </row>
    <row r="1211" spans="1:1" x14ac:dyDescent="0.35">
      <c r="A1211" s="6">
        <v>42291</v>
      </c>
    </row>
    <row r="1212" spans="1:1" x14ac:dyDescent="0.35">
      <c r="A1212" s="6">
        <v>42292</v>
      </c>
    </row>
    <row r="1213" spans="1:1" x14ac:dyDescent="0.35">
      <c r="A1213" s="6">
        <v>42293</v>
      </c>
    </row>
    <row r="1214" spans="1:1" x14ac:dyDescent="0.35">
      <c r="A1214" s="6">
        <v>42296</v>
      </c>
    </row>
    <row r="1215" spans="1:1" x14ac:dyDescent="0.35">
      <c r="A1215" s="6">
        <v>42297</v>
      </c>
    </row>
    <row r="1216" spans="1:1" x14ac:dyDescent="0.35">
      <c r="A1216" s="6">
        <v>42298</v>
      </c>
    </row>
    <row r="1217" spans="1:1" x14ac:dyDescent="0.35">
      <c r="A1217" s="6">
        <v>42299</v>
      </c>
    </row>
    <row r="1218" spans="1:1" x14ac:dyDescent="0.35">
      <c r="A1218" s="6">
        <v>42300</v>
      </c>
    </row>
    <row r="1219" spans="1:1" x14ac:dyDescent="0.35">
      <c r="A1219" s="6">
        <v>42303</v>
      </c>
    </row>
    <row r="1220" spans="1:1" x14ac:dyDescent="0.35">
      <c r="A1220" s="6">
        <v>42304</v>
      </c>
    </row>
    <row r="1221" spans="1:1" x14ac:dyDescent="0.35">
      <c r="A1221" s="6">
        <v>42305</v>
      </c>
    </row>
    <row r="1222" spans="1:1" x14ac:dyDescent="0.35">
      <c r="A1222" s="6">
        <v>42306</v>
      </c>
    </row>
    <row r="1223" spans="1:1" x14ac:dyDescent="0.35">
      <c r="A1223" s="6">
        <v>42307</v>
      </c>
    </row>
    <row r="1224" spans="1:1" x14ac:dyDescent="0.35">
      <c r="A1224" s="6">
        <v>42310</v>
      </c>
    </row>
    <row r="1225" spans="1:1" x14ac:dyDescent="0.35">
      <c r="A1225" s="6">
        <v>42311</v>
      </c>
    </row>
    <row r="1226" spans="1:1" x14ac:dyDescent="0.35">
      <c r="A1226" s="6">
        <v>42312</v>
      </c>
    </row>
    <row r="1227" spans="1:1" x14ac:dyDescent="0.35">
      <c r="A1227" s="6">
        <v>42313</v>
      </c>
    </row>
    <row r="1228" spans="1:1" x14ac:dyDescent="0.35">
      <c r="A1228" s="6">
        <v>42314</v>
      </c>
    </row>
    <row r="1229" spans="1:1" x14ac:dyDescent="0.35">
      <c r="A1229" s="6">
        <v>42317</v>
      </c>
    </row>
    <row r="1230" spans="1:1" x14ac:dyDescent="0.35">
      <c r="A1230" s="6">
        <v>42318</v>
      </c>
    </row>
    <row r="1231" spans="1:1" x14ac:dyDescent="0.35">
      <c r="A1231" s="6">
        <v>42319</v>
      </c>
    </row>
    <row r="1232" spans="1:1" x14ac:dyDescent="0.35">
      <c r="A1232" s="6">
        <v>42320</v>
      </c>
    </row>
    <row r="1233" spans="1:1" x14ac:dyDescent="0.35">
      <c r="A1233" s="6">
        <v>42321</v>
      </c>
    </row>
    <row r="1234" spans="1:1" x14ac:dyDescent="0.35">
      <c r="A1234" s="6">
        <v>42324</v>
      </c>
    </row>
    <row r="1235" spans="1:1" x14ac:dyDescent="0.35">
      <c r="A1235" s="6">
        <v>42325</v>
      </c>
    </row>
    <row r="1236" spans="1:1" x14ac:dyDescent="0.35">
      <c r="A1236" s="6">
        <v>42326</v>
      </c>
    </row>
    <row r="1237" spans="1:1" x14ac:dyDescent="0.35">
      <c r="A1237" s="6">
        <v>42327</v>
      </c>
    </row>
    <row r="1238" spans="1:1" x14ac:dyDescent="0.35">
      <c r="A1238" s="6">
        <v>42328</v>
      </c>
    </row>
    <row r="1239" spans="1:1" x14ac:dyDescent="0.35">
      <c r="A1239" s="6">
        <v>42331</v>
      </c>
    </row>
    <row r="1240" spans="1:1" x14ac:dyDescent="0.35">
      <c r="A1240" s="6">
        <v>42332</v>
      </c>
    </row>
    <row r="1241" spans="1:1" x14ac:dyDescent="0.35">
      <c r="A1241" s="6">
        <v>42333</v>
      </c>
    </row>
    <row r="1242" spans="1:1" x14ac:dyDescent="0.35">
      <c r="A1242" s="6">
        <v>42334</v>
      </c>
    </row>
    <row r="1243" spans="1:1" x14ac:dyDescent="0.35">
      <c r="A1243" s="6">
        <v>42335</v>
      </c>
    </row>
    <row r="1244" spans="1:1" x14ac:dyDescent="0.35">
      <c r="A1244" s="6">
        <v>42338</v>
      </c>
    </row>
    <row r="1245" spans="1:1" x14ac:dyDescent="0.35">
      <c r="A1245" s="6">
        <v>42339</v>
      </c>
    </row>
    <row r="1246" spans="1:1" x14ac:dyDescent="0.35">
      <c r="A1246" s="6">
        <v>42340</v>
      </c>
    </row>
    <row r="1247" spans="1:1" x14ac:dyDescent="0.35">
      <c r="A1247" s="6">
        <v>42341</v>
      </c>
    </row>
    <row r="1248" spans="1:1" x14ac:dyDescent="0.35">
      <c r="A1248" s="6">
        <v>42342</v>
      </c>
    </row>
    <row r="1249" spans="1:1" x14ac:dyDescent="0.35">
      <c r="A1249" s="6">
        <v>42345</v>
      </c>
    </row>
    <row r="1250" spans="1:1" x14ac:dyDescent="0.35">
      <c r="A1250" s="6">
        <v>42346</v>
      </c>
    </row>
    <row r="1251" spans="1:1" x14ac:dyDescent="0.35">
      <c r="A1251" s="6">
        <v>42347</v>
      </c>
    </row>
    <row r="1252" spans="1:1" x14ac:dyDescent="0.35">
      <c r="A1252" s="6">
        <v>42348</v>
      </c>
    </row>
    <row r="1253" spans="1:1" x14ac:dyDescent="0.35">
      <c r="A1253" s="6">
        <v>42349</v>
      </c>
    </row>
    <row r="1254" spans="1:1" x14ac:dyDescent="0.35">
      <c r="A1254" s="6">
        <v>42352</v>
      </c>
    </row>
    <row r="1255" spans="1:1" x14ac:dyDescent="0.35">
      <c r="A1255" s="6">
        <v>42353</v>
      </c>
    </row>
    <row r="1256" spans="1:1" x14ac:dyDescent="0.35">
      <c r="A1256" s="6">
        <v>42354</v>
      </c>
    </row>
    <row r="1257" spans="1:1" x14ac:dyDescent="0.35">
      <c r="A1257" s="6">
        <v>42355</v>
      </c>
    </row>
    <row r="1258" spans="1:1" x14ac:dyDescent="0.35">
      <c r="A1258" s="6">
        <v>42356</v>
      </c>
    </row>
    <row r="1259" spans="1:1" x14ac:dyDescent="0.35">
      <c r="A1259" s="6">
        <v>42359</v>
      </c>
    </row>
    <row r="1260" spans="1:1" x14ac:dyDescent="0.35">
      <c r="A1260" s="6">
        <v>42360</v>
      </c>
    </row>
    <row r="1261" spans="1:1" x14ac:dyDescent="0.35">
      <c r="A1261" s="6">
        <v>42361</v>
      </c>
    </row>
    <row r="1262" spans="1:1" x14ac:dyDescent="0.35">
      <c r="A1262" s="6">
        <v>42362</v>
      </c>
    </row>
    <row r="1263" spans="1:1" x14ac:dyDescent="0.35">
      <c r="A1263" s="6">
        <v>42367</v>
      </c>
    </row>
    <row r="1264" spans="1:1" x14ac:dyDescent="0.35">
      <c r="A1264" s="6">
        <v>42368</v>
      </c>
    </row>
    <row r="1265" spans="1:1" x14ac:dyDescent="0.35">
      <c r="A1265" s="6">
        <v>42369</v>
      </c>
    </row>
    <row r="1266" spans="1:1" x14ac:dyDescent="0.35">
      <c r="A1266" s="6">
        <v>42373</v>
      </c>
    </row>
    <row r="1267" spans="1:1" x14ac:dyDescent="0.35">
      <c r="A1267" s="6">
        <v>42374</v>
      </c>
    </row>
    <row r="1268" spans="1:1" x14ac:dyDescent="0.35">
      <c r="A1268" s="6">
        <v>42375</v>
      </c>
    </row>
    <row r="1269" spans="1:1" x14ac:dyDescent="0.35">
      <c r="A1269" s="6">
        <v>42376</v>
      </c>
    </row>
    <row r="1270" spans="1:1" x14ac:dyDescent="0.35">
      <c r="A1270" s="6">
        <v>42377</v>
      </c>
    </row>
    <row r="1271" spans="1:1" x14ac:dyDescent="0.35">
      <c r="A1271" s="6">
        <v>42380</v>
      </c>
    </row>
    <row r="1272" spans="1:1" x14ac:dyDescent="0.35">
      <c r="A1272" s="6">
        <v>42381</v>
      </c>
    </row>
    <row r="1273" spans="1:1" x14ac:dyDescent="0.35">
      <c r="A1273" s="6">
        <v>42382</v>
      </c>
    </row>
    <row r="1274" spans="1:1" x14ac:dyDescent="0.35">
      <c r="A1274" s="6">
        <v>42383</v>
      </c>
    </row>
    <row r="1275" spans="1:1" x14ac:dyDescent="0.35">
      <c r="A1275" s="6">
        <v>42384</v>
      </c>
    </row>
    <row r="1276" spans="1:1" x14ac:dyDescent="0.35">
      <c r="A1276" s="6">
        <v>42387</v>
      </c>
    </row>
    <row r="1277" spans="1:1" x14ac:dyDescent="0.35">
      <c r="A1277" s="6">
        <v>42388</v>
      </c>
    </row>
    <row r="1278" spans="1:1" x14ac:dyDescent="0.35">
      <c r="A1278" s="6">
        <v>42389</v>
      </c>
    </row>
    <row r="1279" spans="1:1" x14ac:dyDescent="0.35">
      <c r="A1279" s="6">
        <v>42390</v>
      </c>
    </row>
    <row r="1280" spans="1:1" x14ac:dyDescent="0.35">
      <c r="A1280" s="6">
        <v>42391</v>
      </c>
    </row>
    <row r="1281" spans="1:1" x14ac:dyDescent="0.35">
      <c r="A1281" s="6">
        <v>42394</v>
      </c>
    </row>
    <row r="1282" spans="1:1" x14ac:dyDescent="0.35">
      <c r="A1282" s="6">
        <v>42396</v>
      </c>
    </row>
    <row r="1283" spans="1:1" x14ac:dyDescent="0.35">
      <c r="A1283" s="6">
        <v>42397</v>
      </c>
    </row>
    <row r="1284" spans="1:1" x14ac:dyDescent="0.35">
      <c r="A1284" s="6">
        <v>42398</v>
      </c>
    </row>
    <row r="1285" spans="1:1" x14ac:dyDescent="0.35">
      <c r="A1285" s="6">
        <v>42401</v>
      </c>
    </row>
    <row r="1286" spans="1:1" x14ac:dyDescent="0.35">
      <c r="A1286" s="6">
        <v>42402</v>
      </c>
    </row>
    <row r="1287" spans="1:1" x14ac:dyDescent="0.35">
      <c r="A1287" s="6">
        <v>42403</v>
      </c>
    </row>
    <row r="1288" spans="1:1" x14ac:dyDescent="0.35">
      <c r="A1288" s="6">
        <v>42404</v>
      </c>
    </row>
    <row r="1289" spans="1:1" x14ac:dyDescent="0.35">
      <c r="A1289" s="6">
        <v>42405</v>
      </c>
    </row>
    <row r="1290" spans="1:1" x14ac:dyDescent="0.35">
      <c r="A1290" s="6">
        <v>42408</v>
      </c>
    </row>
    <row r="1291" spans="1:1" x14ac:dyDescent="0.35">
      <c r="A1291" s="6">
        <v>42409</v>
      </c>
    </row>
    <row r="1292" spans="1:1" x14ac:dyDescent="0.35">
      <c r="A1292" s="6">
        <v>42410</v>
      </c>
    </row>
    <row r="1293" spans="1:1" x14ac:dyDescent="0.35">
      <c r="A1293" s="6">
        <v>42411</v>
      </c>
    </row>
    <row r="1294" spans="1:1" x14ac:dyDescent="0.35">
      <c r="A1294" s="6">
        <v>42412</v>
      </c>
    </row>
    <row r="1295" spans="1:1" x14ac:dyDescent="0.35">
      <c r="A1295" s="6">
        <v>42415</v>
      </c>
    </row>
    <row r="1296" spans="1:1" x14ac:dyDescent="0.35">
      <c r="A1296" s="6">
        <v>42416</v>
      </c>
    </row>
    <row r="1297" spans="1:1" x14ac:dyDescent="0.35">
      <c r="A1297" s="6">
        <v>42417</v>
      </c>
    </row>
    <row r="1298" spans="1:1" x14ac:dyDescent="0.35">
      <c r="A1298" s="6">
        <v>42418</v>
      </c>
    </row>
    <row r="1299" spans="1:1" x14ac:dyDescent="0.35">
      <c r="A1299" s="6">
        <v>42419</v>
      </c>
    </row>
    <row r="1300" spans="1:1" x14ac:dyDescent="0.35">
      <c r="A1300" s="6">
        <v>42422</v>
      </c>
    </row>
    <row r="1301" spans="1:1" x14ac:dyDescent="0.35">
      <c r="A1301" s="6">
        <v>42423</v>
      </c>
    </row>
    <row r="1302" spans="1:1" x14ac:dyDescent="0.35">
      <c r="A1302" s="6">
        <v>42424</v>
      </c>
    </row>
    <row r="1303" spans="1:1" x14ac:dyDescent="0.35">
      <c r="A1303" s="6">
        <v>42425</v>
      </c>
    </row>
    <row r="1304" spans="1:1" x14ac:dyDescent="0.35">
      <c r="A1304" s="6">
        <v>42426</v>
      </c>
    </row>
    <row r="1305" spans="1:1" x14ac:dyDescent="0.35">
      <c r="A1305" s="6">
        <v>42429</v>
      </c>
    </row>
    <row r="1306" spans="1:1" x14ac:dyDescent="0.35">
      <c r="A1306" s="6">
        <v>42430</v>
      </c>
    </row>
    <row r="1307" spans="1:1" x14ac:dyDescent="0.35">
      <c r="A1307" s="6">
        <v>42431</v>
      </c>
    </row>
    <row r="1308" spans="1:1" x14ac:dyDescent="0.35">
      <c r="A1308" s="6">
        <v>42432</v>
      </c>
    </row>
    <row r="1309" spans="1:1" x14ac:dyDescent="0.35">
      <c r="A1309" s="6">
        <v>42433</v>
      </c>
    </row>
    <row r="1310" spans="1:1" x14ac:dyDescent="0.35">
      <c r="A1310" s="6">
        <v>42436</v>
      </c>
    </row>
    <row r="1311" spans="1:1" x14ac:dyDescent="0.35">
      <c r="A1311" s="6">
        <v>42437</v>
      </c>
    </row>
    <row r="1312" spans="1:1" x14ac:dyDescent="0.35">
      <c r="A1312" s="6">
        <v>42438</v>
      </c>
    </row>
    <row r="1313" spans="1:1" x14ac:dyDescent="0.35">
      <c r="A1313" s="6">
        <v>42439</v>
      </c>
    </row>
    <row r="1314" spans="1:1" x14ac:dyDescent="0.35">
      <c r="A1314" s="6">
        <v>42440</v>
      </c>
    </row>
    <row r="1315" spans="1:1" x14ac:dyDescent="0.35">
      <c r="A1315" s="6">
        <v>42443</v>
      </c>
    </row>
    <row r="1316" spans="1:1" x14ac:dyDescent="0.35">
      <c r="A1316" s="6">
        <v>42444</v>
      </c>
    </row>
    <row r="1317" spans="1:1" x14ac:dyDescent="0.35">
      <c r="A1317" s="6">
        <v>42445</v>
      </c>
    </row>
    <row r="1318" spans="1:1" x14ac:dyDescent="0.35">
      <c r="A1318" s="6">
        <v>42446</v>
      </c>
    </row>
    <row r="1319" spans="1:1" x14ac:dyDescent="0.35">
      <c r="A1319" s="6">
        <v>42447</v>
      </c>
    </row>
    <row r="1320" spans="1:1" x14ac:dyDescent="0.35">
      <c r="A1320" s="6">
        <v>42450</v>
      </c>
    </row>
    <row r="1321" spans="1:1" x14ac:dyDescent="0.35">
      <c r="A1321" s="6">
        <v>42451</v>
      </c>
    </row>
    <row r="1322" spans="1:1" x14ac:dyDescent="0.35">
      <c r="A1322" s="6">
        <v>42452</v>
      </c>
    </row>
    <row r="1323" spans="1:1" x14ac:dyDescent="0.35">
      <c r="A1323" s="6">
        <v>42453</v>
      </c>
    </row>
    <row r="1324" spans="1:1" x14ac:dyDescent="0.35">
      <c r="A1324" s="6">
        <v>42458</v>
      </c>
    </row>
    <row r="1325" spans="1:1" x14ac:dyDescent="0.35">
      <c r="A1325" s="6">
        <v>42459</v>
      </c>
    </row>
    <row r="1326" spans="1:1" x14ac:dyDescent="0.35">
      <c r="A1326" s="6">
        <v>42460</v>
      </c>
    </row>
    <row r="1327" spans="1:1" x14ac:dyDescent="0.35">
      <c r="A1327" s="6">
        <v>42461</v>
      </c>
    </row>
    <row r="1328" spans="1:1" x14ac:dyDescent="0.35">
      <c r="A1328" s="6">
        <v>42464</v>
      </c>
    </row>
    <row r="1329" spans="1:1" x14ac:dyDescent="0.35">
      <c r="A1329" s="6">
        <v>42465</v>
      </c>
    </row>
    <row r="1330" spans="1:1" x14ac:dyDescent="0.35">
      <c r="A1330" s="6">
        <v>42466</v>
      </c>
    </row>
    <row r="1331" spans="1:1" x14ac:dyDescent="0.35">
      <c r="A1331" s="6">
        <v>42467</v>
      </c>
    </row>
    <row r="1332" spans="1:1" x14ac:dyDescent="0.35">
      <c r="A1332" s="6">
        <v>42468</v>
      </c>
    </row>
    <row r="1333" spans="1:1" x14ac:dyDescent="0.35">
      <c r="A1333" s="6">
        <v>42471</v>
      </c>
    </row>
    <row r="1334" spans="1:1" x14ac:dyDescent="0.35">
      <c r="A1334" s="6">
        <v>42472</v>
      </c>
    </row>
    <row r="1335" spans="1:1" x14ac:dyDescent="0.35">
      <c r="A1335" s="6">
        <v>42473</v>
      </c>
    </row>
    <row r="1336" spans="1:1" x14ac:dyDescent="0.35">
      <c r="A1336" s="6">
        <v>42474</v>
      </c>
    </row>
    <row r="1337" spans="1:1" x14ac:dyDescent="0.35">
      <c r="A1337" s="6">
        <v>42475</v>
      </c>
    </row>
    <row r="1338" spans="1:1" x14ac:dyDescent="0.35">
      <c r="A1338" s="6">
        <v>42478</v>
      </c>
    </row>
    <row r="1339" spans="1:1" x14ac:dyDescent="0.35">
      <c r="A1339" s="6">
        <v>42479</v>
      </c>
    </row>
    <row r="1340" spans="1:1" x14ac:dyDescent="0.35">
      <c r="A1340" s="6">
        <v>42480</v>
      </c>
    </row>
    <row r="1341" spans="1:1" x14ac:dyDescent="0.35">
      <c r="A1341" s="6">
        <v>42481</v>
      </c>
    </row>
    <row r="1342" spans="1:1" x14ac:dyDescent="0.35">
      <c r="A1342" s="6">
        <v>42482</v>
      </c>
    </row>
    <row r="1343" spans="1:1" x14ac:dyDescent="0.35">
      <c r="A1343" s="6">
        <v>42486</v>
      </c>
    </row>
    <row r="1344" spans="1:1" x14ac:dyDescent="0.35">
      <c r="A1344" s="6">
        <v>42487</v>
      </c>
    </row>
    <row r="1345" spans="1:1" x14ac:dyDescent="0.35">
      <c r="A1345" s="6">
        <v>42488</v>
      </c>
    </row>
    <row r="1346" spans="1:1" x14ac:dyDescent="0.35">
      <c r="A1346" s="6">
        <v>42489</v>
      </c>
    </row>
    <row r="1347" spans="1:1" x14ac:dyDescent="0.35">
      <c r="A1347" s="6">
        <v>42492</v>
      </c>
    </row>
    <row r="1348" spans="1:1" x14ac:dyDescent="0.35">
      <c r="A1348" s="6">
        <v>42493</v>
      </c>
    </row>
    <row r="1349" spans="1:1" x14ac:dyDescent="0.35">
      <c r="A1349" s="6">
        <v>42494</v>
      </c>
    </row>
    <row r="1350" spans="1:1" x14ac:dyDescent="0.35">
      <c r="A1350" s="6">
        <v>42495</v>
      </c>
    </row>
    <row r="1351" spans="1:1" x14ac:dyDescent="0.35">
      <c r="A1351" s="6">
        <v>42496</v>
      </c>
    </row>
    <row r="1352" spans="1:1" x14ac:dyDescent="0.35">
      <c r="A1352" s="6">
        <v>42499</v>
      </c>
    </row>
    <row r="1353" spans="1:1" x14ac:dyDescent="0.35">
      <c r="A1353" s="6">
        <v>42500</v>
      </c>
    </row>
    <row r="1354" spans="1:1" x14ac:dyDescent="0.35">
      <c r="A1354" s="6">
        <v>42501</v>
      </c>
    </row>
    <row r="1355" spans="1:1" x14ac:dyDescent="0.35">
      <c r="A1355" s="6">
        <v>42502</v>
      </c>
    </row>
    <row r="1356" spans="1:1" x14ac:dyDescent="0.35">
      <c r="A1356" s="6">
        <v>42503</v>
      </c>
    </row>
    <row r="1357" spans="1:1" x14ac:dyDescent="0.35">
      <c r="A1357" s="6">
        <v>42506</v>
      </c>
    </row>
    <row r="1358" spans="1:1" x14ac:dyDescent="0.35">
      <c r="A1358" s="6">
        <v>42507</v>
      </c>
    </row>
    <row r="1359" spans="1:1" x14ac:dyDescent="0.35">
      <c r="A1359" s="6">
        <v>42508</v>
      </c>
    </row>
    <row r="1360" spans="1:1" x14ac:dyDescent="0.35">
      <c r="A1360" s="6">
        <v>42509</v>
      </c>
    </row>
    <row r="1361" spans="1:1" x14ac:dyDescent="0.35">
      <c r="A1361" s="6">
        <v>42510</v>
      </c>
    </row>
    <row r="1362" spans="1:1" x14ac:dyDescent="0.35">
      <c r="A1362" s="6">
        <v>42513</v>
      </c>
    </row>
    <row r="1363" spans="1:1" x14ac:dyDescent="0.35">
      <c r="A1363" s="6">
        <v>42514</v>
      </c>
    </row>
    <row r="1364" spans="1:1" x14ac:dyDescent="0.35">
      <c r="A1364" s="6">
        <v>42515</v>
      </c>
    </row>
    <row r="1365" spans="1:1" x14ac:dyDescent="0.35">
      <c r="A1365" s="6">
        <v>42516</v>
      </c>
    </row>
    <row r="1366" spans="1:1" x14ac:dyDescent="0.35">
      <c r="A1366" s="6">
        <v>42517</v>
      </c>
    </row>
    <row r="1367" spans="1:1" x14ac:dyDescent="0.35">
      <c r="A1367" s="6">
        <v>42520</v>
      </c>
    </row>
    <row r="1368" spans="1:1" x14ac:dyDescent="0.35">
      <c r="A1368" s="6">
        <v>42521</v>
      </c>
    </row>
    <row r="1369" spans="1:1" x14ac:dyDescent="0.35">
      <c r="A1369" s="6">
        <v>42522</v>
      </c>
    </row>
    <row r="1370" spans="1:1" x14ac:dyDescent="0.35">
      <c r="A1370" s="6">
        <v>42523</v>
      </c>
    </row>
    <row r="1371" spans="1:1" x14ac:dyDescent="0.35">
      <c r="A1371" s="6">
        <v>42524</v>
      </c>
    </row>
    <row r="1372" spans="1:1" x14ac:dyDescent="0.35">
      <c r="A1372" s="6">
        <v>42527</v>
      </c>
    </row>
    <row r="1373" spans="1:1" x14ac:dyDescent="0.35">
      <c r="A1373" s="6">
        <v>42528</v>
      </c>
    </row>
    <row r="1374" spans="1:1" x14ac:dyDescent="0.35">
      <c r="A1374" s="6">
        <v>42529</v>
      </c>
    </row>
    <row r="1375" spans="1:1" x14ac:dyDescent="0.35">
      <c r="A1375" s="6">
        <v>42530</v>
      </c>
    </row>
    <row r="1376" spans="1:1" x14ac:dyDescent="0.35">
      <c r="A1376" s="6">
        <v>42531</v>
      </c>
    </row>
    <row r="1377" spans="1:1" x14ac:dyDescent="0.35">
      <c r="A1377" s="6">
        <v>42535</v>
      </c>
    </row>
    <row r="1378" spans="1:1" x14ac:dyDescent="0.35">
      <c r="A1378" s="6">
        <v>42536</v>
      </c>
    </row>
    <row r="1379" spans="1:1" x14ac:dyDescent="0.35">
      <c r="A1379" s="6">
        <v>42537</v>
      </c>
    </row>
    <row r="1380" spans="1:1" x14ac:dyDescent="0.35">
      <c r="A1380" s="6">
        <v>42538</v>
      </c>
    </row>
    <row r="1381" spans="1:1" x14ac:dyDescent="0.35">
      <c r="A1381" s="6">
        <v>42541</v>
      </c>
    </row>
    <row r="1382" spans="1:1" x14ac:dyDescent="0.35">
      <c r="A1382" s="6">
        <v>42542</v>
      </c>
    </row>
    <row r="1383" spans="1:1" x14ac:dyDescent="0.35">
      <c r="A1383" s="6">
        <v>42543</v>
      </c>
    </row>
    <row r="1384" spans="1:1" x14ac:dyDescent="0.35">
      <c r="A1384" s="6">
        <v>42544</v>
      </c>
    </row>
    <row r="1385" spans="1:1" x14ac:dyDescent="0.35">
      <c r="A1385" s="6">
        <v>42545</v>
      </c>
    </row>
    <row r="1386" spans="1:1" x14ac:dyDescent="0.35">
      <c r="A1386" s="6">
        <v>42548</v>
      </c>
    </row>
    <row r="1387" spans="1:1" x14ac:dyDescent="0.35">
      <c r="A1387" s="6">
        <v>42549</v>
      </c>
    </row>
    <row r="1388" spans="1:1" x14ac:dyDescent="0.35">
      <c r="A1388" s="6">
        <v>42550</v>
      </c>
    </row>
    <row r="1389" spans="1:1" x14ac:dyDescent="0.35">
      <c r="A1389" s="6">
        <v>42551</v>
      </c>
    </row>
    <row r="1390" spans="1:1" x14ac:dyDescent="0.35">
      <c r="A1390" s="6">
        <v>42552</v>
      </c>
    </row>
    <row r="1391" spans="1:1" x14ac:dyDescent="0.35">
      <c r="A1391" s="6">
        <v>42555</v>
      </c>
    </row>
    <row r="1392" spans="1:1" x14ac:dyDescent="0.35">
      <c r="A1392" s="6">
        <v>42556</v>
      </c>
    </row>
    <row r="1393" spans="1:1" x14ac:dyDescent="0.35">
      <c r="A1393" s="6">
        <v>42557</v>
      </c>
    </row>
    <row r="1394" spans="1:1" x14ac:dyDescent="0.35">
      <c r="A1394" s="6">
        <v>42558</v>
      </c>
    </row>
    <row r="1395" spans="1:1" x14ac:dyDescent="0.35">
      <c r="A1395" s="6">
        <v>42559</v>
      </c>
    </row>
    <row r="1396" spans="1:1" x14ac:dyDescent="0.35">
      <c r="A1396" s="6">
        <v>42562</v>
      </c>
    </row>
    <row r="1397" spans="1:1" x14ac:dyDescent="0.35">
      <c r="A1397" s="6">
        <v>42563</v>
      </c>
    </row>
    <row r="1398" spans="1:1" x14ac:dyDescent="0.35">
      <c r="A1398" s="6">
        <v>42564</v>
      </c>
    </row>
    <row r="1399" spans="1:1" x14ac:dyDescent="0.35">
      <c r="A1399" s="6">
        <v>42565</v>
      </c>
    </row>
    <row r="1400" spans="1:1" x14ac:dyDescent="0.35">
      <c r="A1400" s="6">
        <v>42566</v>
      </c>
    </row>
    <row r="1401" spans="1:1" x14ac:dyDescent="0.35">
      <c r="A1401" s="6">
        <v>42569</v>
      </c>
    </row>
    <row r="1402" spans="1:1" x14ac:dyDescent="0.35">
      <c r="A1402" s="6">
        <v>42570</v>
      </c>
    </row>
    <row r="1403" spans="1:1" x14ac:dyDescent="0.35">
      <c r="A1403" s="6">
        <v>42571</v>
      </c>
    </row>
    <row r="1404" spans="1:1" x14ac:dyDescent="0.35">
      <c r="A1404" s="6">
        <v>42572</v>
      </c>
    </row>
    <row r="1405" spans="1:1" x14ac:dyDescent="0.35">
      <c r="A1405" s="6">
        <v>42573</v>
      </c>
    </row>
    <row r="1406" spans="1:1" x14ac:dyDescent="0.35">
      <c r="A1406" s="6">
        <v>42576</v>
      </c>
    </row>
    <row r="1407" spans="1:1" x14ac:dyDescent="0.35">
      <c r="A1407" s="6">
        <v>42577</v>
      </c>
    </row>
    <row r="1408" spans="1:1" x14ac:dyDescent="0.35">
      <c r="A1408" s="6">
        <v>42578</v>
      </c>
    </row>
    <row r="1409" spans="1:1" x14ac:dyDescent="0.35">
      <c r="A1409" s="6">
        <v>42579</v>
      </c>
    </row>
    <row r="1410" spans="1:1" x14ac:dyDescent="0.35">
      <c r="A1410" s="6">
        <v>42580</v>
      </c>
    </row>
    <row r="1411" spans="1:1" x14ac:dyDescent="0.35">
      <c r="A1411" s="6">
        <v>42583</v>
      </c>
    </row>
    <row r="1412" spans="1:1" x14ac:dyDescent="0.35">
      <c r="A1412" s="6">
        <v>42584</v>
      </c>
    </row>
    <row r="1413" spans="1:1" x14ac:dyDescent="0.35">
      <c r="A1413" s="6">
        <v>42585</v>
      </c>
    </row>
    <row r="1414" spans="1:1" x14ac:dyDescent="0.35">
      <c r="A1414" s="6">
        <v>42586</v>
      </c>
    </row>
    <row r="1415" spans="1:1" x14ac:dyDescent="0.35">
      <c r="A1415" s="6">
        <v>42587</v>
      </c>
    </row>
    <row r="1416" spans="1:1" x14ac:dyDescent="0.35">
      <c r="A1416" s="6">
        <v>42590</v>
      </c>
    </row>
    <row r="1417" spans="1:1" x14ac:dyDescent="0.35">
      <c r="A1417" s="6">
        <v>42591</v>
      </c>
    </row>
    <row r="1418" spans="1:1" x14ac:dyDescent="0.35">
      <c r="A1418" s="6">
        <v>42592</v>
      </c>
    </row>
    <row r="1419" spans="1:1" x14ac:dyDescent="0.35">
      <c r="A1419" s="6">
        <v>42593</v>
      </c>
    </row>
    <row r="1420" spans="1:1" x14ac:dyDescent="0.35">
      <c r="A1420" s="6">
        <v>42594</v>
      </c>
    </row>
    <row r="1421" spans="1:1" x14ac:dyDescent="0.35">
      <c r="A1421" s="6">
        <v>42597</v>
      </c>
    </row>
    <row r="1422" spans="1:1" x14ac:dyDescent="0.35">
      <c r="A1422" s="6">
        <v>42598</v>
      </c>
    </row>
    <row r="1423" spans="1:1" x14ac:dyDescent="0.35">
      <c r="A1423" s="6">
        <v>42599</v>
      </c>
    </row>
    <row r="1424" spans="1:1" x14ac:dyDescent="0.35">
      <c r="A1424" s="6">
        <v>42600</v>
      </c>
    </row>
    <row r="1425" spans="1:1" x14ac:dyDescent="0.35">
      <c r="A1425" s="6">
        <v>42601</v>
      </c>
    </row>
    <row r="1426" spans="1:1" x14ac:dyDescent="0.35">
      <c r="A1426" s="6">
        <v>42604</v>
      </c>
    </row>
    <row r="1427" spans="1:1" x14ac:dyDescent="0.35">
      <c r="A1427" s="6">
        <v>42605</v>
      </c>
    </row>
    <row r="1428" spans="1:1" x14ac:dyDescent="0.35">
      <c r="A1428" s="6">
        <v>42606</v>
      </c>
    </row>
    <row r="1429" spans="1:1" x14ac:dyDescent="0.35">
      <c r="A1429" s="6">
        <v>42607</v>
      </c>
    </row>
    <row r="1430" spans="1:1" x14ac:dyDescent="0.35">
      <c r="A1430" s="6">
        <v>42608</v>
      </c>
    </row>
    <row r="1431" spans="1:1" x14ac:dyDescent="0.35">
      <c r="A1431" s="6">
        <v>42611</v>
      </c>
    </row>
    <row r="1432" spans="1:1" x14ac:dyDescent="0.35">
      <c r="A1432" s="6">
        <v>42612</v>
      </c>
    </row>
    <row r="1433" spans="1:1" x14ac:dyDescent="0.35">
      <c r="A1433" s="6">
        <v>42613</v>
      </c>
    </row>
    <row r="1434" spans="1:1" x14ac:dyDescent="0.35">
      <c r="A1434" s="6">
        <v>42614</v>
      </c>
    </row>
    <row r="1435" spans="1:1" x14ac:dyDescent="0.35">
      <c r="A1435" s="6">
        <v>42615</v>
      </c>
    </row>
    <row r="1436" spans="1:1" x14ac:dyDescent="0.35">
      <c r="A1436" s="6">
        <v>42618</v>
      </c>
    </row>
    <row r="1437" spans="1:1" x14ac:dyDescent="0.35">
      <c r="A1437" s="6">
        <v>42619</v>
      </c>
    </row>
    <row r="1438" spans="1:1" x14ac:dyDescent="0.35">
      <c r="A1438" s="6">
        <v>42620</v>
      </c>
    </row>
    <row r="1439" spans="1:1" x14ac:dyDescent="0.35">
      <c r="A1439" s="6">
        <v>42621</v>
      </c>
    </row>
    <row r="1440" spans="1:1" x14ac:dyDescent="0.35">
      <c r="A1440" s="6">
        <v>42622</v>
      </c>
    </row>
    <row r="1441" spans="1:1" x14ac:dyDescent="0.35">
      <c r="A1441" s="6">
        <v>42625</v>
      </c>
    </row>
    <row r="1442" spans="1:1" x14ac:dyDescent="0.35">
      <c r="A1442" s="6">
        <v>42626</v>
      </c>
    </row>
    <row r="1443" spans="1:1" x14ac:dyDescent="0.35">
      <c r="A1443" s="6">
        <v>42627</v>
      </c>
    </row>
    <row r="1444" spans="1:1" x14ac:dyDescent="0.35">
      <c r="A1444" s="6">
        <v>42628</v>
      </c>
    </row>
    <row r="1445" spans="1:1" x14ac:dyDescent="0.35">
      <c r="A1445" s="6">
        <v>42629</v>
      </c>
    </row>
    <row r="1446" spans="1:1" x14ac:dyDescent="0.35">
      <c r="A1446" s="6">
        <v>42632</v>
      </c>
    </row>
    <row r="1447" spans="1:1" x14ac:dyDescent="0.35">
      <c r="A1447" s="6">
        <v>42633</v>
      </c>
    </row>
    <row r="1448" spans="1:1" x14ac:dyDescent="0.35">
      <c r="A1448" s="6">
        <v>42634</v>
      </c>
    </row>
    <row r="1449" spans="1:1" x14ac:dyDescent="0.35">
      <c r="A1449" s="6">
        <v>42635</v>
      </c>
    </row>
    <row r="1450" spans="1:1" x14ac:dyDescent="0.35">
      <c r="A1450" s="6">
        <v>42636</v>
      </c>
    </row>
    <row r="1451" spans="1:1" x14ac:dyDescent="0.35">
      <c r="A1451" s="6">
        <v>42639</v>
      </c>
    </row>
    <row r="1452" spans="1:1" x14ac:dyDescent="0.35">
      <c r="A1452" s="6">
        <v>42640</v>
      </c>
    </row>
    <row r="1453" spans="1:1" x14ac:dyDescent="0.35">
      <c r="A1453" s="6">
        <v>42641</v>
      </c>
    </row>
    <row r="1454" spans="1:1" x14ac:dyDescent="0.35">
      <c r="A1454" s="6">
        <v>42642</v>
      </c>
    </row>
    <row r="1455" spans="1:1" x14ac:dyDescent="0.35">
      <c r="A1455" s="6">
        <v>42643</v>
      </c>
    </row>
    <row r="1456" spans="1:1" x14ac:dyDescent="0.35">
      <c r="A1456" s="6">
        <v>42646</v>
      </c>
    </row>
    <row r="1457" spans="1:1" x14ac:dyDescent="0.35">
      <c r="A1457" s="6">
        <v>42647</v>
      </c>
    </row>
    <row r="1458" spans="1:1" x14ac:dyDescent="0.35">
      <c r="A1458" s="6">
        <v>42648</v>
      </c>
    </row>
    <row r="1459" spans="1:1" x14ac:dyDescent="0.35">
      <c r="A1459" s="6">
        <v>42649</v>
      </c>
    </row>
    <row r="1460" spans="1:1" x14ac:dyDescent="0.35">
      <c r="A1460" s="6">
        <v>42650</v>
      </c>
    </row>
    <row r="1461" spans="1:1" x14ac:dyDescent="0.35">
      <c r="A1461" s="6">
        <v>42653</v>
      </c>
    </row>
    <row r="1462" spans="1:1" x14ac:dyDescent="0.35">
      <c r="A1462" s="6">
        <v>42654</v>
      </c>
    </row>
    <row r="1463" spans="1:1" x14ac:dyDescent="0.35">
      <c r="A1463" s="6">
        <v>42655</v>
      </c>
    </row>
    <row r="1464" spans="1:1" x14ac:dyDescent="0.35">
      <c r="A1464" s="6">
        <v>42656</v>
      </c>
    </row>
    <row r="1465" spans="1:1" x14ac:dyDescent="0.35">
      <c r="A1465" s="6">
        <v>42657</v>
      </c>
    </row>
    <row r="1466" spans="1:1" x14ac:dyDescent="0.35">
      <c r="A1466" s="6">
        <v>42660</v>
      </c>
    </row>
    <row r="1467" spans="1:1" x14ac:dyDescent="0.35">
      <c r="A1467" s="6">
        <v>42661</v>
      </c>
    </row>
    <row r="1468" spans="1:1" x14ac:dyDescent="0.35">
      <c r="A1468" s="6">
        <v>42662</v>
      </c>
    </row>
    <row r="1469" spans="1:1" x14ac:dyDescent="0.35">
      <c r="A1469" s="6">
        <v>42663</v>
      </c>
    </row>
    <row r="1470" spans="1:1" x14ac:dyDescent="0.35">
      <c r="A1470" s="6">
        <v>42664</v>
      </c>
    </row>
    <row r="1471" spans="1:1" x14ac:dyDescent="0.35">
      <c r="A1471" s="6">
        <v>42667</v>
      </c>
    </row>
    <row r="1472" spans="1:1" x14ac:dyDescent="0.35">
      <c r="A1472" s="6">
        <v>42668</v>
      </c>
    </row>
    <row r="1473" spans="1:1" x14ac:dyDescent="0.35">
      <c r="A1473" s="6">
        <v>42669</v>
      </c>
    </row>
    <row r="1474" spans="1:1" x14ac:dyDescent="0.35">
      <c r="A1474" s="6">
        <v>42670</v>
      </c>
    </row>
    <row r="1475" spans="1:1" x14ac:dyDescent="0.35">
      <c r="A1475" s="6">
        <v>42671</v>
      </c>
    </row>
    <row r="1476" spans="1:1" x14ac:dyDescent="0.35">
      <c r="A1476" s="6">
        <v>42674</v>
      </c>
    </row>
    <row r="1477" spans="1:1" x14ac:dyDescent="0.35">
      <c r="A1477" s="6">
        <v>42675</v>
      </c>
    </row>
    <row r="1478" spans="1:1" x14ac:dyDescent="0.35">
      <c r="A1478" s="6">
        <v>42676</v>
      </c>
    </row>
    <row r="1479" spans="1:1" x14ac:dyDescent="0.35">
      <c r="A1479" s="6">
        <v>42677</v>
      </c>
    </row>
    <row r="1480" spans="1:1" x14ac:dyDescent="0.35">
      <c r="A1480" s="6">
        <v>42678</v>
      </c>
    </row>
    <row r="1481" spans="1:1" x14ac:dyDescent="0.35">
      <c r="A1481" s="6">
        <v>42681</v>
      </c>
    </row>
    <row r="1482" spans="1:1" x14ac:dyDescent="0.35">
      <c r="A1482" s="6">
        <v>42682</v>
      </c>
    </row>
    <row r="1483" spans="1:1" x14ac:dyDescent="0.35">
      <c r="A1483" s="6">
        <v>42683</v>
      </c>
    </row>
    <row r="1484" spans="1:1" x14ac:dyDescent="0.35">
      <c r="A1484" s="6">
        <v>42684</v>
      </c>
    </row>
    <row r="1485" spans="1:1" x14ac:dyDescent="0.35">
      <c r="A1485" s="6">
        <v>42685</v>
      </c>
    </row>
    <row r="1486" spans="1:1" x14ac:dyDescent="0.35">
      <c r="A1486" s="6">
        <v>42688</v>
      </c>
    </row>
    <row r="1487" spans="1:1" x14ac:dyDescent="0.35">
      <c r="A1487" s="6">
        <v>42689</v>
      </c>
    </row>
    <row r="1488" spans="1:1" x14ac:dyDescent="0.35">
      <c r="A1488" s="6">
        <v>42690</v>
      </c>
    </row>
    <row r="1489" spans="1:1" x14ac:dyDescent="0.35">
      <c r="A1489" s="6">
        <v>42691</v>
      </c>
    </row>
    <row r="1490" spans="1:1" x14ac:dyDescent="0.35">
      <c r="A1490" s="6">
        <v>42692</v>
      </c>
    </row>
    <row r="1491" spans="1:1" x14ac:dyDescent="0.35">
      <c r="A1491" s="6">
        <v>42695</v>
      </c>
    </row>
    <row r="1492" spans="1:1" x14ac:dyDescent="0.35">
      <c r="A1492" s="6">
        <v>42696</v>
      </c>
    </row>
    <row r="1493" spans="1:1" x14ac:dyDescent="0.35">
      <c r="A1493" s="6">
        <v>42697</v>
      </c>
    </row>
    <row r="1494" spans="1:1" x14ac:dyDescent="0.35">
      <c r="A1494" s="6">
        <v>42698</v>
      </c>
    </row>
    <row r="1495" spans="1:1" x14ac:dyDescent="0.35">
      <c r="A1495" s="6">
        <v>42699</v>
      </c>
    </row>
    <row r="1496" spans="1:1" x14ac:dyDescent="0.35">
      <c r="A1496" s="6">
        <v>42702</v>
      </c>
    </row>
    <row r="1497" spans="1:1" x14ac:dyDescent="0.35">
      <c r="A1497" s="6">
        <v>42703</v>
      </c>
    </row>
    <row r="1498" spans="1:1" x14ac:dyDescent="0.35">
      <c r="A1498" s="6">
        <v>42704</v>
      </c>
    </row>
    <row r="1499" spans="1:1" x14ac:dyDescent="0.35">
      <c r="A1499" s="6">
        <v>42705</v>
      </c>
    </row>
    <row r="1500" spans="1:1" x14ac:dyDescent="0.35">
      <c r="A1500" s="6">
        <v>42706</v>
      </c>
    </row>
    <row r="1501" spans="1:1" x14ac:dyDescent="0.35">
      <c r="A1501" s="6">
        <v>42709</v>
      </c>
    </row>
    <row r="1502" spans="1:1" x14ac:dyDescent="0.35">
      <c r="A1502" s="6">
        <v>42710</v>
      </c>
    </row>
    <row r="1503" spans="1:1" x14ac:dyDescent="0.35">
      <c r="A1503" s="6">
        <v>42711</v>
      </c>
    </row>
    <row r="1504" spans="1:1" x14ac:dyDescent="0.35">
      <c r="A1504" s="6">
        <v>42712</v>
      </c>
    </row>
    <row r="1505" spans="1:1" x14ac:dyDescent="0.35">
      <c r="A1505" s="6">
        <v>42713</v>
      </c>
    </row>
    <row r="1506" spans="1:1" x14ac:dyDescent="0.35">
      <c r="A1506" s="6">
        <v>42716</v>
      </c>
    </row>
    <row r="1507" spans="1:1" x14ac:dyDescent="0.35">
      <c r="A1507" s="6">
        <v>42717</v>
      </c>
    </row>
    <row r="1508" spans="1:1" x14ac:dyDescent="0.35">
      <c r="A1508" s="6">
        <v>42718</v>
      </c>
    </row>
    <row r="1509" spans="1:1" x14ac:dyDescent="0.35">
      <c r="A1509" s="6">
        <v>42719</v>
      </c>
    </row>
    <row r="1510" spans="1:1" x14ac:dyDescent="0.35">
      <c r="A1510" s="6">
        <v>42720</v>
      </c>
    </row>
    <row r="1511" spans="1:1" x14ac:dyDescent="0.35">
      <c r="A1511" s="6">
        <v>42723</v>
      </c>
    </row>
    <row r="1512" spans="1:1" x14ac:dyDescent="0.35">
      <c r="A1512" s="6">
        <v>42724</v>
      </c>
    </row>
    <row r="1513" spans="1:1" x14ac:dyDescent="0.35">
      <c r="A1513" s="6">
        <v>42725</v>
      </c>
    </row>
    <row r="1514" spans="1:1" x14ac:dyDescent="0.35">
      <c r="A1514" s="6">
        <v>42726</v>
      </c>
    </row>
    <row r="1515" spans="1:1" x14ac:dyDescent="0.35">
      <c r="A1515" s="6">
        <v>42727</v>
      </c>
    </row>
    <row r="1516" spans="1:1" x14ac:dyDescent="0.35">
      <c r="A1516" s="6">
        <v>42732</v>
      </c>
    </row>
    <row r="1517" spans="1:1" x14ac:dyDescent="0.35">
      <c r="A1517" s="6">
        <v>42733</v>
      </c>
    </row>
    <row r="1518" spans="1:1" x14ac:dyDescent="0.35">
      <c r="A1518" s="6">
        <v>42734</v>
      </c>
    </row>
    <row r="1519" spans="1:1" x14ac:dyDescent="0.35">
      <c r="A1519" s="6">
        <v>42738</v>
      </c>
    </row>
    <row r="1520" spans="1:1" x14ac:dyDescent="0.35">
      <c r="A1520" s="6">
        <v>42739</v>
      </c>
    </row>
    <row r="1521" spans="1:1" x14ac:dyDescent="0.35">
      <c r="A1521" s="6">
        <v>42740</v>
      </c>
    </row>
    <row r="1522" spans="1:1" x14ac:dyDescent="0.35">
      <c r="A1522" s="6">
        <v>42741</v>
      </c>
    </row>
    <row r="1523" spans="1:1" x14ac:dyDescent="0.35">
      <c r="A1523" s="6">
        <v>42744</v>
      </c>
    </row>
    <row r="1524" spans="1:1" x14ac:dyDescent="0.35">
      <c r="A1524" s="6">
        <v>42745</v>
      </c>
    </row>
    <row r="1525" spans="1:1" x14ac:dyDescent="0.35">
      <c r="A1525" s="6">
        <v>42746</v>
      </c>
    </row>
    <row r="1526" spans="1:1" x14ac:dyDescent="0.35">
      <c r="A1526" s="6">
        <v>42747</v>
      </c>
    </row>
    <row r="1527" spans="1:1" x14ac:dyDescent="0.35">
      <c r="A1527" s="6">
        <v>42748</v>
      </c>
    </row>
    <row r="1528" spans="1:1" x14ac:dyDescent="0.35">
      <c r="A1528" s="6">
        <v>42751</v>
      </c>
    </row>
    <row r="1529" spans="1:1" x14ac:dyDescent="0.35">
      <c r="A1529" s="6">
        <v>42752</v>
      </c>
    </row>
    <row r="1530" spans="1:1" x14ac:dyDescent="0.35">
      <c r="A1530" s="6">
        <v>42753</v>
      </c>
    </row>
    <row r="1531" spans="1:1" x14ac:dyDescent="0.35">
      <c r="A1531" s="6">
        <v>42754</v>
      </c>
    </row>
    <row r="1532" spans="1:1" x14ac:dyDescent="0.35">
      <c r="A1532" s="6">
        <v>42755</v>
      </c>
    </row>
    <row r="1533" spans="1:1" x14ac:dyDescent="0.35">
      <c r="A1533" s="6">
        <v>42758</v>
      </c>
    </row>
    <row r="1534" spans="1:1" x14ac:dyDescent="0.35">
      <c r="A1534" s="6">
        <v>42759</v>
      </c>
    </row>
    <row r="1535" spans="1:1" x14ac:dyDescent="0.35">
      <c r="A1535" s="6">
        <v>42760</v>
      </c>
    </row>
    <row r="1536" spans="1:1" x14ac:dyDescent="0.35">
      <c r="A1536" s="6">
        <v>42762</v>
      </c>
    </row>
    <row r="1537" spans="1:1" x14ac:dyDescent="0.35">
      <c r="A1537" s="6">
        <v>42765</v>
      </c>
    </row>
    <row r="1538" spans="1:1" x14ac:dyDescent="0.35">
      <c r="A1538" s="6">
        <v>42766</v>
      </c>
    </row>
    <row r="1539" spans="1:1" x14ac:dyDescent="0.35">
      <c r="A1539" s="6">
        <v>42767</v>
      </c>
    </row>
    <row r="1540" spans="1:1" x14ac:dyDescent="0.35">
      <c r="A1540" s="6">
        <v>42768</v>
      </c>
    </row>
    <row r="1541" spans="1:1" x14ac:dyDescent="0.35">
      <c r="A1541" s="6">
        <v>42769</v>
      </c>
    </row>
    <row r="1542" spans="1:1" x14ac:dyDescent="0.35">
      <c r="A1542" s="6">
        <v>42772</v>
      </c>
    </row>
    <row r="1543" spans="1:1" x14ac:dyDescent="0.35">
      <c r="A1543" s="6">
        <v>42773</v>
      </c>
    </row>
    <row r="1544" spans="1:1" x14ac:dyDescent="0.35">
      <c r="A1544" s="6">
        <v>42774</v>
      </c>
    </row>
    <row r="1545" spans="1:1" x14ac:dyDescent="0.35">
      <c r="A1545" s="6">
        <v>42775</v>
      </c>
    </row>
    <row r="1546" spans="1:1" x14ac:dyDescent="0.35">
      <c r="A1546" s="6">
        <v>42776</v>
      </c>
    </row>
    <row r="1547" spans="1:1" x14ac:dyDescent="0.35">
      <c r="A1547" s="6">
        <v>42779</v>
      </c>
    </row>
    <row r="1548" spans="1:1" x14ac:dyDescent="0.35">
      <c r="A1548" s="6">
        <v>42780</v>
      </c>
    </row>
    <row r="1549" spans="1:1" x14ac:dyDescent="0.35">
      <c r="A1549" s="6">
        <v>42781</v>
      </c>
    </row>
    <row r="1550" spans="1:1" x14ac:dyDescent="0.35">
      <c r="A1550" s="6">
        <v>42782</v>
      </c>
    </row>
    <row r="1551" spans="1:1" x14ac:dyDescent="0.35">
      <c r="A1551" s="6">
        <v>42783</v>
      </c>
    </row>
    <row r="1552" spans="1:1" x14ac:dyDescent="0.35">
      <c r="A1552" s="6">
        <v>42786</v>
      </c>
    </row>
    <row r="1553" spans="1:1" x14ac:dyDescent="0.35">
      <c r="A1553" s="6">
        <v>42787</v>
      </c>
    </row>
    <row r="1554" spans="1:1" x14ac:dyDescent="0.35">
      <c r="A1554" s="6">
        <v>42788</v>
      </c>
    </row>
    <row r="1555" spans="1:1" x14ac:dyDescent="0.35">
      <c r="A1555" s="6">
        <v>42789</v>
      </c>
    </row>
    <row r="1556" spans="1:1" x14ac:dyDescent="0.35">
      <c r="A1556" s="6">
        <v>42790</v>
      </c>
    </row>
    <row r="1557" spans="1:1" x14ac:dyDescent="0.35">
      <c r="A1557" s="6">
        <v>42793</v>
      </c>
    </row>
    <row r="1558" spans="1:1" x14ac:dyDescent="0.35">
      <c r="A1558" s="6">
        <v>42794</v>
      </c>
    </row>
    <row r="1559" spans="1:1" x14ac:dyDescent="0.35">
      <c r="A1559" s="6">
        <v>42795</v>
      </c>
    </row>
    <row r="1560" spans="1:1" x14ac:dyDescent="0.35">
      <c r="A1560" s="6">
        <v>42796</v>
      </c>
    </row>
    <row r="1561" spans="1:1" x14ac:dyDescent="0.35">
      <c r="A1561" s="6">
        <v>42797</v>
      </c>
    </row>
    <row r="1562" spans="1:1" x14ac:dyDescent="0.35">
      <c r="A1562" s="6">
        <v>42800</v>
      </c>
    </row>
    <row r="1563" spans="1:1" x14ac:dyDescent="0.35">
      <c r="A1563" s="6">
        <v>42801</v>
      </c>
    </row>
    <row r="1564" spans="1:1" x14ac:dyDescent="0.35">
      <c r="A1564" s="6">
        <v>42802</v>
      </c>
    </row>
    <row r="1565" spans="1:1" x14ac:dyDescent="0.35">
      <c r="A1565" s="6">
        <v>42803</v>
      </c>
    </row>
    <row r="1566" spans="1:1" x14ac:dyDescent="0.35">
      <c r="A1566" s="6">
        <v>42804</v>
      </c>
    </row>
    <row r="1567" spans="1:1" x14ac:dyDescent="0.35">
      <c r="A1567" s="6">
        <v>42807</v>
      </c>
    </row>
    <row r="1568" spans="1:1" x14ac:dyDescent="0.35">
      <c r="A1568" s="6">
        <v>42808</v>
      </c>
    </row>
    <row r="1569" spans="1:1" x14ac:dyDescent="0.35">
      <c r="A1569" s="6">
        <v>42809</v>
      </c>
    </row>
    <row r="1570" spans="1:1" x14ac:dyDescent="0.35">
      <c r="A1570" s="6">
        <v>42810</v>
      </c>
    </row>
    <row r="1571" spans="1:1" x14ac:dyDescent="0.35">
      <c r="A1571" s="6">
        <v>42811</v>
      </c>
    </row>
    <row r="1572" spans="1:1" x14ac:dyDescent="0.35">
      <c r="A1572" s="6">
        <v>42814</v>
      </c>
    </row>
    <row r="1573" spans="1:1" x14ac:dyDescent="0.35">
      <c r="A1573" s="6">
        <v>42815</v>
      </c>
    </row>
    <row r="1574" spans="1:1" x14ac:dyDescent="0.35">
      <c r="A1574" s="6">
        <v>42816</v>
      </c>
    </row>
    <row r="1575" spans="1:1" x14ac:dyDescent="0.35">
      <c r="A1575" s="6">
        <v>42817</v>
      </c>
    </row>
    <row r="1576" spans="1:1" x14ac:dyDescent="0.35">
      <c r="A1576" s="6">
        <v>42818</v>
      </c>
    </row>
    <row r="1577" spans="1:1" x14ac:dyDescent="0.35">
      <c r="A1577" s="6">
        <v>42821</v>
      </c>
    </row>
    <row r="1578" spans="1:1" x14ac:dyDescent="0.35">
      <c r="A1578" s="6">
        <v>42822</v>
      </c>
    </row>
    <row r="1579" spans="1:1" x14ac:dyDescent="0.35">
      <c r="A1579" s="6">
        <v>42823</v>
      </c>
    </row>
    <row r="1580" spans="1:1" x14ac:dyDescent="0.35">
      <c r="A1580" s="6">
        <v>42824</v>
      </c>
    </row>
    <row r="1581" spans="1:1" x14ac:dyDescent="0.35">
      <c r="A1581" s="6">
        <v>42825</v>
      </c>
    </row>
    <row r="1582" spans="1:1" x14ac:dyDescent="0.35">
      <c r="A1582" s="6">
        <v>42828</v>
      </c>
    </row>
    <row r="1583" spans="1:1" x14ac:dyDescent="0.35">
      <c r="A1583" s="6">
        <v>42829</v>
      </c>
    </row>
    <row r="1584" spans="1:1" x14ac:dyDescent="0.35">
      <c r="A1584" s="6">
        <v>42830</v>
      </c>
    </row>
    <row r="1585" spans="1:1" x14ac:dyDescent="0.35">
      <c r="A1585" s="6">
        <v>42831</v>
      </c>
    </row>
    <row r="1586" spans="1:1" x14ac:dyDescent="0.35">
      <c r="A1586" s="6">
        <v>42832</v>
      </c>
    </row>
    <row r="1587" spans="1:1" x14ac:dyDescent="0.35">
      <c r="A1587" s="6">
        <v>42835</v>
      </c>
    </row>
    <row r="1588" spans="1:1" x14ac:dyDescent="0.35">
      <c r="A1588" s="6">
        <v>42836</v>
      </c>
    </row>
    <row r="1589" spans="1:1" x14ac:dyDescent="0.35">
      <c r="A1589" s="6">
        <v>42837</v>
      </c>
    </row>
    <row r="1590" spans="1:1" x14ac:dyDescent="0.35">
      <c r="A1590" s="6">
        <v>42838</v>
      </c>
    </row>
    <row r="1591" spans="1:1" x14ac:dyDescent="0.35">
      <c r="A1591" s="6">
        <v>42843</v>
      </c>
    </row>
    <row r="1592" spans="1:1" x14ac:dyDescent="0.35">
      <c r="A1592" s="6">
        <v>42844</v>
      </c>
    </row>
    <row r="1593" spans="1:1" x14ac:dyDescent="0.35">
      <c r="A1593" s="6">
        <v>42845</v>
      </c>
    </row>
    <row r="1594" spans="1:1" x14ac:dyDescent="0.35">
      <c r="A1594" s="6">
        <v>42846</v>
      </c>
    </row>
    <row r="1595" spans="1:1" x14ac:dyDescent="0.35">
      <c r="A1595" s="6">
        <v>42849</v>
      </c>
    </row>
    <row r="1596" spans="1:1" x14ac:dyDescent="0.35">
      <c r="A1596" s="6">
        <v>42851</v>
      </c>
    </row>
    <row r="1597" spans="1:1" x14ac:dyDescent="0.35">
      <c r="A1597" s="6">
        <v>42852</v>
      </c>
    </row>
    <row r="1598" spans="1:1" x14ac:dyDescent="0.35">
      <c r="A1598" s="6">
        <v>42853</v>
      </c>
    </row>
    <row r="1599" spans="1:1" x14ac:dyDescent="0.35">
      <c r="A1599" s="6">
        <v>42856</v>
      </c>
    </row>
    <row r="1600" spans="1:1" x14ac:dyDescent="0.35">
      <c r="A1600" s="6">
        <v>42857</v>
      </c>
    </row>
    <row r="1601" spans="1:1" x14ac:dyDescent="0.35">
      <c r="A1601" s="6">
        <v>42858</v>
      </c>
    </row>
    <row r="1602" spans="1:1" x14ac:dyDescent="0.35">
      <c r="A1602" s="6">
        <v>42859</v>
      </c>
    </row>
    <row r="1603" spans="1:1" x14ac:dyDescent="0.35">
      <c r="A1603" s="6">
        <v>42860</v>
      </c>
    </row>
    <row r="1604" spans="1:1" x14ac:dyDescent="0.35">
      <c r="A1604" s="6">
        <v>42863</v>
      </c>
    </row>
    <row r="1605" spans="1:1" x14ac:dyDescent="0.35">
      <c r="A1605" s="6">
        <v>42864</v>
      </c>
    </row>
    <row r="1606" spans="1:1" x14ac:dyDescent="0.35">
      <c r="A1606" s="6">
        <v>42865</v>
      </c>
    </row>
    <row r="1607" spans="1:1" x14ac:dyDescent="0.35">
      <c r="A1607" s="6">
        <v>42866</v>
      </c>
    </row>
    <row r="1608" spans="1:1" x14ac:dyDescent="0.35">
      <c r="A1608" s="6">
        <v>42867</v>
      </c>
    </row>
    <row r="1609" spans="1:1" x14ac:dyDescent="0.35">
      <c r="A1609" s="6">
        <v>42870</v>
      </c>
    </row>
    <row r="1610" spans="1:1" x14ac:dyDescent="0.35">
      <c r="A1610" s="6">
        <v>42871</v>
      </c>
    </row>
    <row r="1611" spans="1:1" x14ac:dyDescent="0.35">
      <c r="A1611" s="6">
        <v>42872</v>
      </c>
    </row>
    <row r="1612" spans="1:1" x14ac:dyDescent="0.35">
      <c r="A1612" s="6">
        <v>42873</v>
      </c>
    </row>
    <row r="1613" spans="1:1" x14ac:dyDescent="0.35">
      <c r="A1613" s="6">
        <v>42874</v>
      </c>
    </row>
    <row r="1614" spans="1:1" x14ac:dyDescent="0.35">
      <c r="A1614" s="6">
        <v>42877</v>
      </c>
    </row>
    <row r="1615" spans="1:1" x14ac:dyDescent="0.35">
      <c r="A1615" s="6">
        <v>42878</v>
      </c>
    </row>
    <row r="1616" spans="1:1" x14ac:dyDescent="0.35">
      <c r="A1616" s="6">
        <v>42879</v>
      </c>
    </row>
    <row r="1617" spans="1:1" x14ac:dyDescent="0.35">
      <c r="A1617" s="6">
        <v>42880</v>
      </c>
    </row>
    <row r="1618" spans="1:1" x14ac:dyDescent="0.35">
      <c r="A1618" s="6">
        <v>42881</v>
      </c>
    </row>
    <row r="1619" spans="1:1" x14ac:dyDescent="0.35">
      <c r="A1619" s="6">
        <v>42884</v>
      </c>
    </row>
    <row r="1620" spans="1:1" x14ac:dyDescent="0.35">
      <c r="A1620" s="6">
        <v>42885</v>
      </c>
    </row>
    <row r="1621" spans="1:1" x14ac:dyDescent="0.35">
      <c r="A1621" s="6">
        <v>42886</v>
      </c>
    </row>
    <row r="1622" spans="1:1" x14ac:dyDescent="0.35">
      <c r="A1622" s="6">
        <v>42887</v>
      </c>
    </row>
    <row r="1623" spans="1:1" x14ac:dyDescent="0.35">
      <c r="A1623" s="6">
        <v>42888</v>
      </c>
    </row>
    <row r="1624" spans="1:1" x14ac:dyDescent="0.35">
      <c r="A1624" s="6">
        <v>42891</v>
      </c>
    </row>
    <row r="1625" spans="1:1" x14ac:dyDescent="0.35">
      <c r="A1625" s="6">
        <v>42892</v>
      </c>
    </row>
    <row r="1626" spans="1:1" x14ac:dyDescent="0.35">
      <c r="A1626" s="6">
        <v>42893</v>
      </c>
    </row>
    <row r="1627" spans="1:1" x14ac:dyDescent="0.35">
      <c r="A1627" s="6">
        <v>42894</v>
      </c>
    </row>
    <row r="1628" spans="1:1" x14ac:dyDescent="0.35">
      <c r="A1628" s="6">
        <v>42895</v>
      </c>
    </row>
    <row r="1629" spans="1:1" x14ac:dyDescent="0.35">
      <c r="A1629" s="6">
        <v>42899</v>
      </c>
    </row>
    <row r="1630" spans="1:1" x14ac:dyDescent="0.35">
      <c r="A1630" s="6">
        <v>42900</v>
      </c>
    </row>
    <row r="1631" spans="1:1" x14ac:dyDescent="0.35">
      <c r="A1631" s="6">
        <v>42901</v>
      </c>
    </row>
    <row r="1632" spans="1:1" x14ac:dyDescent="0.35">
      <c r="A1632" s="6">
        <v>42902</v>
      </c>
    </row>
    <row r="1633" spans="1:1" x14ac:dyDescent="0.35">
      <c r="A1633" s="6">
        <v>42905</v>
      </c>
    </row>
    <row r="1634" spans="1:1" x14ac:dyDescent="0.35">
      <c r="A1634" s="6">
        <v>42906</v>
      </c>
    </row>
    <row r="1635" spans="1:1" x14ac:dyDescent="0.35">
      <c r="A1635" s="6">
        <v>42907</v>
      </c>
    </row>
    <row r="1636" spans="1:1" x14ac:dyDescent="0.35">
      <c r="A1636" s="6">
        <v>42908</v>
      </c>
    </row>
    <row r="1637" spans="1:1" x14ac:dyDescent="0.35">
      <c r="A1637" s="6">
        <v>42909</v>
      </c>
    </row>
    <row r="1638" spans="1:1" x14ac:dyDescent="0.35">
      <c r="A1638" s="6">
        <v>42912</v>
      </c>
    </row>
    <row r="1639" spans="1:1" x14ac:dyDescent="0.35">
      <c r="A1639" s="6">
        <v>42913</v>
      </c>
    </row>
    <row r="1640" spans="1:1" x14ac:dyDescent="0.35">
      <c r="A1640" s="6">
        <v>42914</v>
      </c>
    </row>
    <row r="1641" spans="1:1" x14ac:dyDescent="0.35">
      <c r="A1641" s="6">
        <v>42915</v>
      </c>
    </row>
    <row r="1642" spans="1:1" x14ac:dyDescent="0.35">
      <c r="A1642" s="6">
        <v>42916</v>
      </c>
    </row>
    <row r="1643" spans="1:1" x14ac:dyDescent="0.35">
      <c r="A1643" s="6">
        <v>42919</v>
      </c>
    </row>
    <row r="1644" spans="1:1" x14ac:dyDescent="0.35">
      <c r="A1644" s="6">
        <v>42920</v>
      </c>
    </row>
    <row r="1645" spans="1:1" x14ac:dyDescent="0.35">
      <c r="A1645" s="6">
        <v>42921</v>
      </c>
    </row>
    <row r="1646" spans="1:1" x14ac:dyDescent="0.35">
      <c r="A1646" s="6">
        <v>42922</v>
      </c>
    </row>
    <row r="1647" spans="1:1" x14ac:dyDescent="0.35">
      <c r="A1647" s="6">
        <v>42923</v>
      </c>
    </row>
    <row r="1648" spans="1:1" x14ac:dyDescent="0.35">
      <c r="A1648" s="6">
        <v>42926</v>
      </c>
    </row>
    <row r="1649" spans="1:1" x14ac:dyDescent="0.35">
      <c r="A1649" s="6">
        <v>42927</v>
      </c>
    </row>
    <row r="1650" spans="1:1" x14ac:dyDescent="0.35">
      <c r="A1650" s="6">
        <v>42928</v>
      </c>
    </row>
    <row r="1651" spans="1:1" x14ac:dyDescent="0.35">
      <c r="A1651" s="6">
        <v>42929</v>
      </c>
    </row>
    <row r="1652" spans="1:1" x14ac:dyDescent="0.35">
      <c r="A1652" s="6">
        <v>42930</v>
      </c>
    </row>
    <row r="1653" spans="1:1" x14ac:dyDescent="0.35">
      <c r="A1653" s="6">
        <v>42933</v>
      </c>
    </row>
    <row r="1654" spans="1:1" x14ac:dyDescent="0.35">
      <c r="A1654" s="6">
        <v>42934</v>
      </c>
    </row>
    <row r="1655" spans="1:1" x14ac:dyDescent="0.35">
      <c r="A1655" s="6">
        <v>42935</v>
      </c>
    </row>
    <row r="1656" spans="1:1" x14ac:dyDescent="0.35">
      <c r="A1656" s="6">
        <v>42936</v>
      </c>
    </row>
    <row r="1657" spans="1:1" x14ac:dyDescent="0.35">
      <c r="A1657" s="6">
        <v>42937</v>
      </c>
    </row>
    <row r="1658" spans="1:1" x14ac:dyDescent="0.35">
      <c r="A1658" s="6">
        <v>42940</v>
      </c>
    </row>
    <row r="1659" spans="1:1" x14ac:dyDescent="0.35">
      <c r="A1659" s="6">
        <v>42941</v>
      </c>
    </row>
    <row r="1660" spans="1:1" x14ac:dyDescent="0.35">
      <c r="A1660" s="6">
        <v>42942</v>
      </c>
    </row>
    <row r="1661" spans="1:1" x14ac:dyDescent="0.35">
      <c r="A1661" s="6">
        <v>42943</v>
      </c>
    </row>
    <row r="1662" spans="1:1" x14ac:dyDescent="0.35">
      <c r="A1662" s="6">
        <v>42944</v>
      </c>
    </row>
    <row r="1663" spans="1:1" x14ac:dyDescent="0.35">
      <c r="A1663" s="6">
        <v>42947</v>
      </c>
    </row>
    <row r="1664" spans="1:1" x14ac:dyDescent="0.35">
      <c r="A1664" s="6">
        <v>42948</v>
      </c>
    </row>
    <row r="1665" spans="1:1" x14ac:dyDescent="0.35">
      <c r="A1665" s="6">
        <v>42949</v>
      </c>
    </row>
    <row r="1666" spans="1:1" x14ac:dyDescent="0.35">
      <c r="A1666" s="6">
        <v>42950</v>
      </c>
    </row>
    <row r="1667" spans="1:1" x14ac:dyDescent="0.35">
      <c r="A1667" s="6">
        <v>42951</v>
      </c>
    </row>
    <row r="1668" spans="1:1" x14ac:dyDescent="0.35">
      <c r="A1668" s="6">
        <v>42954</v>
      </c>
    </row>
    <row r="1669" spans="1:1" x14ac:dyDescent="0.35">
      <c r="A1669" s="6">
        <v>42955</v>
      </c>
    </row>
    <row r="1670" spans="1:1" x14ac:dyDescent="0.35">
      <c r="A1670" s="6">
        <v>42956</v>
      </c>
    </row>
    <row r="1671" spans="1:1" x14ac:dyDescent="0.35">
      <c r="A1671" s="6">
        <v>42957</v>
      </c>
    </row>
    <row r="1672" spans="1:1" x14ac:dyDescent="0.35">
      <c r="A1672" s="6">
        <v>42958</v>
      </c>
    </row>
    <row r="1673" spans="1:1" x14ac:dyDescent="0.35">
      <c r="A1673" s="6">
        <v>42961</v>
      </c>
    </row>
    <row r="1674" spans="1:1" x14ac:dyDescent="0.35">
      <c r="A1674" s="6">
        <v>42962</v>
      </c>
    </row>
    <row r="1675" spans="1:1" x14ac:dyDescent="0.35">
      <c r="A1675" s="6">
        <v>42963</v>
      </c>
    </row>
    <row r="1676" spans="1:1" x14ac:dyDescent="0.35">
      <c r="A1676" s="6">
        <v>42964</v>
      </c>
    </row>
    <row r="1677" spans="1:1" x14ac:dyDescent="0.35">
      <c r="A1677" s="6">
        <v>42965</v>
      </c>
    </row>
    <row r="1678" spans="1:1" x14ac:dyDescent="0.35">
      <c r="A1678" s="6">
        <v>42968</v>
      </c>
    </row>
    <row r="1679" spans="1:1" x14ac:dyDescent="0.35">
      <c r="A1679" s="6">
        <v>42969</v>
      </c>
    </row>
    <row r="1680" spans="1:1" x14ac:dyDescent="0.35">
      <c r="A1680" s="6">
        <v>42970</v>
      </c>
    </row>
    <row r="1681" spans="1:1" x14ac:dyDescent="0.35">
      <c r="A1681" s="6">
        <v>42971</v>
      </c>
    </row>
    <row r="1682" spans="1:1" x14ac:dyDescent="0.35">
      <c r="A1682" s="6">
        <v>42972</v>
      </c>
    </row>
    <row r="1683" spans="1:1" x14ac:dyDescent="0.35">
      <c r="A1683" s="6">
        <v>42975</v>
      </c>
    </row>
    <row r="1684" spans="1:1" x14ac:dyDescent="0.35">
      <c r="A1684" s="6">
        <v>42976</v>
      </c>
    </row>
    <row r="1685" spans="1:1" x14ac:dyDescent="0.35">
      <c r="A1685" s="6">
        <v>42977</v>
      </c>
    </row>
    <row r="1686" spans="1:1" x14ac:dyDescent="0.35">
      <c r="A1686" s="6">
        <v>42978</v>
      </c>
    </row>
    <row r="1687" spans="1:1" x14ac:dyDescent="0.35">
      <c r="A1687" s="6">
        <v>42979</v>
      </c>
    </row>
    <row r="1688" spans="1:1" x14ac:dyDescent="0.35">
      <c r="A1688" s="6">
        <v>42982</v>
      </c>
    </row>
    <row r="1689" spans="1:1" x14ac:dyDescent="0.35">
      <c r="A1689" s="6">
        <v>42983</v>
      </c>
    </row>
    <row r="1690" spans="1:1" x14ac:dyDescent="0.35">
      <c r="A1690" s="6">
        <v>42984</v>
      </c>
    </row>
    <row r="1691" spans="1:1" x14ac:dyDescent="0.35">
      <c r="A1691" s="6">
        <v>42985</v>
      </c>
    </row>
    <row r="1692" spans="1:1" x14ac:dyDescent="0.35">
      <c r="A1692" s="6">
        <v>42986</v>
      </c>
    </row>
    <row r="1693" spans="1:1" x14ac:dyDescent="0.35">
      <c r="A1693" s="6">
        <v>42989</v>
      </c>
    </row>
    <row r="1694" spans="1:1" x14ac:dyDescent="0.35">
      <c r="A1694" s="6">
        <v>42990</v>
      </c>
    </row>
    <row r="1695" spans="1:1" x14ac:dyDescent="0.35">
      <c r="A1695" s="6">
        <v>42991</v>
      </c>
    </row>
    <row r="1696" spans="1:1" x14ac:dyDescent="0.35">
      <c r="A1696" s="6">
        <v>42992</v>
      </c>
    </row>
    <row r="1697" spans="1:1" x14ac:dyDescent="0.35">
      <c r="A1697" s="6">
        <v>42993</v>
      </c>
    </row>
    <row r="1698" spans="1:1" x14ac:dyDescent="0.35">
      <c r="A1698" s="6">
        <v>42996</v>
      </c>
    </row>
    <row r="1699" spans="1:1" x14ac:dyDescent="0.35">
      <c r="A1699" s="6">
        <v>42997</v>
      </c>
    </row>
    <row r="1700" spans="1:1" x14ac:dyDescent="0.35">
      <c r="A1700" s="6">
        <v>42998</v>
      </c>
    </row>
    <row r="1701" spans="1:1" x14ac:dyDescent="0.35">
      <c r="A1701" s="6">
        <v>42999</v>
      </c>
    </row>
    <row r="1702" spans="1:1" x14ac:dyDescent="0.35">
      <c r="A1702" s="6">
        <v>43000</v>
      </c>
    </row>
    <row r="1703" spans="1:1" x14ac:dyDescent="0.35">
      <c r="A1703" s="6">
        <v>43003</v>
      </c>
    </row>
    <row r="1704" spans="1:1" x14ac:dyDescent="0.35">
      <c r="A1704" s="6">
        <v>43004</v>
      </c>
    </row>
    <row r="1705" spans="1:1" x14ac:dyDescent="0.35">
      <c r="A1705" s="6">
        <v>43005</v>
      </c>
    </row>
    <row r="1706" spans="1:1" x14ac:dyDescent="0.35">
      <c r="A1706" s="6">
        <v>43006</v>
      </c>
    </row>
    <row r="1707" spans="1:1" x14ac:dyDescent="0.35">
      <c r="A1707" s="6">
        <v>43007</v>
      </c>
    </row>
    <row r="1708" spans="1:1" x14ac:dyDescent="0.35">
      <c r="A1708" s="6">
        <v>43010</v>
      </c>
    </row>
    <row r="1709" spans="1:1" x14ac:dyDescent="0.35">
      <c r="A1709" s="6">
        <v>43011</v>
      </c>
    </row>
    <row r="1710" spans="1:1" x14ac:dyDescent="0.35">
      <c r="A1710" s="6">
        <v>43012</v>
      </c>
    </row>
    <row r="1711" spans="1:1" x14ac:dyDescent="0.35">
      <c r="A1711" s="6">
        <v>43013</v>
      </c>
    </row>
    <row r="1712" spans="1:1" x14ac:dyDescent="0.35">
      <c r="A1712" s="6">
        <v>43014</v>
      </c>
    </row>
    <row r="1713" spans="1:1" x14ac:dyDescent="0.35">
      <c r="A1713" s="6">
        <v>43017</v>
      </c>
    </row>
    <row r="1714" spans="1:1" x14ac:dyDescent="0.35">
      <c r="A1714" s="6">
        <v>43018</v>
      </c>
    </row>
    <row r="1715" spans="1:1" x14ac:dyDescent="0.35">
      <c r="A1715" s="6">
        <v>43019</v>
      </c>
    </row>
    <row r="1716" spans="1:1" x14ac:dyDescent="0.35">
      <c r="A1716" s="6">
        <v>43020</v>
      </c>
    </row>
    <row r="1717" spans="1:1" x14ac:dyDescent="0.35">
      <c r="A1717" s="6">
        <v>43021</v>
      </c>
    </row>
    <row r="1718" spans="1:1" x14ac:dyDescent="0.35">
      <c r="A1718" s="6">
        <v>43024</v>
      </c>
    </row>
    <row r="1719" spans="1:1" x14ac:dyDescent="0.35">
      <c r="A1719" s="6">
        <v>43025</v>
      </c>
    </row>
    <row r="1720" spans="1:1" x14ac:dyDescent="0.35">
      <c r="A1720" s="6">
        <v>43026</v>
      </c>
    </row>
    <row r="1721" spans="1:1" x14ac:dyDescent="0.35">
      <c r="A1721" s="6">
        <v>43027</v>
      </c>
    </row>
    <row r="1722" spans="1:1" x14ac:dyDescent="0.35">
      <c r="A1722" s="6">
        <v>43028</v>
      </c>
    </row>
    <row r="1723" spans="1:1" x14ac:dyDescent="0.35">
      <c r="A1723" s="6">
        <v>43031</v>
      </c>
    </row>
    <row r="1724" spans="1:1" x14ac:dyDescent="0.35">
      <c r="A1724" s="6">
        <v>43032</v>
      </c>
    </row>
    <row r="1725" spans="1:1" x14ac:dyDescent="0.35">
      <c r="A1725" s="6">
        <v>43033</v>
      </c>
    </row>
    <row r="1726" spans="1:1" x14ac:dyDescent="0.35">
      <c r="A1726" s="6">
        <v>43034</v>
      </c>
    </row>
    <row r="1727" spans="1:1" x14ac:dyDescent="0.35">
      <c r="A1727" s="6">
        <v>43035</v>
      </c>
    </row>
    <row r="1728" spans="1:1" x14ac:dyDescent="0.35">
      <c r="A1728" s="6">
        <v>43038</v>
      </c>
    </row>
    <row r="1729" spans="1:1" x14ac:dyDescent="0.35">
      <c r="A1729" s="6">
        <v>43039</v>
      </c>
    </row>
    <row r="1730" spans="1:1" x14ac:dyDescent="0.35">
      <c r="A1730" s="6">
        <v>43040</v>
      </c>
    </row>
    <row r="1731" spans="1:1" x14ac:dyDescent="0.35">
      <c r="A1731" s="6">
        <v>43041</v>
      </c>
    </row>
    <row r="1732" spans="1:1" x14ac:dyDescent="0.35">
      <c r="A1732" s="6">
        <v>43042</v>
      </c>
    </row>
    <row r="1733" spans="1:1" x14ac:dyDescent="0.35">
      <c r="A1733" s="6">
        <v>43045</v>
      </c>
    </row>
    <row r="1734" spans="1:1" x14ac:dyDescent="0.35">
      <c r="A1734" s="6">
        <v>43046</v>
      </c>
    </row>
    <row r="1735" spans="1:1" x14ac:dyDescent="0.35">
      <c r="A1735" s="6">
        <v>43047</v>
      </c>
    </row>
    <row r="1736" spans="1:1" x14ac:dyDescent="0.35">
      <c r="A1736" s="6">
        <v>43048</v>
      </c>
    </row>
    <row r="1737" spans="1:1" x14ac:dyDescent="0.35">
      <c r="A1737" s="6">
        <v>43049</v>
      </c>
    </row>
    <row r="1738" spans="1:1" x14ac:dyDescent="0.35">
      <c r="A1738" s="6">
        <v>43052</v>
      </c>
    </row>
    <row r="1739" spans="1:1" x14ac:dyDescent="0.35">
      <c r="A1739" s="6">
        <v>43053</v>
      </c>
    </row>
    <row r="1740" spans="1:1" x14ac:dyDescent="0.35">
      <c r="A1740" s="6">
        <v>43054</v>
      </c>
    </row>
    <row r="1741" spans="1:1" x14ac:dyDescent="0.35">
      <c r="A1741" s="6">
        <v>43055</v>
      </c>
    </row>
    <row r="1742" spans="1:1" x14ac:dyDescent="0.35">
      <c r="A1742" s="6">
        <v>43056</v>
      </c>
    </row>
    <row r="1743" spans="1:1" x14ac:dyDescent="0.35">
      <c r="A1743" s="6">
        <v>43059</v>
      </c>
    </row>
    <row r="1744" spans="1:1" x14ac:dyDescent="0.35">
      <c r="A1744" s="6">
        <v>43060</v>
      </c>
    </row>
    <row r="1745" spans="1:1" x14ac:dyDescent="0.35">
      <c r="A1745" s="6">
        <v>43061</v>
      </c>
    </row>
    <row r="1746" spans="1:1" x14ac:dyDescent="0.35">
      <c r="A1746" s="6">
        <v>43062</v>
      </c>
    </row>
    <row r="1747" spans="1:1" x14ac:dyDescent="0.35">
      <c r="A1747" s="6">
        <v>43063</v>
      </c>
    </row>
    <row r="1748" spans="1:1" x14ac:dyDescent="0.35">
      <c r="A1748" s="6">
        <v>43066</v>
      </c>
    </row>
    <row r="1749" spans="1:1" x14ac:dyDescent="0.35">
      <c r="A1749" s="6">
        <v>43067</v>
      </c>
    </row>
    <row r="1750" spans="1:1" x14ac:dyDescent="0.35">
      <c r="A1750" s="6">
        <v>43068</v>
      </c>
    </row>
    <row r="1751" spans="1:1" x14ac:dyDescent="0.35">
      <c r="A1751" s="6">
        <v>43069</v>
      </c>
    </row>
    <row r="1752" spans="1:1" x14ac:dyDescent="0.35">
      <c r="A1752" s="6">
        <v>43070</v>
      </c>
    </row>
    <row r="1753" spans="1:1" x14ac:dyDescent="0.35">
      <c r="A1753" s="6">
        <v>43073</v>
      </c>
    </row>
    <row r="1754" spans="1:1" x14ac:dyDescent="0.35">
      <c r="A1754" s="6">
        <v>43074</v>
      </c>
    </row>
    <row r="1755" spans="1:1" x14ac:dyDescent="0.35">
      <c r="A1755" s="6">
        <v>43075</v>
      </c>
    </row>
    <row r="1756" spans="1:1" x14ac:dyDescent="0.35">
      <c r="A1756" s="6">
        <v>43076</v>
      </c>
    </row>
    <row r="1757" spans="1:1" x14ac:dyDescent="0.35">
      <c r="A1757" s="6">
        <v>43077</v>
      </c>
    </row>
    <row r="1758" spans="1:1" x14ac:dyDescent="0.35">
      <c r="A1758" s="6">
        <v>43080</v>
      </c>
    </row>
    <row r="1759" spans="1:1" x14ac:dyDescent="0.35">
      <c r="A1759" s="6">
        <v>43081</v>
      </c>
    </row>
    <row r="1760" spans="1:1" x14ac:dyDescent="0.35">
      <c r="A1760" s="6">
        <v>43082</v>
      </c>
    </row>
    <row r="1761" spans="1:1" x14ac:dyDescent="0.35">
      <c r="A1761" s="6">
        <v>43083</v>
      </c>
    </row>
    <row r="1762" spans="1:1" x14ac:dyDescent="0.35">
      <c r="A1762" s="6">
        <v>43084</v>
      </c>
    </row>
    <row r="1763" spans="1:1" x14ac:dyDescent="0.35">
      <c r="A1763" s="6">
        <v>43087</v>
      </c>
    </row>
    <row r="1764" spans="1:1" x14ac:dyDescent="0.35">
      <c r="A1764" s="6">
        <v>43088</v>
      </c>
    </row>
    <row r="1765" spans="1:1" x14ac:dyDescent="0.35">
      <c r="A1765" s="6">
        <v>43089</v>
      </c>
    </row>
    <row r="1766" spans="1:1" x14ac:dyDescent="0.35">
      <c r="A1766" s="6">
        <v>43090</v>
      </c>
    </row>
    <row r="1767" spans="1:1" x14ac:dyDescent="0.35">
      <c r="A1767" s="6">
        <v>43091</v>
      </c>
    </row>
    <row r="1768" spans="1:1" x14ac:dyDescent="0.35">
      <c r="A1768" s="6">
        <v>43096</v>
      </c>
    </row>
    <row r="1769" spans="1:1" x14ac:dyDescent="0.35">
      <c r="A1769" s="6">
        <v>43097</v>
      </c>
    </row>
    <row r="1770" spans="1:1" x14ac:dyDescent="0.35">
      <c r="A1770" s="6">
        <v>43098</v>
      </c>
    </row>
    <row r="1771" spans="1:1" x14ac:dyDescent="0.35">
      <c r="A1771" s="6">
        <v>43102</v>
      </c>
    </row>
    <row r="1772" spans="1:1" x14ac:dyDescent="0.35">
      <c r="A1772" s="6">
        <v>43103</v>
      </c>
    </row>
    <row r="1773" spans="1:1" x14ac:dyDescent="0.35">
      <c r="A1773" s="6">
        <v>43104</v>
      </c>
    </row>
    <row r="1774" spans="1:1" x14ac:dyDescent="0.35">
      <c r="A1774" s="6">
        <v>43105</v>
      </c>
    </row>
    <row r="1775" spans="1:1" x14ac:dyDescent="0.35">
      <c r="A1775" s="6">
        <v>43108</v>
      </c>
    </row>
    <row r="1776" spans="1:1" x14ac:dyDescent="0.35">
      <c r="A1776" s="6">
        <v>43109</v>
      </c>
    </row>
    <row r="1777" spans="1:1" x14ac:dyDescent="0.35">
      <c r="A1777" s="6">
        <v>43110</v>
      </c>
    </row>
    <row r="1778" spans="1:1" x14ac:dyDescent="0.35">
      <c r="A1778" s="6">
        <v>43111</v>
      </c>
    </row>
    <row r="1779" spans="1:1" x14ac:dyDescent="0.35">
      <c r="A1779" s="6">
        <v>43112</v>
      </c>
    </row>
    <row r="1780" spans="1:1" x14ac:dyDescent="0.35">
      <c r="A1780" s="6">
        <v>43115</v>
      </c>
    </row>
    <row r="1781" spans="1:1" x14ac:dyDescent="0.35">
      <c r="A1781" s="6">
        <v>43116</v>
      </c>
    </row>
    <row r="1782" spans="1:1" x14ac:dyDescent="0.35">
      <c r="A1782" s="6">
        <v>43117</v>
      </c>
    </row>
    <row r="1783" spans="1:1" x14ac:dyDescent="0.35">
      <c r="A1783" s="6">
        <v>43118</v>
      </c>
    </row>
    <row r="1784" spans="1:1" x14ac:dyDescent="0.35">
      <c r="A1784" s="6">
        <v>43119</v>
      </c>
    </row>
    <row r="1785" spans="1:1" x14ac:dyDescent="0.35">
      <c r="A1785" s="6">
        <v>43122</v>
      </c>
    </row>
    <row r="1786" spans="1:1" x14ac:dyDescent="0.35">
      <c r="A1786" s="6">
        <v>43123</v>
      </c>
    </row>
    <row r="1787" spans="1:1" x14ac:dyDescent="0.35">
      <c r="A1787" s="6">
        <v>43124</v>
      </c>
    </row>
    <row r="1788" spans="1:1" x14ac:dyDescent="0.35">
      <c r="A1788" s="6">
        <v>43125</v>
      </c>
    </row>
    <row r="1789" spans="1:1" x14ac:dyDescent="0.35">
      <c r="A1789" s="6">
        <v>43129</v>
      </c>
    </row>
    <row r="1790" spans="1:1" x14ac:dyDescent="0.35">
      <c r="A1790" s="6">
        <v>43130</v>
      </c>
    </row>
    <row r="1791" spans="1:1" x14ac:dyDescent="0.35">
      <c r="A1791" s="6">
        <v>43131</v>
      </c>
    </row>
    <row r="1792" spans="1:1" x14ac:dyDescent="0.35">
      <c r="A1792" s="6">
        <v>43132</v>
      </c>
    </row>
    <row r="1793" spans="1:1" x14ac:dyDescent="0.35">
      <c r="A1793" s="6">
        <v>43133</v>
      </c>
    </row>
    <row r="1794" spans="1:1" x14ac:dyDescent="0.35">
      <c r="A1794" s="6">
        <v>43136</v>
      </c>
    </row>
    <row r="1795" spans="1:1" x14ac:dyDescent="0.35">
      <c r="A1795" s="6">
        <v>43137</v>
      </c>
    </row>
    <row r="1796" spans="1:1" x14ac:dyDescent="0.35">
      <c r="A1796" s="6">
        <v>43138</v>
      </c>
    </row>
    <row r="1797" spans="1:1" x14ac:dyDescent="0.35">
      <c r="A1797" s="6">
        <v>43139</v>
      </c>
    </row>
    <row r="1798" spans="1:1" x14ac:dyDescent="0.35">
      <c r="A1798" s="6">
        <v>43140</v>
      </c>
    </row>
    <row r="1799" spans="1:1" x14ac:dyDescent="0.35">
      <c r="A1799" s="6">
        <v>43143</v>
      </c>
    </row>
    <row r="1800" spans="1:1" x14ac:dyDescent="0.35">
      <c r="A1800" s="6">
        <v>43144</v>
      </c>
    </row>
    <row r="1801" spans="1:1" x14ac:dyDescent="0.35">
      <c r="A1801" s="6">
        <v>43145</v>
      </c>
    </row>
    <row r="1802" spans="1:1" x14ac:dyDescent="0.35">
      <c r="A1802" s="6">
        <v>43146</v>
      </c>
    </row>
    <row r="1803" spans="1:1" x14ac:dyDescent="0.35">
      <c r="A1803" s="6">
        <v>43147</v>
      </c>
    </row>
    <row r="1804" spans="1:1" x14ac:dyDescent="0.35">
      <c r="A1804" s="6">
        <v>43150</v>
      </c>
    </row>
    <row r="1805" spans="1:1" x14ac:dyDescent="0.35">
      <c r="A1805" s="6">
        <v>43151</v>
      </c>
    </row>
    <row r="1806" spans="1:1" x14ac:dyDescent="0.35">
      <c r="A1806" s="6">
        <v>43152</v>
      </c>
    </row>
    <row r="1807" spans="1:1" x14ac:dyDescent="0.35">
      <c r="A1807" s="6">
        <v>43153</v>
      </c>
    </row>
    <row r="1808" spans="1:1" x14ac:dyDescent="0.35">
      <c r="A1808" s="6">
        <v>43154</v>
      </c>
    </row>
    <row r="1809" spans="1:1" x14ac:dyDescent="0.35">
      <c r="A1809" s="6">
        <v>43157</v>
      </c>
    </row>
    <row r="1810" spans="1:1" x14ac:dyDescent="0.35">
      <c r="A1810" s="6">
        <v>43158</v>
      </c>
    </row>
    <row r="1811" spans="1:1" x14ac:dyDescent="0.35">
      <c r="A1811" s="6">
        <v>43159</v>
      </c>
    </row>
    <row r="1812" spans="1:1" x14ac:dyDescent="0.35">
      <c r="A1812" s="6">
        <v>43160</v>
      </c>
    </row>
    <row r="1813" spans="1:1" x14ac:dyDescent="0.35">
      <c r="A1813" s="6">
        <v>43161</v>
      </c>
    </row>
    <row r="1814" spans="1:1" x14ac:dyDescent="0.35">
      <c r="A1814" s="6">
        <v>43164</v>
      </c>
    </row>
    <row r="1815" spans="1:1" x14ac:dyDescent="0.35">
      <c r="A1815" s="6">
        <v>43165</v>
      </c>
    </row>
    <row r="1816" spans="1:1" x14ac:dyDescent="0.35">
      <c r="A1816" s="6">
        <v>43166</v>
      </c>
    </row>
    <row r="1817" spans="1:1" x14ac:dyDescent="0.35">
      <c r="A1817" s="6">
        <v>43167</v>
      </c>
    </row>
    <row r="1818" spans="1:1" x14ac:dyDescent="0.35">
      <c r="A1818" s="6">
        <v>43168</v>
      </c>
    </row>
    <row r="1819" spans="1:1" x14ac:dyDescent="0.35">
      <c r="A1819" s="6">
        <v>43171</v>
      </c>
    </row>
    <row r="1820" spans="1:1" x14ac:dyDescent="0.35">
      <c r="A1820" s="6">
        <v>43172</v>
      </c>
    </row>
    <row r="1821" spans="1:1" x14ac:dyDescent="0.35">
      <c r="A1821" s="6">
        <v>43173</v>
      </c>
    </row>
    <row r="1822" spans="1:1" x14ac:dyDescent="0.35">
      <c r="A1822" s="6">
        <v>43174</v>
      </c>
    </row>
    <row r="1823" spans="1:1" x14ac:dyDescent="0.35">
      <c r="A1823" s="6">
        <v>43175</v>
      </c>
    </row>
    <row r="1824" spans="1:1" x14ac:dyDescent="0.35">
      <c r="A1824" s="6">
        <v>43178</v>
      </c>
    </row>
    <row r="1825" spans="1:1" x14ac:dyDescent="0.35">
      <c r="A1825" s="6">
        <v>43179</v>
      </c>
    </row>
    <row r="1826" spans="1:1" x14ac:dyDescent="0.35">
      <c r="A1826" s="6">
        <v>43180</v>
      </c>
    </row>
    <row r="1827" spans="1:1" x14ac:dyDescent="0.35">
      <c r="A1827" s="6">
        <v>43181</v>
      </c>
    </row>
    <row r="1828" spans="1:1" x14ac:dyDescent="0.35">
      <c r="A1828" s="6">
        <v>43182</v>
      </c>
    </row>
    <row r="1829" spans="1:1" x14ac:dyDescent="0.35">
      <c r="A1829" s="6">
        <v>43185</v>
      </c>
    </row>
    <row r="1830" spans="1:1" x14ac:dyDescent="0.35">
      <c r="A1830" s="6">
        <v>43186</v>
      </c>
    </row>
    <row r="1831" spans="1:1" x14ac:dyDescent="0.35">
      <c r="A1831" s="6">
        <v>43187</v>
      </c>
    </row>
    <row r="1832" spans="1:1" x14ac:dyDescent="0.35">
      <c r="A1832" s="6">
        <v>43188</v>
      </c>
    </row>
    <row r="1833" spans="1:1" x14ac:dyDescent="0.35">
      <c r="A1833" s="6">
        <v>43193</v>
      </c>
    </row>
    <row r="1834" spans="1:1" x14ac:dyDescent="0.35">
      <c r="A1834" s="6">
        <v>43194</v>
      </c>
    </row>
    <row r="1835" spans="1:1" x14ac:dyDescent="0.35">
      <c r="A1835" s="6">
        <v>43195</v>
      </c>
    </row>
    <row r="1836" spans="1:1" x14ac:dyDescent="0.35">
      <c r="A1836" s="6">
        <v>43196</v>
      </c>
    </row>
    <row r="1837" spans="1:1" x14ac:dyDescent="0.35">
      <c r="A1837" s="6">
        <v>43199</v>
      </c>
    </row>
    <row r="1838" spans="1:1" x14ac:dyDescent="0.35">
      <c r="A1838" s="6">
        <v>43200</v>
      </c>
    </row>
    <row r="1839" spans="1:1" x14ac:dyDescent="0.35">
      <c r="A1839" s="6">
        <v>43201</v>
      </c>
    </row>
    <row r="1840" spans="1:1" x14ac:dyDescent="0.35">
      <c r="A1840" s="6">
        <v>43202</v>
      </c>
    </row>
    <row r="1841" spans="1:1" x14ac:dyDescent="0.35">
      <c r="A1841" s="6">
        <v>43203</v>
      </c>
    </row>
    <row r="1842" spans="1:1" x14ac:dyDescent="0.35">
      <c r="A1842" s="6">
        <v>43206</v>
      </c>
    </row>
    <row r="1843" spans="1:1" x14ac:dyDescent="0.35">
      <c r="A1843" s="6">
        <v>43207</v>
      </c>
    </row>
    <row r="1844" spans="1:1" x14ac:dyDescent="0.35">
      <c r="A1844" s="6">
        <v>43208</v>
      </c>
    </row>
    <row r="1845" spans="1:1" x14ac:dyDescent="0.35">
      <c r="A1845" s="6">
        <v>43209</v>
      </c>
    </row>
    <row r="1846" spans="1:1" x14ac:dyDescent="0.35">
      <c r="A1846" s="6">
        <v>43210</v>
      </c>
    </row>
    <row r="1847" spans="1:1" x14ac:dyDescent="0.35">
      <c r="A1847" s="6">
        <v>43213</v>
      </c>
    </row>
    <row r="1848" spans="1:1" x14ac:dyDescent="0.35">
      <c r="A1848" s="6">
        <v>43214</v>
      </c>
    </row>
    <row r="1849" spans="1:1" x14ac:dyDescent="0.35">
      <c r="A1849" s="6">
        <v>43216</v>
      </c>
    </row>
    <row r="1850" spans="1:1" x14ac:dyDescent="0.35">
      <c r="A1850" s="6">
        <v>43217</v>
      </c>
    </row>
    <row r="1851" spans="1:1" x14ac:dyDescent="0.35">
      <c r="A1851" s="6">
        <v>43220</v>
      </c>
    </row>
    <row r="1852" spans="1:1" x14ac:dyDescent="0.35">
      <c r="A1852" s="6">
        <v>43221</v>
      </c>
    </row>
    <row r="1853" spans="1:1" x14ac:dyDescent="0.35">
      <c r="A1853" s="6">
        <v>43222</v>
      </c>
    </row>
    <row r="1854" spans="1:1" x14ac:dyDescent="0.35">
      <c r="A1854" s="6">
        <v>43223</v>
      </c>
    </row>
    <row r="1855" spans="1:1" x14ac:dyDescent="0.35">
      <c r="A1855" s="6">
        <v>43224</v>
      </c>
    </row>
    <row r="1856" spans="1:1" x14ac:dyDescent="0.35">
      <c r="A1856" s="6">
        <v>43227</v>
      </c>
    </row>
    <row r="1857" spans="1:1" x14ac:dyDescent="0.35">
      <c r="A1857" s="6">
        <v>43228</v>
      </c>
    </row>
    <row r="1858" spans="1:1" x14ac:dyDescent="0.35">
      <c r="A1858" s="6">
        <v>43229</v>
      </c>
    </row>
    <row r="1859" spans="1:1" x14ac:dyDescent="0.35">
      <c r="A1859" s="6">
        <v>43230</v>
      </c>
    </row>
    <row r="1860" spans="1:1" x14ac:dyDescent="0.35">
      <c r="A1860" s="6">
        <v>43231</v>
      </c>
    </row>
    <row r="1861" spans="1:1" x14ac:dyDescent="0.35">
      <c r="A1861" s="6">
        <v>43234</v>
      </c>
    </row>
    <row r="1862" spans="1:1" x14ac:dyDescent="0.35">
      <c r="A1862" s="6">
        <v>43235</v>
      </c>
    </row>
    <row r="1863" spans="1:1" x14ac:dyDescent="0.35">
      <c r="A1863" s="6">
        <v>43236</v>
      </c>
    </row>
    <row r="1864" spans="1:1" x14ac:dyDescent="0.35">
      <c r="A1864" s="6">
        <v>43237</v>
      </c>
    </row>
    <row r="1865" spans="1:1" x14ac:dyDescent="0.35">
      <c r="A1865" s="6">
        <v>43238</v>
      </c>
    </row>
    <row r="1866" spans="1:1" x14ac:dyDescent="0.35">
      <c r="A1866" s="6">
        <v>43241</v>
      </c>
    </row>
    <row r="1867" spans="1:1" x14ac:dyDescent="0.35">
      <c r="A1867" s="6">
        <v>43242</v>
      </c>
    </row>
    <row r="1868" spans="1:1" x14ac:dyDescent="0.35">
      <c r="A1868" s="6">
        <v>43243</v>
      </c>
    </row>
    <row r="1869" spans="1:1" x14ac:dyDescent="0.35">
      <c r="A1869" s="6">
        <v>43244</v>
      </c>
    </row>
    <row r="1870" spans="1:1" x14ac:dyDescent="0.35">
      <c r="A1870" s="6">
        <v>43245</v>
      </c>
    </row>
    <row r="1871" spans="1:1" x14ac:dyDescent="0.35">
      <c r="A1871" s="6">
        <v>43248</v>
      </c>
    </row>
    <row r="1872" spans="1:1" x14ac:dyDescent="0.35">
      <c r="A1872" s="6">
        <v>43249</v>
      </c>
    </row>
    <row r="1873" spans="1:1" x14ac:dyDescent="0.35">
      <c r="A1873" s="6">
        <v>43250</v>
      </c>
    </row>
    <row r="1874" spans="1:1" x14ac:dyDescent="0.35">
      <c r="A1874" s="6">
        <v>43251</v>
      </c>
    </row>
    <row r="1875" spans="1:1" x14ac:dyDescent="0.35">
      <c r="A1875" s="6">
        <v>43252</v>
      </c>
    </row>
    <row r="1876" spans="1:1" x14ac:dyDescent="0.35">
      <c r="A1876" s="6">
        <v>43255</v>
      </c>
    </row>
    <row r="1877" spans="1:1" x14ac:dyDescent="0.35">
      <c r="A1877" s="6">
        <v>43256</v>
      </c>
    </row>
    <row r="1878" spans="1:1" x14ac:dyDescent="0.35">
      <c r="A1878" s="6">
        <v>43257</v>
      </c>
    </row>
    <row r="1879" spans="1:1" x14ac:dyDescent="0.35">
      <c r="A1879" s="6">
        <v>43258</v>
      </c>
    </row>
    <row r="1880" spans="1:1" x14ac:dyDescent="0.35">
      <c r="A1880" s="6">
        <v>43259</v>
      </c>
    </row>
    <row r="1881" spans="1:1" x14ac:dyDescent="0.35">
      <c r="A1881" s="6">
        <v>43263</v>
      </c>
    </row>
    <row r="1882" spans="1:1" x14ac:dyDescent="0.35">
      <c r="A1882" s="6">
        <v>43264</v>
      </c>
    </row>
    <row r="1883" spans="1:1" x14ac:dyDescent="0.35">
      <c r="A1883" s="6">
        <v>43265</v>
      </c>
    </row>
    <row r="1884" spans="1:1" x14ac:dyDescent="0.35">
      <c r="A1884" s="6">
        <v>43266</v>
      </c>
    </row>
    <row r="1885" spans="1:1" x14ac:dyDescent="0.35">
      <c r="A1885" s="6">
        <v>43269</v>
      </c>
    </row>
    <row r="1886" spans="1:1" x14ac:dyDescent="0.35">
      <c r="A1886" s="6">
        <v>43270</v>
      </c>
    </row>
    <row r="1887" spans="1:1" x14ac:dyDescent="0.35">
      <c r="A1887" s="6">
        <v>43271</v>
      </c>
    </row>
    <row r="1888" spans="1:1" x14ac:dyDescent="0.35">
      <c r="A1888" s="6">
        <v>43272</v>
      </c>
    </row>
    <row r="1889" spans="1:1" x14ac:dyDescent="0.35">
      <c r="A1889" s="6">
        <v>43273</v>
      </c>
    </row>
    <row r="1890" spans="1:1" x14ac:dyDescent="0.35">
      <c r="A1890" s="6">
        <v>43276</v>
      </c>
    </row>
    <row r="1891" spans="1:1" x14ac:dyDescent="0.35">
      <c r="A1891" s="6">
        <v>43277</v>
      </c>
    </row>
    <row r="1892" spans="1:1" x14ac:dyDescent="0.35">
      <c r="A1892" s="6">
        <v>43278</v>
      </c>
    </row>
    <row r="1893" spans="1:1" x14ac:dyDescent="0.35">
      <c r="A1893" s="6">
        <v>43279</v>
      </c>
    </row>
    <row r="1894" spans="1:1" x14ac:dyDescent="0.35">
      <c r="A1894" s="6">
        <v>43280</v>
      </c>
    </row>
    <row r="1895" spans="1:1" x14ac:dyDescent="0.35">
      <c r="A1895" s="6">
        <v>43283</v>
      </c>
    </row>
    <row r="1896" spans="1:1" x14ac:dyDescent="0.35">
      <c r="A1896" s="6">
        <v>43284</v>
      </c>
    </row>
    <row r="1897" spans="1:1" x14ac:dyDescent="0.35">
      <c r="A1897" s="6">
        <v>43285</v>
      </c>
    </row>
    <row r="1898" spans="1:1" x14ac:dyDescent="0.35">
      <c r="A1898" s="6">
        <v>43286</v>
      </c>
    </row>
    <row r="1899" spans="1:1" x14ac:dyDescent="0.35">
      <c r="A1899" s="6">
        <v>43287</v>
      </c>
    </row>
    <row r="1900" spans="1:1" x14ac:dyDescent="0.35">
      <c r="A1900" s="6">
        <v>43290</v>
      </c>
    </row>
    <row r="1901" spans="1:1" x14ac:dyDescent="0.35">
      <c r="A1901" s="6">
        <v>43291</v>
      </c>
    </row>
    <row r="1902" spans="1:1" x14ac:dyDescent="0.35">
      <c r="A1902" s="6">
        <v>43292</v>
      </c>
    </row>
    <row r="1903" spans="1:1" x14ac:dyDescent="0.35">
      <c r="A1903" s="6">
        <v>43293</v>
      </c>
    </row>
    <row r="1904" spans="1:1" x14ac:dyDescent="0.35">
      <c r="A1904" s="6">
        <v>43294</v>
      </c>
    </row>
    <row r="1905" spans="1:1" x14ac:dyDescent="0.35">
      <c r="A1905" s="6">
        <v>43297</v>
      </c>
    </row>
    <row r="1906" spans="1:1" x14ac:dyDescent="0.35">
      <c r="A1906" s="6">
        <v>43298</v>
      </c>
    </row>
    <row r="1907" spans="1:1" x14ac:dyDescent="0.35">
      <c r="A1907" s="6">
        <v>43299</v>
      </c>
    </row>
    <row r="1908" spans="1:1" x14ac:dyDescent="0.35">
      <c r="A1908" s="6">
        <v>43300</v>
      </c>
    </row>
    <row r="1909" spans="1:1" x14ac:dyDescent="0.35">
      <c r="A1909" s="6">
        <v>43301</v>
      </c>
    </row>
    <row r="1910" spans="1:1" x14ac:dyDescent="0.35">
      <c r="A1910" s="6">
        <v>43304</v>
      </c>
    </row>
    <row r="1911" spans="1:1" x14ac:dyDescent="0.35">
      <c r="A1911" s="6">
        <v>43305</v>
      </c>
    </row>
    <row r="1912" spans="1:1" x14ac:dyDescent="0.35">
      <c r="A1912" s="6">
        <v>43306</v>
      </c>
    </row>
    <row r="1913" spans="1:1" x14ac:dyDescent="0.35">
      <c r="A1913" s="6">
        <v>43307</v>
      </c>
    </row>
    <row r="1914" spans="1:1" x14ac:dyDescent="0.35">
      <c r="A1914" s="6">
        <v>43308</v>
      </c>
    </row>
    <row r="1915" spans="1:1" x14ac:dyDescent="0.35">
      <c r="A1915" s="6">
        <v>43311</v>
      </c>
    </row>
    <row r="1916" spans="1:1" x14ac:dyDescent="0.35">
      <c r="A1916" s="6">
        <v>43312</v>
      </c>
    </row>
    <row r="1917" spans="1:1" x14ac:dyDescent="0.35">
      <c r="A1917" s="6">
        <v>43313</v>
      </c>
    </row>
    <row r="1918" spans="1:1" x14ac:dyDescent="0.35">
      <c r="A1918" s="6">
        <v>43314</v>
      </c>
    </row>
    <row r="1919" spans="1:1" x14ac:dyDescent="0.35">
      <c r="A1919" s="6">
        <v>43315</v>
      </c>
    </row>
    <row r="1920" spans="1:1" x14ac:dyDescent="0.35">
      <c r="A1920" s="6">
        <v>43318</v>
      </c>
    </row>
    <row r="1921" spans="1:1" x14ac:dyDescent="0.35">
      <c r="A1921" s="6">
        <v>43319</v>
      </c>
    </row>
    <row r="1922" spans="1:1" x14ac:dyDescent="0.35">
      <c r="A1922" s="6">
        <v>43320</v>
      </c>
    </row>
    <row r="1923" spans="1:1" x14ac:dyDescent="0.35">
      <c r="A1923" s="6">
        <v>43321</v>
      </c>
    </row>
    <row r="1924" spans="1:1" x14ac:dyDescent="0.35">
      <c r="A1924" s="6">
        <v>43322</v>
      </c>
    </row>
    <row r="1925" spans="1:1" x14ac:dyDescent="0.35">
      <c r="A1925" s="6">
        <v>43325</v>
      </c>
    </row>
    <row r="1926" spans="1:1" x14ac:dyDescent="0.35">
      <c r="A1926" s="6">
        <v>43326</v>
      </c>
    </row>
    <row r="1927" spans="1:1" x14ac:dyDescent="0.35">
      <c r="A1927" s="6">
        <v>43327</v>
      </c>
    </row>
    <row r="1928" spans="1:1" x14ac:dyDescent="0.35">
      <c r="A1928" s="6">
        <v>43328</v>
      </c>
    </row>
    <row r="1929" spans="1:1" x14ac:dyDescent="0.35">
      <c r="A1929" s="6">
        <v>43329</v>
      </c>
    </row>
    <row r="1930" spans="1:1" x14ac:dyDescent="0.35">
      <c r="A1930" s="6">
        <v>43332</v>
      </c>
    </row>
    <row r="1931" spans="1:1" x14ac:dyDescent="0.35">
      <c r="A1931" s="6">
        <v>43333</v>
      </c>
    </row>
    <row r="1932" spans="1:1" x14ac:dyDescent="0.35">
      <c r="A1932" s="6">
        <v>43334</v>
      </c>
    </row>
    <row r="1933" spans="1:1" x14ac:dyDescent="0.35">
      <c r="A1933" s="6">
        <v>43335</v>
      </c>
    </row>
    <row r="1934" spans="1:1" x14ac:dyDescent="0.35">
      <c r="A1934" s="6">
        <v>43336</v>
      </c>
    </row>
    <row r="1935" spans="1:1" x14ac:dyDescent="0.35">
      <c r="A1935" s="6">
        <v>43339</v>
      </c>
    </row>
    <row r="1936" spans="1:1" x14ac:dyDescent="0.35">
      <c r="A1936" s="6">
        <v>43340</v>
      </c>
    </row>
    <row r="1937" spans="1:1" x14ac:dyDescent="0.35">
      <c r="A1937" s="6">
        <v>43341</v>
      </c>
    </row>
    <row r="1938" spans="1:1" x14ac:dyDescent="0.35">
      <c r="A1938" s="6">
        <v>43342</v>
      </c>
    </row>
    <row r="1939" spans="1:1" x14ac:dyDescent="0.35">
      <c r="A1939" s="6">
        <v>43343</v>
      </c>
    </row>
    <row r="1940" spans="1:1" x14ac:dyDescent="0.35">
      <c r="A1940" s="6">
        <v>43346</v>
      </c>
    </row>
    <row r="1941" spans="1:1" x14ac:dyDescent="0.35">
      <c r="A1941" s="6">
        <v>43347</v>
      </c>
    </row>
    <row r="1942" spans="1:1" x14ac:dyDescent="0.35">
      <c r="A1942" s="6">
        <v>43348</v>
      </c>
    </row>
    <row r="1943" spans="1:1" x14ac:dyDescent="0.35">
      <c r="A1943" s="6">
        <v>43349</v>
      </c>
    </row>
    <row r="1944" spans="1:1" x14ac:dyDescent="0.35">
      <c r="A1944" s="6">
        <v>43350</v>
      </c>
    </row>
    <row r="1945" spans="1:1" x14ac:dyDescent="0.35">
      <c r="A1945" s="6">
        <v>43353</v>
      </c>
    </row>
    <row r="1946" spans="1:1" x14ac:dyDescent="0.35">
      <c r="A1946" s="6">
        <v>43354</v>
      </c>
    </row>
    <row r="1947" spans="1:1" x14ac:dyDescent="0.35">
      <c r="A1947" s="6">
        <v>43355</v>
      </c>
    </row>
    <row r="1948" spans="1:1" x14ac:dyDescent="0.35">
      <c r="A1948" s="6">
        <v>43356</v>
      </c>
    </row>
    <row r="1949" spans="1:1" x14ac:dyDescent="0.35">
      <c r="A1949" s="6">
        <v>43357</v>
      </c>
    </row>
    <row r="1950" spans="1:1" x14ac:dyDescent="0.35">
      <c r="A1950" s="6">
        <v>43360</v>
      </c>
    </row>
    <row r="1951" spans="1:1" x14ac:dyDescent="0.35">
      <c r="A1951" s="6">
        <v>43361</v>
      </c>
    </row>
    <row r="1952" spans="1:1" x14ac:dyDescent="0.35">
      <c r="A1952" s="6">
        <v>43362</v>
      </c>
    </row>
    <row r="1953" spans="1:1" x14ac:dyDescent="0.35">
      <c r="A1953" s="6">
        <v>43363</v>
      </c>
    </row>
    <row r="1954" spans="1:1" x14ac:dyDescent="0.35">
      <c r="A1954" s="6">
        <v>43364</v>
      </c>
    </row>
    <row r="1955" spans="1:1" x14ac:dyDescent="0.35">
      <c r="A1955" s="6">
        <v>43367</v>
      </c>
    </row>
    <row r="1956" spans="1:1" x14ac:dyDescent="0.35">
      <c r="A1956" s="6">
        <v>43368</v>
      </c>
    </row>
    <row r="1957" spans="1:1" x14ac:dyDescent="0.35">
      <c r="A1957" s="6">
        <v>43369</v>
      </c>
    </row>
    <row r="1958" spans="1:1" x14ac:dyDescent="0.35">
      <c r="A1958" s="6">
        <v>43370</v>
      </c>
    </row>
    <row r="1959" spans="1:1" x14ac:dyDescent="0.35">
      <c r="A1959" s="6">
        <v>43371</v>
      </c>
    </row>
    <row r="1960" spans="1:1" x14ac:dyDescent="0.35">
      <c r="A1960" s="6">
        <v>43374</v>
      </c>
    </row>
    <row r="1961" spans="1:1" x14ac:dyDescent="0.35">
      <c r="A1961" s="6">
        <v>43375</v>
      </c>
    </row>
    <row r="1962" spans="1:1" x14ac:dyDescent="0.35">
      <c r="A1962" s="6">
        <v>43376</v>
      </c>
    </row>
    <row r="1963" spans="1:1" x14ac:dyDescent="0.35">
      <c r="A1963" s="6">
        <v>43377</v>
      </c>
    </row>
    <row r="1964" spans="1:1" x14ac:dyDescent="0.35">
      <c r="A1964" s="6">
        <v>43378</v>
      </c>
    </row>
    <row r="1965" spans="1:1" x14ac:dyDescent="0.35">
      <c r="A1965" s="6">
        <v>43381</v>
      </c>
    </row>
    <row r="1966" spans="1:1" x14ac:dyDescent="0.35">
      <c r="A1966" s="6">
        <v>43382</v>
      </c>
    </row>
    <row r="1967" spans="1:1" x14ac:dyDescent="0.35">
      <c r="A1967" s="6">
        <v>43383</v>
      </c>
    </row>
    <row r="1968" spans="1:1" x14ac:dyDescent="0.35">
      <c r="A1968" s="6">
        <v>43384</v>
      </c>
    </row>
    <row r="1969" spans="1:1" x14ac:dyDescent="0.35">
      <c r="A1969" s="6">
        <v>43385</v>
      </c>
    </row>
    <row r="1970" spans="1:1" x14ac:dyDescent="0.35">
      <c r="A1970" s="6">
        <v>43388</v>
      </c>
    </row>
    <row r="1971" spans="1:1" x14ac:dyDescent="0.35">
      <c r="A1971" s="6">
        <v>43389</v>
      </c>
    </row>
    <row r="1972" spans="1:1" x14ac:dyDescent="0.35">
      <c r="A1972" s="6">
        <v>43390</v>
      </c>
    </row>
    <row r="1973" spans="1:1" x14ac:dyDescent="0.35">
      <c r="A1973" s="6">
        <v>43391</v>
      </c>
    </row>
    <row r="1974" spans="1:1" x14ac:dyDescent="0.35">
      <c r="A1974" s="6">
        <v>43392</v>
      </c>
    </row>
    <row r="1975" spans="1:1" x14ac:dyDescent="0.35">
      <c r="A1975" s="6">
        <v>43395</v>
      </c>
    </row>
    <row r="1976" spans="1:1" x14ac:dyDescent="0.35">
      <c r="A1976" s="6">
        <v>43396</v>
      </c>
    </row>
    <row r="1977" spans="1:1" x14ac:dyDescent="0.35">
      <c r="A1977" s="6">
        <v>43397</v>
      </c>
    </row>
    <row r="1978" spans="1:1" x14ac:dyDescent="0.35">
      <c r="A1978" s="6">
        <v>43398</v>
      </c>
    </row>
    <row r="1979" spans="1:1" x14ac:dyDescent="0.35">
      <c r="A1979" s="6">
        <v>43399</v>
      </c>
    </row>
    <row r="1980" spans="1:1" x14ac:dyDescent="0.35">
      <c r="A1980" s="6">
        <v>43402</v>
      </c>
    </row>
    <row r="1981" spans="1:1" x14ac:dyDescent="0.35">
      <c r="A1981" s="6">
        <v>43403</v>
      </c>
    </row>
    <row r="1982" spans="1:1" x14ac:dyDescent="0.35">
      <c r="A1982" s="6">
        <v>43404</v>
      </c>
    </row>
    <row r="1983" spans="1:1" x14ac:dyDescent="0.35">
      <c r="A1983" s="6">
        <v>43405</v>
      </c>
    </row>
    <row r="1984" spans="1:1" x14ac:dyDescent="0.35">
      <c r="A1984" s="6">
        <v>43406</v>
      </c>
    </row>
    <row r="1985" spans="1:1" x14ac:dyDescent="0.35">
      <c r="A1985" s="6">
        <v>43409</v>
      </c>
    </row>
    <row r="1986" spans="1:1" x14ac:dyDescent="0.35">
      <c r="A1986" s="6">
        <v>43410</v>
      </c>
    </row>
    <row r="1987" spans="1:1" x14ac:dyDescent="0.35">
      <c r="A1987" s="6">
        <v>43411</v>
      </c>
    </row>
    <row r="1988" spans="1:1" x14ac:dyDescent="0.35">
      <c r="A1988" s="6">
        <v>43412</v>
      </c>
    </row>
    <row r="1989" spans="1:1" x14ac:dyDescent="0.35">
      <c r="A1989" s="6">
        <v>43413</v>
      </c>
    </row>
    <row r="1990" spans="1:1" x14ac:dyDescent="0.35">
      <c r="A1990" s="6">
        <v>43416</v>
      </c>
    </row>
    <row r="1991" spans="1:1" x14ac:dyDescent="0.35">
      <c r="A1991" s="6">
        <v>43417</v>
      </c>
    </row>
    <row r="1992" spans="1:1" x14ac:dyDescent="0.35">
      <c r="A1992" s="6">
        <v>43418</v>
      </c>
    </row>
    <row r="1993" spans="1:1" x14ac:dyDescent="0.35">
      <c r="A1993" s="6">
        <v>43419</v>
      </c>
    </row>
    <row r="1994" spans="1:1" x14ac:dyDescent="0.35">
      <c r="A1994" s="6">
        <v>43420</v>
      </c>
    </row>
    <row r="1995" spans="1:1" x14ac:dyDescent="0.35">
      <c r="A1995" s="6">
        <v>43423</v>
      </c>
    </row>
    <row r="1996" spans="1:1" x14ac:dyDescent="0.35">
      <c r="A1996" s="6">
        <v>43424</v>
      </c>
    </row>
    <row r="1997" spans="1:1" x14ac:dyDescent="0.35">
      <c r="A1997" s="6">
        <v>43425</v>
      </c>
    </row>
    <row r="1998" spans="1:1" x14ac:dyDescent="0.35">
      <c r="A1998" s="6">
        <v>43426</v>
      </c>
    </row>
    <row r="1999" spans="1:1" x14ac:dyDescent="0.35">
      <c r="A1999" s="6">
        <v>43427</v>
      </c>
    </row>
    <row r="2000" spans="1:1" x14ac:dyDescent="0.35">
      <c r="A2000" s="6">
        <v>43430</v>
      </c>
    </row>
    <row r="2001" spans="1:1" x14ac:dyDescent="0.35">
      <c r="A2001" s="6">
        <v>43431</v>
      </c>
    </row>
    <row r="2002" spans="1:1" x14ac:dyDescent="0.35">
      <c r="A2002" s="6">
        <v>43432</v>
      </c>
    </row>
    <row r="2003" spans="1:1" x14ac:dyDescent="0.35">
      <c r="A2003" s="6">
        <v>43433</v>
      </c>
    </row>
    <row r="2004" spans="1:1" x14ac:dyDescent="0.35">
      <c r="A2004" s="6">
        <v>43434</v>
      </c>
    </row>
    <row r="2005" spans="1:1" x14ac:dyDescent="0.35">
      <c r="A2005" s="6">
        <v>43437</v>
      </c>
    </row>
    <row r="2006" spans="1:1" x14ac:dyDescent="0.35">
      <c r="A2006" s="6">
        <v>43438</v>
      </c>
    </row>
    <row r="2007" spans="1:1" x14ac:dyDescent="0.35">
      <c r="A2007" s="6">
        <v>43439</v>
      </c>
    </row>
    <row r="2008" spans="1:1" x14ac:dyDescent="0.35">
      <c r="A2008" s="6">
        <v>43440</v>
      </c>
    </row>
    <row r="2009" spans="1:1" x14ac:dyDescent="0.35">
      <c r="A2009" s="6">
        <v>43441</v>
      </c>
    </row>
    <row r="2010" spans="1:1" x14ac:dyDescent="0.35">
      <c r="A2010" s="6">
        <v>43444</v>
      </c>
    </row>
    <row r="2011" spans="1:1" x14ac:dyDescent="0.35">
      <c r="A2011" s="6">
        <v>43445</v>
      </c>
    </row>
    <row r="2012" spans="1:1" x14ac:dyDescent="0.35">
      <c r="A2012" s="6">
        <v>43446</v>
      </c>
    </row>
    <row r="2013" spans="1:1" x14ac:dyDescent="0.35">
      <c r="A2013" s="6">
        <v>43447</v>
      </c>
    </row>
    <row r="2014" spans="1:1" x14ac:dyDescent="0.35">
      <c r="A2014" s="6">
        <v>43448</v>
      </c>
    </row>
    <row r="2015" spans="1:1" x14ac:dyDescent="0.35">
      <c r="A2015" s="6">
        <v>43451</v>
      </c>
    </row>
    <row r="2016" spans="1:1" x14ac:dyDescent="0.35">
      <c r="A2016" s="6">
        <v>43452</v>
      </c>
    </row>
    <row r="2017" spans="1:1" x14ac:dyDescent="0.35">
      <c r="A2017" s="6">
        <v>43453</v>
      </c>
    </row>
    <row r="2018" spans="1:1" x14ac:dyDescent="0.35">
      <c r="A2018" s="6">
        <v>43454</v>
      </c>
    </row>
    <row r="2019" spans="1:1" x14ac:dyDescent="0.35">
      <c r="A2019" s="6">
        <v>43455</v>
      </c>
    </row>
    <row r="2020" spans="1:1" x14ac:dyDescent="0.35">
      <c r="A2020" s="6">
        <v>43458</v>
      </c>
    </row>
    <row r="2021" spans="1:1" x14ac:dyDescent="0.35">
      <c r="A2021" s="6">
        <v>43461</v>
      </c>
    </row>
    <row r="2022" spans="1:1" x14ac:dyDescent="0.35">
      <c r="A2022" s="6">
        <v>43462</v>
      </c>
    </row>
    <row r="2023" spans="1:1" x14ac:dyDescent="0.35">
      <c r="A2023" s="6">
        <v>43465</v>
      </c>
    </row>
    <row r="2024" spans="1:1" x14ac:dyDescent="0.35">
      <c r="A2024" s="6">
        <v>43467</v>
      </c>
    </row>
    <row r="2025" spans="1:1" x14ac:dyDescent="0.35">
      <c r="A2025" s="6">
        <v>43468</v>
      </c>
    </row>
    <row r="2026" spans="1:1" x14ac:dyDescent="0.35">
      <c r="A2026" s="6">
        <v>43469</v>
      </c>
    </row>
    <row r="2027" spans="1:1" x14ac:dyDescent="0.35">
      <c r="A2027" s="6">
        <v>43472</v>
      </c>
    </row>
    <row r="2028" spans="1:1" x14ac:dyDescent="0.35">
      <c r="A2028" s="6">
        <v>43473</v>
      </c>
    </row>
    <row r="2029" spans="1:1" x14ac:dyDescent="0.35">
      <c r="A2029" s="6">
        <v>43474</v>
      </c>
    </row>
    <row r="2030" spans="1:1" x14ac:dyDescent="0.35">
      <c r="A2030" s="6">
        <v>43475</v>
      </c>
    </row>
    <row r="2031" spans="1:1" x14ac:dyDescent="0.35">
      <c r="A2031" s="6">
        <v>43476</v>
      </c>
    </row>
    <row r="2032" spans="1:1" x14ac:dyDescent="0.35">
      <c r="A2032" s="6">
        <v>43479</v>
      </c>
    </row>
    <row r="2033" spans="1:1" x14ac:dyDescent="0.35">
      <c r="A2033" s="6">
        <v>43480</v>
      </c>
    </row>
    <row r="2034" spans="1:1" x14ac:dyDescent="0.35">
      <c r="A2034" s="6">
        <v>43481</v>
      </c>
    </row>
    <row r="2035" spans="1:1" x14ac:dyDescent="0.35">
      <c r="A2035" s="6">
        <v>43482</v>
      </c>
    </row>
    <row r="2036" spans="1:1" x14ac:dyDescent="0.35">
      <c r="A2036" s="6">
        <v>43483</v>
      </c>
    </row>
    <row r="2037" spans="1:1" x14ac:dyDescent="0.35">
      <c r="A2037" s="6">
        <v>43486</v>
      </c>
    </row>
    <row r="2038" spans="1:1" x14ac:dyDescent="0.35">
      <c r="A2038" s="6">
        <v>43487</v>
      </c>
    </row>
    <row r="2039" spans="1:1" x14ac:dyDescent="0.35">
      <c r="A2039" s="6">
        <v>43488</v>
      </c>
    </row>
    <row r="2040" spans="1:1" x14ac:dyDescent="0.35">
      <c r="A2040" s="6">
        <v>43489</v>
      </c>
    </row>
    <row r="2041" spans="1:1" x14ac:dyDescent="0.35">
      <c r="A2041" s="6">
        <v>43490</v>
      </c>
    </row>
    <row r="2042" spans="1:1" x14ac:dyDescent="0.35">
      <c r="A2042" s="6">
        <v>43494</v>
      </c>
    </row>
    <row r="2043" spans="1:1" x14ac:dyDescent="0.35">
      <c r="A2043" s="6">
        <v>43495</v>
      </c>
    </row>
    <row r="2044" spans="1:1" x14ac:dyDescent="0.35">
      <c r="A2044" s="6">
        <v>43496</v>
      </c>
    </row>
    <row r="2045" spans="1:1" x14ac:dyDescent="0.35">
      <c r="A2045" s="6">
        <v>43497</v>
      </c>
    </row>
    <row r="2046" spans="1:1" x14ac:dyDescent="0.35">
      <c r="A2046" s="6">
        <v>43500</v>
      </c>
    </row>
    <row r="2047" spans="1:1" x14ac:dyDescent="0.35">
      <c r="A2047" s="6">
        <v>43501</v>
      </c>
    </row>
    <row r="2048" spans="1:1" x14ac:dyDescent="0.35">
      <c r="A2048" s="6">
        <v>43502</v>
      </c>
    </row>
    <row r="2049" spans="1:1" x14ac:dyDescent="0.35">
      <c r="A2049" s="6">
        <v>43503</v>
      </c>
    </row>
    <row r="2050" spans="1:1" x14ac:dyDescent="0.35">
      <c r="A2050" s="6">
        <v>43504</v>
      </c>
    </row>
    <row r="2051" spans="1:1" x14ac:dyDescent="0.35">
      <c r="A2051" s="6">
        <v>43507</v>
      </c>
    </row>
    <row r="2052" spans="1:1" x14ac:dyDescent="0.35">
      <c r="A2052" s="6">
        <v>43508</v>
      </c>
    </row>
    <row r="2053" spans="1:1" x14ac:dyDescent="0.35">
      <c r="A2053" s="6">
        <v>43509</v>
      </c>
    </row>
    <row r="2054" spans="1:1" x14ac:dyDescent="0.35">
      <c r="A2054" s="6">
        <v>43510</v>
      </c>
    </row>
    <row r="2055" spans="1:1" x14ac:dyDescent="0.35">
      <c r="A2055" s="6">
        <v>43511</v>
      </c>
    </row>
    <row r="2056" spans="1:1" x14ac:dyDescent="0.35">
      <c r="A2056" s="6">
        <v>43514</v>
      </c>
    </row>
    <row r="2057" spans="1:1" x14ac:dyDescent="0.35">
      <c r="A2057" s="6">
        <v>43515</v>
      </c>
    </row>
    <row r="2058" spans="1:1" x14ac:dyDescent="0.35">
      <c r="A2058" s="6">
        <v>43516</v>
      </c>
    </row>
    <row r="2059" spans="1:1" x14ac:dyDescent="0.35">
      <c r="A2059" s="6">
        <v>43517</v>
      </c>
    </row>
    <row r="2060" spans="1:1" x14ac:dyDescent="0.35">
      <c r="A2060" s="6">
        <v>43518</v>
      </c>
    </row>
    <row r="2061" spans="1:1" x14ac:dyDescent="0.35">
      <c r="A2061" s="6">
        <v>43521</v>
      </c>
    </row>
    <row r="2062" spans="1:1" x14ac:dyDescent="0.35">
      <c r="A2062" s="6">
        <v>43522</v>
      </c>
    </row>
    <row r="2063" spans="1:1" x14ac:dyDescent="0.35">
      <c r="A2063" s="6">
        <v>43523</v>
      </c>
    </row>
    <row r="2064" spans="1:1" x14ac:dyDescent="0.35">
      <c r="A2064" s="6">
        <v>43524</v>
      </c>
    </row>
    <row r="2065" spans="1:1" x14ac:dyDescent="0.35">
      <c r="A2065" s="6">
        <v>43525</v>
      </c>
    </row>
    <row r="2066" spans="1:1" x14ac:dyDescent="0.35">
      <c r="A2066" s="6">
        <v>43528</v>
      </c>
    </row>
    <row r="2067" spans="1:1" x14ac:dyDescent="0.35">
      <c r="A2067" s="6">
        <v>43529</v>
      </c>
    </row>
    <row r="2068" spans="1:1" x14ac:dyDescent="0.35">
      <c r="A2068" s="6">
        <v>43530</v>
      </c>
    </row>
    <row r="2069" spans="1:1" x14ac:dyDescent="0.35">
      <c r="A2069" s="6">
        <v>43531</v>
      </c>
    </row>
    <row r="2070" spans="1:1" x14ac:dyDescent="0.35">
      <c r="A2070" s="6">
        <v>43532</v>
      </c>
    </row>
    <row r="2071" spans="1:1" x14ac:dyDescent="0.35">
      <c r="A2071" s="6">
        <v>43535</v>
      </c>
    </row>
    <row r="2072" spans="1:1" x14ac:dyDescent="0.35">
      <c r="A2072" s="6">
        <v>43536</v>
      </c>
    </row>
    <row r="2073" spans="1:1" x14ac:dyDescent="0.35">
      <c r="A2073" s="6">
        <v>43537</v>
      </c>
    </row>
    <row r="2074" spans="1:1" x14ac:dyDescent="0.35">
      <c r="A2074" s="6">
        <v>43538</v>
      </c>
    </row>
    <row r="2075" spans="1:1" x14ac:dyDescent="0.35">
      <c r="A2075" s="6">
        <v>43539</v>
      </c>
    </row>
    <row r="2076" spans="1:1" x14ac:dyDescent="0.35">
      <c r="A2076" s="6">
        <v>43542</v>
      </c>
    </row>
    <row r="2077" spans="1:1" x14ac:dyDescent="0.35">
      <c r="A2077" s="6">
        <v>43543</v>
      </c>
    </row>
    <row r="2078" spans="1:1" x14ac:dyDescent="0.35">
      <c r="A2078" s="6">
        <v>43544</v>
      </c>
    </row>
    <row r="2079" spans="1:1" x14ac:dyDescent="0.35">
      <c r="A2079" s="6">
        <v>43545</v>
      </c>
    </row>
    <row r="2080" spans="1:1" x14ac:dyDescent="0.35">
      <c r="A2080" s="6">
        <v>43546</v>
      </c>
    </row>
    <row r="2081" spans="1:1" x14ac:dyDescent="0.35">
      <c r="A2081" s="6">
        <v>43549</v>
      </c>
    </row>
    <row r="2082" spans="1:1" x14ac:dyDescent="0.35">
      <c r="A2082" s="6">
        <v>43550</v>
      </c>
    </row>
    <row r="2083" spans="1:1" x14ac:dyDescent="0.35">
      <c r="A2083" s="6">
        <v>43551</v>
      </c>
    </row>
    <row r="2084" spans="1:1" x14ac:dyDescent="0.35">
      <c r="A2084" s="6">
        <v>43552</v>
      </c>
    </row>
    <row r="2085" spans="1:1" x14ac:dyDescent="0.35">
      <c r="A2085" s="6">
        <v>43553</v>
      </c>
    </row>
    <row r="2086" spans="1:1" x14ac:dyDescent="0.35">
      <c r="A2086" s="6">
        <v>43556</v>
      </c>
    </row>
    <row r="2087" spans="1:1" x14ac:dyDescent="0.35">
      <c r="A2087" s="6">
        <v>43557</v>
      </c>
    </row>
    <row r="2088" spans="1:1" x14ac:dyDescent="0.35">
      <c r="A2088" s="6">
        <v>43558</v>
      </c>
    </row>
    <row r="2089" spans="1:1" x14ac:dyDescent="0.35">
      <c r="A2089" s="6">
        <v>43559</v>
      </c>
    </row>
    <row r="2090" spans="1:1" x14ac:dyDescent="0.35">
      <c r="A2090" s="6">
        <v>43560</v>
      </c>
    </row>
    <row r="2091" spans="1:1" x14ac:dyDescent="0.35">
      <c r="A2091" s="6">
        <v>43563</v>
      </c>
    </row>
    <row r="2092" spans="1:1" x14ac:dyDescent="0.35">
      <c r="A2092" s="6">
        <v>43564</v>
      </c>
    </row>
    <row r="2093" spans="1:1" x14ac:dyDescent="0.35">
      <c r="A2093" s="6">
        <v>43565</v>
      </c>
    </row>
    <row r="2094" spans="1:1" x14ac:dyDescent="0.35">
      <c r="A2094" s="6">
        <v>43566</v>
      </c>
    </row>
    <row r="2095" spans="1:1" x14ac:dyDescent="0.35">
      <c r="A2095" s="6">
        <v>43567</v>
      </c>
    </row>
    <row r="2096" spans="1:1" x14ac:dyDescent="0.35">
      <c r="A2096" s="6">
        <v>43570</v>
      </c>
    </row>
    <row r="2097" spans="1:1" x14ac:dyDescent="0.35">
      <c r="A2097" s="6">
        <v>43571</v>
      </c>
    </row>
    <row r="2098" spans="1:1" x14ac:dyDescent="0.35">
      <c r="A2098" s="6">
        <v>43572</v>
      </c>
    </row>
    <row r="2099" spans="1:1" x14ac:dyDescent="0.35">
      <c r="A2099" s="6">
        <v>43573</v>
      </c>
    </row>
    <row r="2100" spans="1:1" x14ac:dyDescent="0.35">
      <c r="A2100" s="6">
        <v>43578</v>
      </c>
    </row>
    <row r="2101" spans="1:1" x14ac:dyDescent="0.35">
      <c r="A2101" s="6">
        <v>43579</v>
      </c>
    </row>
    <row r="2102" spans="1:1" x14ac:dyDescent="0.35">
      <c r="A2102" s="6">
        <v>43581</v>
      </c>
    </row>
    <row r="2103" spans="1:1" x14ac:dyDescent="0.35">
      <c r="A2103" s="6">
        <v>43584</v>
      </c>
    </row>
    <row r="2104" spans="1:1" x14ac:dyDescent="0.35">
      <c r="A2104" s="6">
        <v>43585</v>
      </c>
    </row>
    <row r="2105" spans="1:1" x14ac:dyDescent="0.35">
      <c r="A2105" s="6">
        <v>43586</v>
      </c>
    </row>
    <row r="2106" spans="1:1" x14ac:dyDescent="0.35">
      <c r="A2106" s="6">
        <v>43587</v>
      </c>
    </row>
    <row r="2107" spans="1:1" x14ac:dyDescent="0.35">
      <c r="A2107" s="6">
        <v>43588</v>
      </c>
    </row>
    <row r="2108" spans="1:1" x14ac:dyDescent="0.35">
      <c r="A2108" s="6">
        <v>43591</v>
      </c>
    </row>
    <row r="2109" spans="1:1" x14ac:dyDescent="0.35">
      <c r="A2109" s="6">
        <v>43592</v>
      </c>
    </row>
    <row r="2110" spans="1:1" x14ac:dyDescent="0.35">
      <c r="A2110" s="6">
        <v>43593</v>
      </c>
    </row>
    <row r="2111" spans="1:1" x14ac:dyDescent="0.35">
      <c r="A2111" s="6">
        <v>43594</v>
      </c>
    </row>
    <row r="2112" spans="1:1" x14ac:dyDescent="0.35">
      <c r="A2112" s="6">
        <v>43595</v>
      </c>
    </row>
    <row r="2113" spans="1:1" x14ac:dyDescent="0.35">
      <c r="A2113" s="6">
        <v>43598</v>
      </c>
    </row>
    <row r="2114" spans="1:1" x14ac:dyDescent="0.35">
      <c r="A2114" s="6">
        <v>43599</v>
      </c>
    </row>
    <row r="2115" spans="1:1" x14ac:dyDescent="0.35">
      <c r="A2115" s="6">
        <v>43600</v>
      </c>
    </row>
    <row r="2116" spans="1:1" x14ac:dyDescent="0.35">
      <c r="A2116" s="6">
        <v>43601</v>
      </c>
    </row>
    <row r="2117" spans="1:1" x14ac:dyDescent="0.35">
      <c r="A2117" s="6">
        <v>43602</v>
      </c>
    </row>
    <row r="2118" spans="1:1" x14ac:dyDescent="0.35">
      <c r="A2118" s="6">
        <v>43605</v>
      </c>
    </row>
    <row r="2119" spans="1:1" x14ac:dyDescent="0.35">
      <c r="A2119" s="6">
        <v>43606</v>
      </c>
    </row>
    <row r="2120" spans="1:1" x14ac:dyDescent="0.35">
      <c r="A2120" s="6">
        <v>43607</v>
      </c>
    </row>
    <row r="2121" spans="1:1" x14ac:dyDescent="0.35">
      <c r="A2121" s="6">
        <v>43608</v>
      </c>
    </row>
    <row r="2122" spans="1:1" x14ac:dyDescent="0.35">
      <c r="A2122" s="6">
        <v>43609</v>
      </c>
    </row>
    <row r="2123" spans="1:1" x14ac:dyDescent="0.35">
      <c r="A2123" s="6">
        <v>43612</v>
      </c>
    </row>
    <row r="2124" spans="1:1" x14ac:dyDescent="0.35">
      <c r="A2124" s="6">
        <v>43613</v>
      </c>
    </row>
    <row r="2125" spans="1:1" x14ac:dyDescent="0.35">
      <c r="A2125" s="6">
        <v>43614</v>
      </c>
    </row>
    <row r="2126" spans="1:1" x14ac:dyDescent="0.35">
      <c r="A2126" s="6">
        <v>43615</v>
      </c>
    </row>
    <row r="2127" spans="1:1" x14ac:dyDescent="0.35">
      <c r="A2127" s="6">
        <v>43616</v>
      </c>
    </row>
    <row r="2128" spans="1:1" x14ac:dyDescent="0.35">
      <c r="A2128" s="6">
        <v>43619</v>
      </c>
    </row>
    <row r="2129" spans="1:1" x14ac:dyDescent="0.35">
      <c r="A2129" s="6">
        <v>43620</v>
      </c>
    </row>
    <row r="2130" spans="1:1" x14ac:dyDescent="0.35">
      <c r="A2130" s="6">
        <v>43621</v>
      </c>
    </row>
    <row r="2131" spans="1:1" x14ac:dyDescent="0.35">
      <c r="A2131" s="6">
        <v>43622</v>
      </c>
    </row>
    <row r="2132" spans="1:1" x14ac:dyDescent="0.35">
      <c r="A2132" s="6">
        <v>43623</v>
      </c>
    </row>
    <row r="2133" spans="1:1" x14ac:dyDescent="0.35">
      <c r="A2133" s="6">
        <v>43627</v>
      </c>
    </row>
    <row r="2134" spans="1:1" x14ac:dyDescent="0.35">
      <c r="A2134" s="6">
        <v>43628</v>
      </c>
    </row>
    <row r="2135" spans="1:1" x14ac:dyDescent="0.35">
      <c r="A2135" s="6">
        <v>43629</v>
      </c>
    </row>
    <row r="2136" spans="1:1" x14ac:dyDescent="0.35">
      <c r="A2136" s="6">
        <v>43630</v>
      </c>
    </row>
    <row r="2137" spans="1:1" x14ac:dyDescent="0.35">
      <c r="A2137" s="6">
        <v>43633</v>
      </c>
    </row>
    <row r="2138" spans="1:1" x14ac:dyDescent="0.35">
      <c r="A2138" s="6">
        <v>43634</v>
      </c>
    </row>
    <row r="2139" spans="1:1" x14ac:dyDescent="0.35">
      <c r="A2139" s="6">
        <v>43635</v>
      </c>
    </row>
    <row r="2140" spans="1:1" x14ac:dyDescent="0.35">
      <c r="A2140" s="6">
        <v>43636</v>
      </c>
    </row>
    <row r="2141" spans="1:1" x14ac:dyDescent="0.35">
      <c r="A2141" s="6">
        <v>43637</v>
      </c>
    </row>
    <row r="2142" spans="1:1" x14ac:dyDescent="0.35">
      <c r="A2142" s="6">
        <v>43640</v>
      </c>
    </row>
    <row r="2143" spans="1:1" x14ac:dyDescent="0.35">
      <c r="A2143" s="6">
        <v>43641</v>
      </c>
    </row>
    <row r="2144" spans="1:1" x14ac:dyDescent="0.35">
      <c r="A2144" s="6">
        <v>43642</v>
      </c>
    </row>
    <row r="2145" spans="1:1" x14ac:dyDescent="0.35">
      <c r="A2145" s="6">
        <v>43643</v>
      </c>
    </row>
    <row r="2146" spans="1:1" x14ac:dyDescent="0.35">
      <c r="A2146" s="6">
        <v>43644</v>
      </c>
    </row>
    <row r="2147" spans="1:1" x14ac:dyDescent="0.35">
      <c r="A2147" s="6">
        <v>43647</v>
      </c>
    </row>
    <row r="2148" spans="1:1" x14ac:dyDescent="0.35">
      <c r="A2148" s="6">
        <v>43648</v>
      </c>
    </row>
    <row r="2149" spans="1:1" x14ac:dyDescent="0.35">
      <c r="A2149" s="6">
        <v>43649</v>
      </c>
    </row>
    <row r="2150" spans="1:1" x14ac:dyDescent="0.35">
      <c r="A2150" s="6">
        <v>43650</v>
      </c>
    </row>
    <row r="2151" spans="1:1" x14ac:dyDescent="0.35">
      <c r="A2151" s="6">
        <v>43651</v>
      </c>
    </row>
    <row r="2152" spans="1:1" x14ac:dyDescent="0.35">
      <c r="A2152" s="6">
        <v>43654</v>
      </c>
    </row>
    <row r="2153" spans="1:1" x14ac:dyDescent="0.35">
      <c r="A2153" s="6">
        <v>43655</v>
      </c>
    </row>
    <row r="2154" spans="1:1" x14ac:dyDescent="0.35">
      <c r="A2154" s="6">
        <v>43656</v>
      </c>
    </row>
    <row r="2155" spans="1:1" x14ac:dyDescent="0.35">
      <c r="A2155" s="6">
        <v>43657</v>
      </c>
    </row>
    <row r="2156" spans="1:1" x14ac:dyDescent="0.35">
      <c r="A2156" s="6">
        <v>43658</v>
      </c>
    </row>
    <row r="2157" spans="1:1" x14ac:dyDescent="0.35">
      <c r="A2157" s="6">
        <v>43661</v>
      </c>
    </row>
    <row r="2158" spans="1:1" x14ac:dyDescent="0.35">
      <c r="A2158" s="6">
        <v>43662</v>
      </c>
    </row>
    <row r="2159" spans="1:1" x14ac:dyDescent="0.35">
      <c r="A2159" s="6">
        <v>43663</v>
      </c>
    </row>
    <row r="2160" spans="1:1" x14ac:dyDescent="0.35">
      <c r="A2160" s="6">
        <v>43664</v>
      </c>
    </row>
    <row r="2161" spans="1:1" x14ac:dyDescent="0.35">
      <c r="A2161" s="6">
        <v>43665</v>
      </c>
    </row>
    <row r="2162" spans="1:1" x14ac:dyDescent="0.35">
      <c r="A2162" s="6">
        <v>43668</v>
      </c>
    </row>
    <row r="2163" spans="1:1" x14ac:dyDescent="0.35">
      <c r="A2163" s="6">
        <v>43669</v>
      </c>
    </row>
    <row r="2164" spans="1:1" x14ac:dyDescent="0.35">
      <c r="A2164" s="6">
        <v>43670</v>
      </c>
    </row>
    <row r="2165" spans="1:1" x14ac:dyDescent="0.35">
      <c r="A2165" s="6">
        <v>43671</v>
      </c>
    </row>
    <row r="2166" spans="1:1" x14ac:dyDescent="0.35">
      <c r="A2166" s="6">
        <v>43672</v>
      </c>
    </row>
    <row r="2167" spans="1:1" x14ac:dyDescent="0.35">
      <c r="A2167" s="6">
        <v>43675</v>
      </c>
    </row>
    <row r="2168" spans="1:1" x14ac:dyDescent="0.35">
      <c r="A2168" s="6">
        <v>43676</v>
      </c>
    </row>
    <row r="2169" spans="1:1" x14ac:dyDescent="0.35">
      <c r="A2169" s="6">
        <v>43677</v>
      </c>
    </row>
    <row r="2170" spans="1:1" x14ac:dyDescent="0.35">
      <c r="A2170" s="6">
        <v>43678</v>
      </c>
    </row>
    <row r="2171" spans="1:1" x14ac:dyDescent="0.35">
      <c r="A2171" s="6">
        <v>43679</v>
      </c>
    </row>
    <row r="2172" spans="1:1" x14ac:dyDescent="0.35">
      <c r="A2172" s="6">
        <v>43682</v>
      </c>
    </row>
    <row r="2173" spans="1:1" x14ac:dyDescent="0.35">
      <c r="A2173" s="6">
        <v>43683</v>
      </c>
    </row>
    <row r="2174" spans="1:1" x14ac:dyDescent="0.35">
      <c r="A2174" s="6">
        <v>43684</v>
      </c>
    </row>
    <row r="2175" spans="1:1" x14ac:dyDescent="0.35">
      <c r="A2175" s="6">
        <v>43685</v>
      </c>
    </row>
    <row r="2176" spans="1:1" x14ac:dyDescent="0.35">
      <c r="A2176" s="6">
        <v>43686</v>
      </c>
    </row>
    <row r="2177" spans="1:1" x14ac:dyDescent="0.35">
      <c r="A2177" s="6">
        <v>43689</v>
      </c>
    </row>
    <row r="2178" spans="1:1" x14ac:dyDescent="0.35">
      <c r="A2178" s="6">
        <v>43690</v>
      </c>
    </row>
    <row r="2179" spans="1:1" x14ac:dyDescent="0.35">
      <c r="A2179" s="6">
        <v>43691</v>
      </c>
    </row>
    <row r="2180" spans="1:1" x14ac:dyDescent="0.35">
      <c r="A2180" s="6">
        <v>43692</v>
      </c>
    </row>
    <row r="2181" spans="1:1" x14ac:dyDescent="0.35">
      <c r="A2181" s="6">
        <v>43693</v>
      </c>
    </row>
    <row r="2182" spans="1:1" x14ac:dyDescent="0.35">
      <c r="A2182" s="6">
        <v>43696</v>
      </c>
    </row>
    <row r="2183" spans="1:1" x14ac:dyDescent="0.35">
      <c r="A2183" s="6">
        <v>43697</v>
      </c>
    </row>
    <row r="2184" spans="1:1" x14ac:dyDescent="0.35">
      <c r="A2184" s="6">
        <v>43698</v>
      </c>
    </row>
    <row r="2185" spans="1:1" x14ac:dyDescent="0.35">
      <c r="A2185" s="6">
        <v>43699</v>
      </c>
    </row>
    <row r="2186" spans="1:1" x14ac:dyDescent="0.35">
      <c r="A2186" s="6">
        <v>43700</v>
      </c>
    </row>
    <row r="2187" spans="1:1" x14ac:dyDescent="0.35">
      <c r="A2187" s="6">
        <v>43703</v>
      </c>
    </row>
    <row r="2188" spans="1:1" x14ac:dyDescent="0.35">
      <c r="A2188" s="6">
        <v>43704</v>
      </c>
    </row>
    <row r="2189" spans="1:1" x14ac:dyDescent="0.35">
      <c r="A2189" s="6">
        <v>43705</v>
      </c>
    </row>
    <row r="2190" spans="1:1" x14ac:dyDescent="0.35">
      <c r="A2190" s="6">
        <v>43706</v>
      </c>
    </row>
    <row r="2191" spans="1:1" x14ac:dyDescent="0.35">
      <c r="A2191" s="6">
        <v>43707</v>
      </c>
    </row>
    <row r="2192" spans="1:1" x14ac:dyDescent="0.35">
      <c r="A2192" s="6">
        <v>43710</v>
      </c>
    </row>
    <row r="2193" spans="1:1" x14ac:dyDescent="0.35">
      <c r="A2193" s="6">
        <v>43711</v>
      </c>
    </row>
    <row r="2194" spans="1:1" x14ac:dyDescent="0.35">
      <c r="A2194" s="6">
        <v>43712</v>
      </c>
    </row>
    <row r="2195" spans="1:1" x14ac:dyDescent="0.35">
      <c r="A2195" s="6">
        <v>43713</v>
      </c>
    </row>
    <row r="2196" spans="1:1" x14ac:dyDescent="0.35">
      <c r="A2196" s="6">
        <v>43714</v>
      </c>
    </row>
    <row r="2197" spans="1:1" x14ac:dyDescent="0.35">
      <c r="A2197" s="6">
        <v>43717</v>
      </c>
    </row>
    <row r="2198" spans="1:1" x14ac:dyDescent="0.35">
      <c r="A2198" s="6">
        <v>43718</v>
      </c>
    </row>
    <row r="2199" spans="1:1" x14ac:dyDescent="0.35">
      <c r="A2199" s="6">
        <v>43719</v>
      </c>
    </row>
    <row r="2200" spans="1:1" x14ac:dyDescent="0.35">
      <c r="A2200" s="6">
        <v>43720</v>
      </c>
    </row>
    <row r="2201" spans="1:1" x14ac:dyDescent="0.35">
      <c r="A2201" s="6">
        <v>43721</v>
      </c>
    </row>
    <row r="2202" spans="1:1" x14ac:dyDescent="0.35">
      <c r="A2202" s="6">
        <v>43724</v>
      </c>
    </row>
    <row r="2203" spans="1:1" x14ac:dyDescent="0.35">
      <c r="A2203" s="6">
        <v>43725</v>
      </c>
    </row>
    <row r="2204" spans="1:1" x14ac:dyDescent="0.35">
      <c r="A2204" s="6">
        <v>43726</v>
      </c>
    </row>
    <row r="2205" spans="1:1" x14ac:dyDescent="0.35">
      <c r="A2205" s="6">
        <v>43727</v>
      </c>
    </row>
    <row r="2206" spans="1:1" x14ac:dyDescent="0.35">
      <c r="A2206" s="6">
        <v>43728</v>
      </c>
    </row>
    <row r="2207" spans="1:1" x14ac:dyDescent="0.35">
      <c r="A2207" s="6">
        <v>43731</v>
      </c>
    </row>
    <row r="2208" spans="1:1" x14ac:dyDescent="0.35">
      <c r="A2208" s="6">
        <v>43732</v>
      </c>
    </row>
    <row r="2209" spans="1:1" x14ac:dyDescent="0.35">
      <c r="A2209" s="6">
        <v>43733</v>
      </c>
    </row>
    <row r="2210" spans="1:1" x14ac:dyDescent="0.35">
      <c r="A2210" s="6">
        <v>43734</v>
      </c>
    </row>
    <row r="2211" spans="1:1" x14ac:dyDescent="0.35">
      <c r="A2211" s="6">
        <v>43735</v>
      </c>
    </row>
    <row r="2212" spans="1:1" x14ac:dyDescent="0.35">
      <c r="A2212" s="6">
        <v>43738</v>
      </c>
    </row>
    <row r="2213" spans="1:1" x14ac:dyDescent="0.35">
      <c r="A2213" s="6">
        <v>43739</v>
      </c>
    </row>
    <row r="2214" spans="1:1" x14ac:dyDescent="0.35">
      <c r="A2214" s="6">
        <v>43740</v>
      </c>
    </row>
    <row r="2215" spans="1:1" x14ac:dyDescent="0.35">
      <c r="A2215" s="6">
        <v>43741</v>
      </c>
    </row>
    <row r="2216" spans="1:1" x14ac:dyDescent="0.35">
      <c r="A2216" s="6">
        <v>43742</v>
      </c>
    </row>
    <row r="2217" spans="1:1" x14ac:dyDescent="0.35">
      <c r="A2217" s="6">
        <v>43745</v>
      </c>
    </row>
    <row r="2218" spans="1:1" x14ac:dyDescent="0.35">
      <c r="A2218" s="6">
        <v>43746</v>
      </c>
    </row>
    <row r="2219" spans="1:1" x14ac:dyDescent="0.35">
      <c r="A2219" s="6">
        <v>43747</v>
      </c>
    </row>
    <row r="2220" spans="1:1" x14ac:dyDescent="0.35">
      <c r="A2220" s="6">
        <v>43748</v>
      </c>
    </row>
    <row r="2221" spans="1:1" x14ac:dyDescent="0.35">
      <c r="A2221" s="6">
        <v>43749</v>
      </c>
    </row>
    <row r="2222" spans="1:1" x14ac:dyDescent="0.35">
      <c r="A2222" s="6">
        <v>43752</v>
      </c>
    </row>
    <row r="2223" spans="1:1" x14ac:dyDescent="0.35">
      <c r="A2223" s="6">
        <v>43753</v>
      </c>
    </row>
    <row r="2224" spans="1:1" x14ac:dyDescent="0.35">
      <c r="A2224" s="6">
        <v>43754</v>
      </c>
    </row>
    <row r="2225" spans="1:1" x14ac:dyDescent="0.35">
      <c r="A2225" s="6">
        <v>43755</v>
      </c>
    </row>
    <row r="2226" spans="1:1" x14ac:dyDescent="0.35">
      <c r="A2226" s="6">
        <v>43756</v>
      </c>
    </row>
    <row r="2227" spans="1:1" x14ac:dyDescent="0.35">
      <c r="A2227" s="6">
        <v>43759</v>
      </c>
    </row>
    <row r="2228" spans="1:1" x14ac:dyDescent="0.35">
      <c r="A2228" s="6">
        <v>43760</v>
      </c>
    </row>
    <row r="2229" spans="1:1" x14ac:dyDescent="0.35">
      <c r="A2229" s="6">
        <v>43761</v>
      </c>
    </row>
    <row r="2230" spans="1:1" x14ac:dyDescent="0.35">
      <c r="A2230" s="6">
        <v>43762</v>
      </c>
    </row>
    <row r="2231" spans="1:1" x14ac:dyDescent="0.35">
      <c r="A2231" s="6">
        <v>43763</v>
      </c>
    </row>
    <row r="2232" spans="1:1" x14ac:dyDescent="0.35">
      <c r="A2232" s="6">
        <v>43766</v>
      </c>
    </row>
    <row r="2233" spans="1:1" x14ac:dyDescent="0.35">
      <c r="A2233" s="6">
        <v>43767</v>
      </c>
    </row>
    <row r="2234" spans="1:1" x14ac:dyDescent="0.35">
      <c r="A2234" s="6">
        <v>43768</v>
      </c>
    </row>
    <row r="2235" spans="1:1" x14ac:dyDescent="0.35">
      <c r="A2235" s="6">
        <v>43769</v>
      </c>
    </row>
    <row r="2236" spans="1:1" x14ac:dyDescent="0.35">
      <c r="A2236" s="6">
        <v>43770</v>
      </c>
    </row>
    <row r="2237" spans="1:1" x14ac:dyDescent="0.35">
      <c r="A2237" s="6">
        <v>43773</v>
      </c>
    </row>
    <row r="2238" spans="1:1" x14ac:dyDescent="0.35">
      <c r="A2238" s="6">
        <v>43774</v>
      </c>
    </row>
    <row r="2239" spans="1:1" x14ac:dyDescent="0.35">
      <c r="A2239" s="6">
        <v>43775</v>
      </c>
    </row>
    <row r="2240" spans="1:1" x14ac:dyDescent="0.35">
      <c r="A2240" s="6">
        <v>43776</v>
      </c>
    </row>
    <row r="2241" spans="1:1" x14ac:dyDescent="0.35">
      <c r="A2241" s="6">
        <v>43777</v>
      </c>
    </row>
    <row r="2242" spans="1:1" x14ac:dyDescent="0.35">
      <c r="A2242" s="6">
        <v>43780</v>
      </c>
    </row>
    <row r="2243" spans="1:1" x14ac:dyDescent="0.35">
      <c r="A2243" s="6">
        <v>43781</v>
      </c>
    </row>
    <row r="2244" spans="1:1" x14ac:dyDescent="0.35">
      <c r="A2244" s="6">
        <v>43782</v>
      </c>
    </row>
    <row r="2245" spans="1:1" x14ac:dyDescent="0.35">
      <c r="A2245" s="6">
        <v>43783</v>
      </c>
    </row>
    <row r="2246" spans="1:1" x14ac:dyDescent="0.35">
      <c r="A2246" s="6">
        <v>43784</v>
      </c>
    </row>
    <row r="2247" spans="1:1" x14ac:dyDescent="0.35">
      <c r="A2247" s="6">
        <v>43787</v>
      </c>
    </row>
    <row r="2248" spans="1:1" x14ac:dyDescent="0.35">
      <c r="A2248" s="6">
        <v>43788</v>
      </c>
    </row>
    <row r="2249" spans="1:1" x14ac:dyDescent="0.35">
      <c r="A2249" s="6">
        <v>43789</v>
      </c>
    </row>
    <row r="2250" spans="1:1" x14ac:dyDescent="0.35">
      <c r="A2250" s="6">
        <v>43790</v>
      </c>
    </row>
    <row r="2251" spans="1:1" x14ac:dyDescent="0.35">
      <c r="A2251" s="6">
        <v>43791</v>
      </c>
    </row>
    <row r="2252" spans="1:1" x14ac:dyDescent="0.35">
      <c r="A2252" s="6">
        <v>43794</v>
      </c>
    </row>
    <row r="2253" spans="1:1" x14ac:dyDescent="0.35">
      <c r="A2253" s="6">
        <v>43795</v>
      </c>
    </row>
    <row r="2254" spans="1:1" x14ac:dyDescent="0.35">
      <c r="A2254" s="6">
        <v>43796</v>
      </c>
    </row>
    <row r="2255" spans="1:1" x14ac:dyDescent="0.35">
      <c r="A2255" s="6">
        <v>43797</v>
      </c>
    </row>
    <row r="2256" spans="1:1" x14ac:dyDescent="0.35">
      <c r="A2256" s="6">
        <v>43798</v>
      </c>
    </row>
    <row r="2257" spans="1:1" x14ac:dyDescent="0.35">
      <c r="A2257" s="6">
        <v>43801</v>
      </c>
    </row>
    <row r="2258" spans="1:1" x14ac:dyDescent="0.35">
      <c r="A2258" s="6">
        <v>43802</v>
      </c>
    </row>
    <row r="2259" spans="1:1" x14ac:dyDescent="0.35">
      <c r="A2259" s="6">
        <v>43803</v>
      </c>
    </row>
    <row r="2260" spans="1:1" x14ac:dyDescent="0.35">
      <c r="A2260" s="6">
        <v>43804</v>
      </c>
    </row>
    <row r="2261" spans="1:1" x14ac:dyDescent="0.35">
      <c r="A2261" s="6">
        <v>43805</v>
      </c>
    </row>
    <row r="2262" spans="1:1" x14ac:dyDescent="0.35">
      <c r="A2262" s="6">
        <v>43808</v>
      </c>
    </row>
    <row r="2263" spans="1:1" x14ac:dyDescent="0.35">
      <c r="A2263" s="6">
        <v>43809</v>
      </c>
    </row>
    <row r="2264" spans="1:1" x14ac:dyDescent="0.35">
      <c r="A2264" s="6">
        <v>43810</v>
      </c>
    </row>
    <row r="2265" spans="1:1" x14ac:dyDescent="0.35">
      <c r="A2265" s="6">
        <v>43811</v>
      </c>
    </row>
    <row r="2266" spans="1:1" x14ac:dyDescent="0.35">
      <c r="A2266" s="6">
        <v>43812</v>
      </c>
    </row>
    <row r="2267" spans="1:1" x14ac:dyDescent="0.35">
      <c r="A2267" s="6">
        <v>43815</v>
      </c>
    </row>
    <row r="2268" spans="1:1" x14ac:dyDescent="0.35">
      <c r="A2268" s="6">
        <v>43816</v>
      </c>
    </row>
    <row r="2269" spans="1:1" x14ac:dyDescent="0.35">
      <c r="A2269" s="6">
        <v>43817</v>
      </c>
    </row>
    <row r="2270" spans="1:1" x14ac:dyDescent="0.35">
      <c r="A2270" s="6">
        <v>43818</v>
      </c>
    </row>
    <row r="2271" spans="1:1" x14ac:dyDescent="0.35">
      <c r="A2271" s="6">
        <v>43819</v>
      </c>
    </row>
    <row r="2272" spans="1:1" x14ac:dyDescent="0.35">
      <c r="A2272" s="6">
        <v>43822</v>
      </c>
    </row>
    <row r="2273" spans="1:1" x14ac:dyDescent="0.35">
      <c r="A2273" s="6">
        <v>43823</v>
      </c>
    </row>
    <row r="2274" spans="1:1" x14ac:dyDescent="0.35">
      <c r="A2274" s="6">
        <v>43826</v>
      </c>
    </row>
    <row r="2275" spans="1:1" x14ac:dyDescent="0.35">
      <c r="A2275" s="6">
        <v>43829</v>
      </c>
    </row>
    <row r="2276" spans="1:1" x14ac:dyDescent="0.35">
      <c r="A2276" s="6">
        <v>43830</v>
      </c>
    </row>
    <row r="2277" spans="1:1" x14ac:dyDescent="0.35">
      <c r="A2277" s="6">
        <v>43832</v>
      </c>
    </row>
    <row r="2278" spans="1:1" x14ac:dyDescent="0.35">
      <c r="A2278" s="6">
        <v>43833</v>
      </c>
    </row>
    <row r="2279" spans="1:1" x14ac:dyDescent="0.35">
      <c r="A2279" s="6">
        <v>43836</v>
      </c>
    </row>
    <row r="2280" spans="1:1" x14ac:dyDescent="0.35">
      <c r="A2280" s="6">
        <v>43837</v>
      </c>
    </row>
    <row r="2281" spans="1:1" x14ac:dyDescent="0.35">
      <c r="A2281" s="6">
        <v>43838</v>
      </c>
    </row>
    <row r="2282" spans="1:1" x14ac:dyDescent="0.35">
      <c r="A2282" s="6">
        <v>43839</v>
      </c>
    </row>
    <row r="2283" spans="1:1" x14ac:dyDescent="0.35">
      <c r="A2283" s="6">
        <v>43840</v>
      </c>
    </row>
    <row r="2284" spans="1:1" x14ac:dyDescent="0.35">
      <c r="A2284" s="6">
        <v>43843</v>
      </c>
    </row>
    <row r="2285" spans="1:1" x14ac:dyDescent="0.35">
      <c r="A2285" s="6">
        <v>43844</v>
      </c>
    </row>
    <row r="2286" spans="1:1" x14ac:dyDescent="0.35">
      <c r="A2286" s="6">
        <v>43845</v>
      </c>
    </row>
    <row r="2287" spans="1:1" x14ac:dyDescent="0.35">
      <c r="A2287" s="6">
        <v>43846</v>
      </c>
    </row>
    <row r="2288" spans="1:1" x14ac:dyDescent="0.35">
      <c r="A2288" s="6">
        <v>43847</v>
      </c>
    </row>
    <row r="2289" spans="1:1" x14ac:dyDescent="0.35">
      <c r="A2289" s="6">
        <v>43850</v>
      </c>
    </row>
    <row r="2290" spans="1:1" x14ac:dyDescent="0.35">
      <c r="A2290" s="6">
        <v>43851</v>
      </c>
    </row>
    <row r="2291" spans="1:1" x14ac:dyDescent="0.35">
      <c r="A2291" s="6">
        <v>43852</v>
      </c>
    </row>
    <row r="2292" spans="1:1" x14ac:dyDescent="0.35">
      <c r="A2292" s="6">
        <v>43853</v>
      </c>
    </row>
    <row r="2293" spans="1:1" x14ac:dyDescent="0.35">
      <c r="A2293" s="6">
        <v>43854</v>
      </c>
    </row>
    <row r="2294" spans="1:1" x14ac:dyDescent="0.35">
      <c r="A2294" s="6">
        <v>43858</v>
      </c>
    </row>
    <row r="2295" spans="1:1" x14ac:dyDescent="0.35">
      <c r="A2295" s="6">
        <v>43859</v>
      </c>
    </row>
    <row r="2296" spans="1:1" x14ac:dyDescent="0.35">
      <c r="A2296" s="6">
        <v>43860</v>
      </c>
    </row>
    <row r="2297" spans="1:1" x14ac:dyDescent="0.35">
      <c r="A2297" s="6">
        <v>43861</v>
      </c>
    </row>
    <row r="2298" spans="1:1" x14ac:dyDescent="0.35">
      <c r="A2298" s="6">
        <v>43864</v>
      </c>
    </row>
    <row r="2299" spans="1:1" x14ac:dyDescent="0.35">
      <c r="A2299" s="6">
        <v>43865</v>
      </c>
    </row>
    <row r="2300" spans="1:1" x14ac:dyDescent="0.35">
      <c r="A2300" s="6">
        <v>43866</v>
      </c>
    </row>
    <row r="2301" spans="1:1" x14ac:dyDescent="0.35">
      <c r="A2301" s="6">
        <v>43867</v>
      </c>
    </row>
    <row r="2302" spans="1:1" x14ac:dyDescent="0.35">
      <c r="A2302" s="6">
        <v>43868</v>
      </c>
    </row>
    <row r="2303" spans="1:1" x14ac:dyDescent="0.35">
      <c r="A2303" s="6">
        <v>43871</v>
      </c>
    </row>
    <row r="2304" spans="1:1" x14ac:dyDescent="0.35">
      <c r="A2304" s="6">
        <v>43872</v>
      </c>
    </row>
    <row r="2305" spans="1:1" x14ac:dyDescent="0.35">
      <c r="A2305" s="6">
        <v>43873</v>
      </c>
    </row>
    <row r="2306" spans="1:1" x14ac:dyDescent="0.35">
      <c r="A2306" s="6">
        <v>43874</v>
      </c>
    </row>
    <row r="2307" spans="1:1" x14ac:dyDescent="0.35">
      <c r="A2307" s="6">
        <v>43875</v>
      </c>
    </row>
    <row r="2308" spans="1:1" x14ac:dyDescent="0.35">
      <c r="A2308" s="6">
        <v>43878</v>
      </c>
    </row>
    <row r="2309" spans="1:1" x14ac:dyDescent="0.35">
      <c r="A2309" s="6">
        <v>43879</v>
      </c>
    </row>
    <row r="2310" spans="1:1" x14ac:dyDescent="0.35">
      <c r="A2310" s="6">
        <v>43880</v>
      </c>
    </row>
    <row r="2311" spans="1:1" x14ac:dyDescent="0.35">
      <c r="A2311" s="6">
        <v>43881</v>
      </c>
    </row>
    <row r="2312" spans="1:1" x14ac:dyDescent="0.35">
      <c r="A2312" s="6">
        <v>43882</v>
      </c>
    </row>
    <row r="2313" spans="1:1" x14ac:dyDescent="0.35">
      <c r="A2313" s="6">
        <v>43885</v>
      </c>
    </row>
    <row r="2314" spans="1:1" x14ac:dyDescent="0.35">
      <c r="A2314" s="6">
        <v>43886</v>
      </c>
    </row>
    <row r="2315" spans="1:1" x14ac:dyDescent="0.35">
      <c r="A2315" s="6">
        <v>43887</v>
      </c>
    </row>
    <row r="2316" spans="1:1" x14ac:dyDescent="0.35">
      <c r="A2316" s="6">
        <v>43888</v>
      </c>
    </row>
    <row r="2317" spans="1:1" x14ac:dyDescent="0.35">
      <c r="A2317" s="6">
        <v>43889</v>
      </c>
    </row>
    <row r="2318" spans="1:1" x14ac:dyDescent="0.35">
      <c r="A2318" s="6">
        <v>43892</v>
      </c>
    </row>
    <row r="2319" spans="1:1" x14ac:dyDescent="0.35">
      <c r="A2319" s="6">
        <v>43893</v>
      </c>
    </row>
    <row r="2320" spans="1:1" x14ac:dyDescent="0.35">
      <c r="A2320" s="6">
        <v>43894</v>
      </c>
    </row>
    <row r="2321" spans="1:1" x14ac:dyDescent="0.35">
      <c r="A2321" s="6">
        <v>43895</v>
      </c>
    </row>
    <row r="2322" spans="1:1" x14ac:dyDescent="0.35">
      <c r="A2322" s="6">
        <v>43896</v>
      </c>
    </row>
    <row r="2323" spans="1:1" x14ac:dyDescent="0.35">
      <c r="A2323" s="6">
        <v>43899</v>
      </c>
    </row>
    <row r="2324" spans="1:1" x14ac:dyDescent="0.35">
      <c r="A2324" s="6">
        <v>43900</v>
      </c>
    </row>
    <row r="2325" spans="1:1" x14ac:dyDescent="0.35">
      <c r="A2325" s="6">
        <v>43901</v>
      </c>
    </row>
    <row r="2326" spans="1:1" x14ac:dyDescent="0.35">
      <c r="A2326" s="6">
        <v>43902</v>
      </c>
    </row>
    <row r="2327" spans="1:1" x14ac:dyDescent="0.35">
      <c r="A2327" s="6">
        <v>43903</v>
      </c>
    </row>
    <row r="2328" spans="1:1" x14ac:dyDescent="0.35">
      <c r="A2328" s="6">
        <v>43906</v>
      </c>
    </row>
    <row r="2329" spans="1:1" x14ac:dyDescent="0.35">
      <c r="A2329" s="6">
        <v>43907</v>
      </c>
    </row>
    <row r="2330" spans="1:1" x14ac:dyDescent="0.35">
      <c r="A2330" s="6">
        <v>43908</v>
      </c>
    </row>
    <row r="2331" spans="1:1" x14ac:dyDescent="0.35">
      <c r="A2331" s="6">
        <v>43909</v>
      </c>
    </row>
    <row r="2332" spans="1:1" x14ac:dyDescent="0.35">
      <c r="A2332" s="6">
        <v>43910</v>
      </c>
    </row>
    <row r="2333" spans="1:1" x14ac:dyDescent="0.35">
      <c r="A2333" s="6">
        <v>43913</v>
      </c>
    </row>
    <row r="2334" spans="1:1" x14ac:dyDescent="0.35">
      <c r="A2334" s="6">
        <v>43914</v>
      </c>
    </row>
    <row r="2335" spans="1:1" x14ac:dyDescent="0.35">
      <c r="A2335" s="6">
        <v>43915</v>
      </c>
    </row>
    <row r="2336" spans="1:1" x14ac:dyDescent="0.35">
      <c r="A2336" s="6">
        <v>43916</v>
      </c>
    </row>
    <row r="2337" spans="1:1" x14ac:dyDescent="0.35">
      <c r="A2337" s="6">
        <v>43917</v>
      </c>
    </row>
    <row r="2338" spans="1:1" x14ac:dyDescent="0.35">
      <c r="A2338" s="6">
        <v>43920</v>
      </c>
    </row>
    <row r="2339" spans="1:1" x14ac:dyDescent="0.35">
      <c r="A2339" s="6">
        <v>43921</v>
      </c>
    </row>
    <row r="2340" spans="1:1" x14ac:dyDescent="0.35">
      <c r="A2340" s="6">
        <v>43922</v>
      </c>
    </row>
    <row r="2341" spans="1:1" x14ac:dyDescent="0.35">
      <c r="A2341" s="6">
        <v>43923</v>
      </c>
    </row>
    <row r="2342" spans="1:1" x14ac:dyDescent="0.35">
      <c r="A2342" s="6">
        <v>43924</v>
      </c>
    </row>
    <row r="2343" spans="1:1" x14ac:dyDescent="0.35">
      <c r="A2343" s="6">
        <v>43927</v>
      </c>
    </row>
    <row r="2344" spans="1:1" x14ac:dyDescent="0.35">
      <c r="A2344" s="6">
        <v>43928</v>
      </c>
    </row>
    <row r="2345" spans="1:1" x14ac:dyDescent="0.35">
      <c r="A2345" s="6">
        <v>43929</v>
      </c>
    </row>
    <row r="2346" spans="1:1" x14ac:dyDescent="0.35">
      <c r="A2346" s="6">
        <v>43930</v>
      </c>
    </row>
    <row r="2347" spans="1:1" x14ac:dyDescent="0.35">
      <c r="A2347" s="6">
        <v>43935</v>
      </c>
    </row>
    <row r="2348" spans="1:1" x14ac:dyDescent="0.35">
      <c r="A2348" s="6">
        <v>43936</v>
      </c>
    </row>
    <row r="2349" spans="1:1" x14ac:dyDescent="0.35">
      <c r="A2349" s="6">
        <v>43937</v>
      </c>
    </row>
    <row r="2350" spans="1:1" x14ac:dyDescent="0.35">
      <c r="A2350" s="6">
        <v>43938</v>
      </c>
    </row>
    <row r="2351" spans="1:1" x14ac:dyDescent="0.35">
      <c r="A2351" s="6">
        <v>43941</v>
      </c>
    </row>
    <row r="2352" spans="1:1" x14ac:dyDescent="0.35">
      <c r="A2352" s="6">
        <v>43942</v>
      </c>
    </row>
    <row r="2353" spans="1:1" x14ac:dyDescent="0.35">
      <c r="A2353" s="6">
        <v>43943</v>
      </c>
    </row>
    <row r="2354" spans="1:1" x14ac:dyDescent="0.35">
      <c r="A2354" s="6">
        <v>43944</v>
      </c>
    </row>
    <row r="2355" spans="1:1" x14ac:dyDescent="0.35">
      <c r="A2355" s="6">
        <v>43945</v>
      </c>
    </row>
    <row r="2356" spans="1:1" x14ac:dyDescent="0.35">
      <c r="A2356" s="6">
        <v>43948</v>
      </c>
    </row>
    <row r="2357" spans="1:1" x14ac:dyDescent="0.35">
      <c r="A2357" s="6">
        <v>43949</v>
      </c>
    </row>
    <row r="2358" spans="1:1" x14ac:dyDescent="0.35">
      <c r="A2358" s="6">
        <v>43950</v>
      </c>
    </row>
    <row r="2359" spans="1:1" x14ac:dyDescent="0.35">
      <c r="A2359" s="6">
        <v>43951</v>
      </c>
    </row>
    <row r="2360" spans="1:1" x14ac:dyDescent="0.35">
      <c r="A2360" s="6">
        <v>43952</v>
      </c>
    </row>
    <row r="2361" spans="1:1" x14ac:dyDescent="0.35">
      <c r="A2361" s="6">
        <v>43955</v>
      </c>
    </row>
    <row r="2362" spans="1:1" x14ac:dyDescent="0.35">
      <c r="A2362" s="6">
        <v>43956</v>
      </c>
    </row>
    <row r="2363" spans="1:1" x14ac:dyDescent="0.35">
      <c r="A2363" s="6">
        <v>43957</v>
      </c>
    </row>
    <row r="2364" spans="1:1" x14ac:dyDescent="0.35">
      <c r="A2364" s="6">
        <v>43958</v>
      </c>
    </row>
    <row r="2365" spans="1:1" x14ac:dyDescent="0.35">
      <c r="A2365" s="6">
        <v>43959</v>
      </c>
    </row>
    <row r="2366" spans="1:1" x14ac:dyDescent="0.35">
      <c r="A2366" s="6">
        <v>43962</v>
      </c>
    </row>
    <row r="2367" spans="1:1" x14ac:dyDescent="0.35">
      <c r="A2367" s="6">
        <v>43963</v>
      </c>
    </row>
    <row r="2368" spans="1:1" x14ac:dyDescent="0.35">
      <c r="A2368" s="6">
        <v>43964</v>
      </c>
    </row>
    <row r="2369" spans="1:1" x14ac:dyDescent="0.35">
      <c r="A2369" s="6">
        <v>43965</v>
      </c>
    </row>
    <row r="2370" spans="1:1" x14ac:dyDescent="0.35">
      <c r="A2370" s="6">
        <v>43966</v>
      </c>
    </row>
    <row r="2371" spans="1:1" x14ac:dyDescent="0.35">
      <c r="A2371" s="6">
        <v>43969</v>
      </c>
    </row>
    <row r="2372" spans="1:1" x14ac:dyDescent="0.35">
      <c r="A2372" s="6">
        <v>43970</v>
      </c>
    </row>
    <row r="2373" spans="1:1" x14ac:dyDescent="0.35">
      <c r="A2373" s="6">
        <v>43971</v>
      </c>
    </row>
    <row r="2374" spans="1:1" x14ac:dyDescent="0.35">
      <c r="A2374" s="6">
        <v>43972</v>
      </c>
    </row>
    <row r="2375" spans="1:1" x14ac:dyDescent="0.35">
      <c r="A2375" s="6">
        <v>43973</v>
      </c>
    </row>
    <row r="2376" spans="1:1" x14ac:dyDescent="0.35">
      <c r="A2376" s="6">
        <v>43976</v>
      </c>
    </row>
    <row r="2377" spans="1:1" x14ac:dyDescent="0.35">
      <c r="A2377" s="6">
        <v>43977</v>
      </c>
    </row>
    <row r="2378" spans="1:1" x14ac:dyDescent="0.35">
      <c r="A2378" s="6">
        <v>43978</v>
      </c>
    </row>
    <row r="2379" spans="1:1" x14ac:dyDescent="0.35">
      <c r="A2379" s="6">
        <v>43979</v>
      </c>
    </row>
    <row r="2380" spans="1:1" x14ac:dyDescent="0.35">
      <c r="A2380" s="6">
        <v>43980</v>
      </c>
    </row>
    <row r="2381" spans="1:1" x14ac:dyDescent="0.35">
      <c r="A2381" s="6">
        <v>43983</v>
      </c>
    </row>
    <row r="2382" spans="1:1" x14ac:dyDescent="0.35">
      <c r="A2382" s="6">
        <v>43984</v>
      </c>
    </row>
    <row r="2383" spans="1:1" x14ac:dyDescent="0.35">
      <c r="A2383" s="6">
        <v>43985</v>
      </c>
    </row>
    <row r="2384" spans="1:1" x14ac:dyDescent="0.35">
      <c r="A2384" s="6">
        <v>43986</v>
      </c>
    </row>
    <row r="2385" spans="1:1" x14ac:dyDescent="0.35">
      <c r="A2385" s="6">
        <v>43987</v>
      </c>
    </row>
    <row r="2386" spans="1:1" x14ac:dyDescent="0.35">
      <c r="A2386" s="6">
        <v>43991</v>
      </c>
    </row>
    <row r="2387" spans="1:1" x14ac:dyDescent="0.35">
      <c r="A2387" s="6">
        <v>43992</v>
      </c>
    </row>
    <row r="2388" spans="1:1" x14ac:dyDescent="0.35">
      <c r="A2388" s="6">
        <v>43993</v>
      </c>
    </row>
    <row r="2389" spans="1:1" x14ac:dyDescent="0.35">
      <c r="A2389" s="6">
        <v>43994</v>
      </c>
    </row>
    <row r="2390" spans="1:1" x14ac:dyDescent="0.35">
      <c r="A2390" s="6">
        <v>43997</v>
      </c>
    </row>
    <row r="2391" spans="1:1" x14ac:dyDescent="0.35">
      <c r="A2391" s="6">
        <v>43998</v>
      </c>
    </row>
    <row r="2392" spans="1:1" x14ac:dyDescent="0.35">
      <c r="A2392" s="6">
        <v>43999</v>
      </c>
    </row>
    <row r="2393" spans="1:1" x14ac:dyDescent="0.35">
      <c r="A2393" s="6">
        <v>44000</v>
      </c>
    </row>
    <row r="2394" spans="1:1" x14ac:dyDescent="0.35">
      <c r="A2394" s="6">
        <v>44001</v>
      </c>
    </row>
    <row r="2395" spans="1:1" x14ac:dyDescent="0.35">
      <c r="A2395" s="6">
        <v>44004</v>
      </c>
    </row>
    <row r="2396" spans="1:1" x14ac:dyDescent="0.35">
      <c r="A2396" s="6">
        <v>44005</v>
      </c>
    </row>
    <row r="2397" spans="1:1" x14ac:dyDescent="0.35">
      <c r="A2397" s="6">
        <v>44006</v>
      </c>
    </row>
    <row r="2398" spans="1:1" x14ac:dyDescent="0.35">
      <c r="A2398" s="6">
        <v>44007</v>
      </c>
    </row>
    <row r="2399" spans="1:1" x14ac:dyDescent="0.35">
      <c r="A2399" s="6">
        <v>44008</v>
      </c>
    </row>
    <row r="2400" spans="1:1" x14ac:dyDescent="0.35">
      <c r="A2400" s="6">
        <v>44011</v>
      </c>
    </row>
    <row r="2401" spans="1:1" x14ac:dyDescent="0.35">
      <c r="A2401" s="6">
        <v>44012</v>
      </c>
    </row>
    <row r="2402" spans="1:1" x14ac:dyDescent="0.35">
      <c r="A2402" s="6">
        <v>44013</v>
      </c>
    </row>
    <row r="2403" spans="1:1" x14ac:dyDescent="0.35">
      <c r="A2403" s="6">
        <v>44014</v>
      </c>
    </row>
    <row r="2404" spans="1:1" x14ac:dyDescent="0.35">
      <c r="A2404" s="6">
        <v>44015</v>
      </c>
    </row>
    <row r="2405" spans="1:1" x14ac:dyDescent="0.35">
      <c r="A2405" s="6">
        <v>44018</v>
      </c>
    </row>
    <row r="2406" spans="1:1" x14ac:dyDescent="0.35">
      <c r="A2406" s="6">
        <v>44019</v>
      </c>
    </row>
    <row r="2407" spans="1:1" x14ac:dyDescent="0.35">
      <c r="A2407" s="6">
        <v>44020</v>
      </c>
    </row>
    <row r="2408" spans="1:1" x14ac:dyDescent="0.35">
      <c r="A2408" s="6">
        <v>44021</v>
      </c>
    </row>
    <row r="2409" spans="1:1" x14ac:dyDescent="0.35">
      <c r="A2409" s="6">
        <v>44022</v>
      </c>
    </row>
    <row r="2410" spans="1:1" x14ac:dyDescent="0.35">
      <c r="A2410" s="6">
        <v>44025</v>
      </c>
    </row>
    <row r="2411" spans="1:1" x14ac:dyDescent="0.35">
      <c r="A2411" s="6">
        <v>44026</v>
      </c>
    </row>
    <row r="2412" spans="1:1" x14ac:dyDescent="0.35">
      <c r="A2412" s="6">
        <v>44027</v>
      </c>
    </row>
    <row r="2413" spans="1:1" x14ac:dyDescent="0.35">
      <c r="A2413" s="6">
        <v>44028</v>
      </c>
    </row>
    <row r="2414" spans="1:1" x14ac:dyDescent="0.35">
      <c r="A2414" s="6">
        <v>44029</v>
      </c>
    </row>
    <row r="2415" spans="1:1" x14ac:dyDescent="0.35">
      <c r="A2415" s="6">
        <v>44032</v>
      </c>
    </row>
    <row r="2416" spans="1:1" x14ac:dyDescent="0.35">
      <c r="A2416" s="6">
        <v>44033</v>
      </c>
    </row>
    <row r="2417" spans="1:1" x14ac:dyDescent="0.35">
      <c r="A2417" s="6">
        <v>44034</v>
      </c>
    </row>
    <row r="2418" spans="1:1" x14ac:dyDescent="0.35">
      <c r="A2418" s="6">
        <v>44035</v>
      </c>
    </row>
    <row r="2419" spans="1:1" x14ac:dyDescent="0.35">
      <c r="A2419" s="6">
        <v>44036</v>
      </c>
    </row>
    <row r="2420" spans="1:1" x14ac:dyDescent="0.35">
      <c r="A2420" s="6">
        <v>44039</v>
      </c>
    </row>
    <row r="2421" spans="1:1" x14ac:dyDescent="0.35">
      <c r="A2421" s="6">
        <v>44040</v>
      </c>
    </row>
    <row r="2422" spans="1:1" x14ac:dyDescent="0.35">
      <c r="A2422" s="6">
        <v>44041</v>
      </c>
    </row>
    <row r="2423" spans="1:1" x14ac:dyDescent="0.35">
      <c r="A2423" s="6">
        <v>44042</v>
      </c>
    </row>
    <row r="2424" spans="1:1" x14ac:dyDescent="0.35">
      <c r="A2424" s="6">
        <v>44043</v>
      </c>
    </row>
    <row r="2425" spans="1:1" x14ac:dyDescent="0.35">
      <c r="A2425" s="6">
        <v>44046</v>
      </c>
    </row>
    <row r="2426" spans="1:1" x14ac:dyDescent="0.35">
      <c r="A2426" s="6">
        <v>44047</v>
      </c>
    </row>
    <row r="2427" spans="1:1" x14ac:dyDescent="0.35">
      <c r="A2427" s="6">
        <v>44048</v>
      </c>
    </row>
    <row r="2428" spans="1:1" x14ac:dyDescent="0.35">
      <c r="A2428" s="6">
        <v>44049</v>
      </c>
    </row>
    <row r="2429" spans="1:1" x14ac:dyDescent="0.35">
      <c r="A2429" s="6">
        <v>44050</v>
      </c>
    </row>
    <row r="2430" spans="1:1" x14ac:dyDescent="0.35">
      <c r="A2430" s="6">
        <v>44053</v>
      </c>
    </row>
    <row r="2431" spans="1:1" x14ac:dyDescent="0.35">
      <c r="A2431" s="6">
        <v>44054</v>
      </c>
    </row>
    <row r="2432" spans="1:1" x14ac:dyDescent="0.35">
      <c r="A2432" s="6">
        <v>44055</v>
      </c>
    </row>
    <row r="2433" spans="1:1" x14ac:dyDescent="0.35">
      <c r="A2433" s="6">
        <v>44056</v>
      </c>
    </row>
    <row r="2434" spans="1:1" x14ac:dyDescent="0.35">
      <c r="A2434" s="6">
        <v>44057</v>
      </c>
    </row>
    <row r="2435" spans="1:1" x14ac:dyDescent="0.35">
      <c r="A2435" s="6">
        <v>44060</v>
      </c>
    </row>
    <row r="2436" spans="1:1" x14ac:dyDescent="0.35">
      <c r="A2436" s="6">
        <v>44061</v>
      </c>
    </row>
    <row r="2437" spans="1:1" x14ac:dyDescent="0.35">
      <c r="A2437" s="6">
        <v>44062</v>
      </c>
    </row>
    <row r="2438" spans="1:1" x14ac:dyDescent="0.35">
      <c r="A2438" s="6">
        <v>44063</v>
      </c>
    </row>
    <row r="2439" spans="1:1" x14ac:dyDescent="0.35">
      <c r="A2439" s="6">
        <v>44064</v>
      </c>
    </row>
    <row r="2440" spans="1:1" x14ac:dyDescent="0.35">
      <c r="A2440" s="6">
        <v>44067</v>
      </c>
    </row>
    <row r="2441" spans="1:1" x14ac:dyDescent="0.35">
      <c r="A2441" s="6">
        <v>44068</v>
      </c>
    </row>
    <row r="2442" spans="1:1" x14ac:dyDescent="0.35">
      <c r="A2442" s="6">
        <v>44069</v>
      </c>
    </row>
    <row r="2443" spans="1:1" x14ac:dyDescent="0.35">
      <c r="A2443" s="6">
        <v>44070</v>
      </c>
    </row>
    <row r="2444" spans="1:1" x14ac:dyDescent="0.35">
      <c r="A2444" s="6">
        <v>44071</v>
      </c>
    </row>
    <row r="2445" spans="1:1" x14ac:dyDescent="0.35">
      <c r="A2445" s="6">
        <v>44074</v>
      </c>
    </row>
    <row r="2446" spans="1:1" x14ac:dyDescent="0.35">
      <c r="A2446" s="6">
        <v>44075</v>
      </c>
    </row>
    <row r="2447" spans="1:1" x14ac:dyDescent="0.35">
      <c r="A2447" s="6">
        <v>44076</v>
      </c>
    </row>
    <row r="2448" spans="1:1" x14ac:dyDescent="0.35">
      <c r="A2448" s="6">
        <v>44077</v>
      </c>
    </row>
    <row r="2449" spans="1:1" x14ac:dyDescent="0.35">
      <c r="A2449" s="6">
        <v>44078</v>
      </c>
    </row>
    <row r="2450" spans="1:1" x14ac:dyDescent="0.35">
      <c r="A2450" s="6">
        <v>44081</v>
      </c>
    </row>
    <row r="2451" spans="1:1" x14ac:dyDescent="0.35">
      <c r="A2451" s="6">
        <v>44082</v>
      </c>
    </row>
    <row r="2452" spans="1:1" x14ac:dyDescent="0.35">
      <c r="A2452" s="6">
        <v>44083</v>
      </c>
    </row>
    <row r="2453" spans="1:1" x14ac:dyDescent="0.35">
      <c r="A2453" s="6">
        <v>44084</v>
      </c>
    </row>
    <row r="2454" spans="1:1" x14ac:dyDescent="0.35">
      <c r="A2454" s="6">
        <v>44085</v>
      </c>
    </row>
    <row r="2455" spans="1:1" x14ac:dyDescent="0.35">
      <c r="A2455" s="6">
        <v>44088</v>
      </c>
    </row>
    <row r="2456" spans="1:1" x14ac:dyDescent="0.35">
      <c r="A2456" s="6">
        <v>44089</v>
      </c>
    </row>
    <row r="2457" spans="1:1" x14ac:dyDescent="0.35">
      <c r="A2457" s="6">
        <v>44090</v>
      </c>
    </row>
    <row r="2458" spans="1:1" x14ac:dyDescent="0.35">
      <c r="A2458" s="6">
        <v>44091</v>
      </c>
    </row>
    <row r="2459" spans="1:1" x14ac:dyDescent="0.35">
      <c r="A2459" s="6">
        <v>44092</v>
      </c>
    </row>
    <row r="2460" spans="1:1" x14ac:dyDescent="0.35">
      <c r="A2460" s="6">
        <v>44095</v>
      </c>
    </row>
    <row r="2461" spans="1:1" x14ac:dyDescent="0.35">
      <c r="A2461" s="6">
        <v>44096</v>
      </c>
    </row>
    <row r="2462" spans="1:1" x14ac:dyDescent="0.35">
      <c r="A2462" s="6">
        <v>44097</v>
      </c>
    </row>
    <row r="2463" spans="1:1" x14ac:dyDescent="0.35">
      <c r="A2463" s="6">
        <v>44098</v>
      </c>
    </row>
    <row r="2464" spans="1:1" x14ac:dyDescent="0.35">
      <c r="A2464" s="6">
        <v>44099</v>
      </c>
    </row>
    <row r="2465" spans="1:1" x14ac:dyDescent="0.35">
      <c r="A2465" s="6">
        <v>44102</v>
      </c>
    </row>
    <row r="2466" spans="1:1" x14ac:dyDescent="0.35">
      <c r="A2466" s="6">
        <v>44103</v>
      </c>
    </row>
    <row r="2467" spans="1:1" x14ac:dyDescent="0.35">
      <c r="A2467" s="6">
        <v>44104</v>
      </c>
    </row>
    <row r="2468" spans="1:1" x14ac:dyDescent="0.35">
      <c r="A2468" s="6">
        <v>44105</v>
      </c>
    </row>
    <row r="2469" spans="1:1" x14ac:dyDescent="0.35">
      <c r="A2469" s="6">
        <v>44106</v>
      </c>
    </row>
    <row r="2470" spans="1:1" x14ac:dyDescent="0.35">
      <c r="A2470" s="6">
        <v>44109</v>
      </c>
    </row>
    <row r="2471" spans="1:1" x14ac:dyDescent="0.35">
      <c r="A2471" s="6">
        <v>44110</v>
      </c>
    </row>
    <row r="2472" spans="1:1" x14ac:dyDescent="0.35">
      <c r="A2472" s="6">
        <v>44111</v>
      </c>
    </row>
    <row r="2473" spans="1:1" x14ac:dyDescent="0.35">
      <c r="A2473" s="6">
        <v>44112</v>
      </c>
    </row>
    <row r="2474" spans="1:1" x14ac:dyDescent="0.35">
      <c r="A2474" s="6">
        <v>44113</v>
      </c>
    </row>
    <row r="2475" spans="1:1" x14ac:dyDescent="0.35">
      <c r="A2475" s="6">
        <v>44116</v>
      </c>
    </row>
    <row r="2476" spans="1:1" x14ac:dyDescent="0.35">
      <c r="A2476" s="6">
        <v>44117</v>
      </c>
    </row>
    <row r="2477" spans="1:1" x14ac:dyDescent="0.35">
      <c r="A2477" s="6">
        <v>44118</v>
      </c>
    </row>
    <row r="2478" spans="1:1" x14ac:dyDescent="0.35">
      <c r="A2478" s="6">
        <v>44119</v>
      </c>
    </row>
    <row r="2479" spans="1:1" x14ac:dyDescent="0.35">
      <c r="A2479" s="6">
        <v>44120</v>
      </c>
    </row>
    <row r="2480" spans="1:1" x14ac:dyDescent="0.35">
      <c r="A2480" s="6">
        <v>44123</v>
      </c>
    </row>
    <row r="2481" spans="1:1" x14ac:dyDescent="0.35">
      <c r="A2481" s="6">
        <v>44124</v>
      </c>
    </row>
    <row r="2482" spans="1:1" x14ac:dyDescent="0.35">
      <c r="A2482" s="6">
        <v>44125</v>
      </c>
    </row>
    <row r="2483" spans="1:1" x14ac:dyDescent="0.35">
      <c r="A2483" s="6">
        <v>44126</v>
      </c>
    </row>
    <row r="2484" spans="1:1" x14ac:dyDescent="0.35">
      <c r="A2484" s="6">
        <v>44127</v>
      </c>
    </row>
    <row r="2485" spans="1:1" x14ac:dyDescent="0.35">
      <c r="A2485" s="6">
        <v>44130</v>
      </c>
    </row>
    <row r="2486" spans="1:1" x14ac:dyDescent="0.35">
      <c r="A2486" s="6">
        <v>44131</v>
      </c>
    </row>
    <row r="2487" spans="1:1" x14ac:dyDescent="0.35">
      <c r="A2487" s="6">
        <v>44132</v>
      </c>
    </row>
    <row r="2488" spans="1:1" x14ac:dyDescent="0.35">
      <c r="A2488" s="6">
        <v>44133</v>
      </c>
    </row>
    <row r="2489" spans="1:1" x14ac:dyDescent="0.35">
      <c r="A2489" s="6">
        <v>44134</v>
      </c>
    </row>
    <row r="2490" spans="1:1" x14ac:dyDescent="0.35">
      <c r="A2490" s="6">
        <v>44137</v>
      </c>
    </row>
    <row r="2491" spans="1:1" x14ac:dyDescent="0.35">
      <c r="A2491" s="6">
        <v>44138</v>
      </c>
    </row>
    <row r="2492" spans="1:1" x14ac:dyDescent="0.35">
      <c r="A2492" s="6">
        <v>44139</v>
      </c>
    </row>
    <row r="2493" spans="1:1" x14ac:dyDescent="0.35">
      <c r="A2493" s="6">
        <v>44140</v>
      </c>
    </row>
    <row r="2494" spans="1:1" x14ac:dyDescent="0.35">
      <c r="A2494" s="6">
        <v>44141</v>
      </c>
    </row>
    <row r="2495" spans="1:1" x14ac:dyDescent="0.35">
      <c r="A2495" s="6">
        <v>44144</v>
      </c>
    </row>
    <row r="2496" spans="1:1" x14ac:dyDescent="0.35">
      <c r="A2496" s="6">
        <v>44145</v>
      </c>
    </row>
    <row r="2497" spans="1:1" x14ac:dyDescent="0.35">
      <c r="A2497" s="6">
        <v>44146</v>
      </c>
    </row>
    <row r="2498" spans="1:1" x14ac:dyDescent="0.35">
      <c r="A2498" s="6">
        <v>44147</v>
      </c>
    </row>
    <row r="2499" spans="1:1" x14ac:dyDescent="0.35">
      <c r="A2499" s="6">
        <v>44148</v>
      </c>
    </row>
    <row r="2500" spans="1:1" x14ac:dyDescent="0.35">
      <c r="A2500" s="6">
        <v>44151</v>
      </c>
    </row>
    <row r="2501" spans="1:1" x14ac:dyDescent="0.35">
      <c r="A2501" s="6">
        <v>44152</v>
      </c>
    </row>
    <row r="2502" spans="1:1" x14ac:dyDescent="0.35">
      <c r="A2502" s="6">
        <v>44153</v>
      </c>
    </row>
    <row r="2503" spans="1:1" x14ac:dyDescent="0.35">
      <c r="A2503" s="6">
        <v>44154</v>
      </c>
    </row>
    <row r="2504" spans="1:1" x14ac:dyDescent="0.35">
      <c r="A2504" s="6">
        <v>44155</v>
      </c>
    </row>
    <row r="2505" spans="1:1" x14ac:dyDescent="0.35">
      <c r="A2505" s="6">
        <v>44158</v>
      </c>
    </row>
    <row r="2506" spans="1:1" x14ac:dyDescent="0.35">
      <c r="A2506" s="6">
        <v>44159</v>
      </c>
    </row>
    <row r="2507" spans="1:1" x14ac:dyDescent="0.35">
      <c r="A2507" s="6">
        <v>44160</v>
      </c>
    </row>
    <row r="2508" spans="1:1" x14ac:dyDescent="0.35">
      <c r="A2508" s="6">
        <v>44161</v>
      </c>
    </row>
    <row r="2509" spans="1:1" x14ac:dyDescent="0.35">
      <c r="A2509" s="6">
        <v>44162</v>
      </c>
    </row>
    <row r="2510" spans="1:1" x14ac:dyDescent="0.35">
      <c r="A2510" s="6">
        <v>44165</v>
      </c>
    </row>
    <row r="2511" spans="1:1" x14ac:dyDescent="0.35">
      <c r="A2511" s="6">
        <v>44166</v>
      </c>
    </row>
    <row r="2512" spans="1:1" x14ac:dyDescent="0.35">
      <c r="A2512" s="6">
        <v>44167</v>
      </c>
    </row>
    <row r="2513" spans="1:1" x14ac:dyDescent="0.35">
      <c r="A2513" s="6">
        <v>44168</v>
      </c>
    </row>
    <row r="2514" spans="1:1" x14ac:dyDescent="0.35">
      <c r="A2514" s="6">
        <v>44169</v>
      </c>
    </row>
    <row r="2515" spans="1:1" x14ac:dyDescent="0.35">
      <c r="A2515" s="6">
        <v>44172</v>
      </c>
    </row>
    <row r="2516" spans="1:1" x14ac:dyDescent="0.35">
      <c r="A2516" s="6">
        <v>44173</v>
      </c>
    </row>
    <row r="2517" spans="1:1" x14ac:dyDescent="0.35">
      <c r="A2517" s="6">
        <v>44174</v>
      </c>
    </row>
    <row r="2518" spans="1:1" x14ac:dyDescent="0.35">
      <c r="A2518" s="6">
        <v>44175</v>
      </c>
    </row>
    <row r="2519" spans="1:1" x14ac:dyDescent="0.35">
      <c r="A2519" s="6">
        <v>44176</v>
      </c>
    </row>
    <row r="2520" spans="1:1" x14ac:dyDescent="0.35">
      <c r="A2520" s="6">
        <v>44179</v>
      </c>
    </row>
    <row r="2521" spans="1:1" x14ac:dyDescent="0.35">
      <c r="A2521" s="6">
        <v>44180</v>
      </c>
    </row>
    <row r="2522" spans="1:1" x14ac:dyDescent="0.35">
      <c r="A2522" s="6">
        <v>44181</v>
      </c>
    </row>
    <row r="2523" spans="1:1" x14ac:dyDescent="0.35">
      <c r="A2523" s="6">
        <v>44182</v>
      </c>
    </row>
    <row r="2524" spans="1:1" x14ac:dyDescent="0.35">
      <c r="A2524" s="6">
        <v>44183</v>
      </c>
    </row>
    <row r="2525" spans="1:1" x14ac:dyDescent="0.35">
      <c r="A2525" s="6">
        <v>44186</v>
      </c>
    </row>
    <row r="2526" spans="1:1" x14ac:dyDescent="0.35">
      <c r="A2526" s="6">
        <v>44187</v>
      </c>
    </row>
    <row r="2527" spans="1:1" x14ac:dyDescent="0.35">
      <c r="A2527" s="6">
        <v>44188</v>
      </c>
    </row>
    <row r="2528" spans="1:1" x14ac:dyDescent="0.35">
      <c r="A2528" s="6">
        <v>44189</v>
      </c>
    </row>
    <row r="2529" spans="1:1" x14ac:dyDescent="0.35">
      <c r="A2529" s="6">
        <v>44194</v>
      </c>
    </row>
    <row r="2530" spans="1:1" x14ac:dyDescent="0.35">
      <c r="A2530" s="6">
        <v>44195</v>
      </c>
    </row>
    <row r="2531" spans="1:1" x14ac:dyDescent="0.35">
      <c r="A2531" s="6">
        <v>44196</v>
      </c>
    </row>
    <row r="2532" spans="1:1" x14ac:dyDescent="0.35">
      <c r="A2532" s="6">
        <v>44200</v>
      </c>
    </row>
    <row r="2533" spans="1:1" x14ac:dyDescent="0.35">
      <c r="A2533" s="6">
        <v>44201</v>
      </c>
    </row>
    <row r="2534" spans="1:1" x14ac:dyDescent="0.35">
      <c r="A2534" s="6">
        <v>44202</v>
      </c>
    </row>
    <row r="2535" spans="1:1" x14ac:dyDescent="0.35">
      <c r="A2535" s="6">
        <v>44203</v>
      </c>
    </row>
    <row r="2536" spans="1:1" x14ac:dyDescent="0.35">
      <c r="A2536" s="6">
        <v>44204</v>
      </c>
    </row>
    <row r="2537" spans="1:1" x14ac:dyDescent="0.35">
      <c r="A2537" s="6">
        <v>44207</v>
      </c>
    </row>
    <row r="2538" spans="1:1" x14ac:dyDescent="0.35">
      <c r="A2538" s="6">
        <v>44208</v>
      </c>
    </row>
    <row r="2539" spans="1:1" x14ac:dyDescent="0.35">
      <c r="A2539" s="6">
        <v>44209</v>
      </c>
    </row>
    <row r="2540" spans="1:1" x14ac:dyDescent="0.35">
      <c r="A2540" s="6">
        <v>44210</v>
      </c>
    </row>
    <row r="2541" spans="1:1" x14ac:dyDescent="0.35">
      <c r="A2541" s="6">
        <v>44211</v>
      </c>
    </row>
    <row r="2542" spans="1:1" x14ac:dyDescent="0.35">
      <c r="A2542" s="6">
        <v>44214</v>
      </c>
    </row>
    <row r="2543" spans="1:1" x14ac:dyDescent="0.35">
      <c r="A2543" s="6">
        <v>44215</v>
      </c>
    </row>
    <row r="2544" spans="1:1" x14ac:dyDescent="0.35">
      <c r="A2544" s="6">
        <v>44216</v>
      </c>
    </row>
    <row r="2545" spans="1:1" x14ac:dyDescent="0.35">
      <c r="A2545" s="6">
        <v>44217</v>
      </c>
    </row>
    <row r="2546" spans="1:1" x14ac:dyDescent="0.35">
      <c r="A2546" s="6">
        <v>44218</v>
      </c>
    </row>
    <row r="2547" spans="1:1" x14ac:dyDescent="0.35">
      <c r="A2547" s="6">
        <v>44221</v>
      </c>
    </row>
    <row r="2548" spans="1:1" x14ac:dyDescent="0.35">
      <c r="A2548" s="6">
        <v>44223</v>
      </c>
    </row>
    <row r="2549" spans="1:1" x14ac:dyDescent="0.35">
      <c r="A2549" s="6">
        <v>44224</v>
      </c>
    </row>
    <row r="2550" spans="1:1" x14ac:dyDescent="0.35">
      <c r="A2550" s="6">
        <v>44225</v>
      </c>
    </row>
    <row r="2551" spans="1:1" x14ac:dyDescent="0.35">
      <c r="A2551" s="6">
        <v>44228</v>
      </c>
    </row>
    <row r="2552" spans="1:1" x14ac:dyDescent="0.35">
      <c r="A2552" s="6">
        <v>44229</v>
      </c>
    </row>
    <row r="2553" spans="1:1" x14ac:dyDescent="0.35">
      <c r="A2553" s="6">
        <v>44230</v>
      </c>
    </row>
    <row r="2554" spans="1:1" x14ac:dyDescent="0.35">
      <c r="A2554" s="6">
        <v>44231</v>
      </c>
    </row>
    <row r="2555" spans="1:1" x14ac:dyDescent="0.35">
      <c r="A2555" s="6">
        <v>44232</v>
      </c>
    </row>
    <row r="2556" spans="1:1" x14ac:dyDescent="0.35">
      <c r="A2556" s="6">
        <v>44235</v>
      </c>
    </row>
    <row r="2557" spans="1:1" x14ac:dyDescent="0.35">
      <c r="A2557" s="6">
        <v>44236</v>
      </c>
    </row>
    <row r="2558" spans="1:1" x14ac:dyDescent="0.35">
      <c r="A2558" s="6">
        <v>44237</v>
      </c>
    </row>
    <row r="2559" spans="1:1" x14ac:dyDescent="0.35">
      <c r="A2559" s="6">
        <v>44238</v>
      </c>
    </row>
    <row r="2560" spans="1:1" x14ac:dyDescent="0.35">
      <c r="A2560" s="6">
        <v>44239</v>
      </c>
    </row>
    <row r="2561" spans="1:1" x14ac:dyDescent="0.35">
      <c r="A2561" s="6">
        <v>44242</v>
      </c>
    </row>
    <row r="2562" spans="1:1" x14ac:dyDescent="0.35">
      <c r="A2562" s="6">
        <v>44243</v>
      </c>
    </row>
    <row r="2563" spans="1:1" x14ac:dyDescent="0.35">
      <c r="A2563" s="6">
        <v>44244</v>
      </c>
    </row>
    <row r="2564" spans="1:1" x14ac:dyDescent="0.35">
      <c r="A2564" s="6">
        <v>44245</v>
      </c>
    </row>
    <row r="2565" spans="1:1" x14ac:dyDescent="0.35">
      <c r="A2565" s="6">
        <v>44246</v>
      </c>
    </row>
    <row r="2566" spans="1:1" x14ac:dyDescent="0.35">
      <c r="A2566" s="6">
        <v>44249</v>
      </c>
    </row>
    <row r="2567" spans="1:1" x14ac:dyDescent="0.35">
      <c r="A2567" s="6">
        <v>44250</v>
      </c>
    </row>
    <row r="2568" spans="1:1" x14ac:dyDescent="0.35">
      <c r="A2568" s="6">
        <v>44251</v>
      </c>
    </row>
    <row r="2569" spans="1:1" x14ac:dyDescent="0.35">
      <c r="A2569" s="6">
        <v>44252</v>
      </c>
    </row>
    <row r="2570" spans="1:1" x14ac:dyDescent="0.35">
      <c r="A2570" s="6">
        <v>44253</v>
      </c>
    </row>
    <row r="2571" spans="1:1" x14ac:dyDescent="0.35">
      <c r="A2571" s="6">
        <v>44256</v>
      </c>
    </row>
    <row r="2572" spans="1:1" x14ac:dyDescent="0.35">
      <c r="A2572" s="6">
        <v>44257</v>
      </c>
    </row>
    <row r="2573" spans="1:1" x14ac:dyDescent="0.35">
      <c r="A2573" s="6">
        <v>44258</v>
      </c>
    </row>
    <row r="2574" spans="1:1" x14ac:dyDescent="0.35">
      <c r="A2574" s="6">
        <v>44259</v>
      </c>
    </row>
    <row r="2575" spans="1:1" x14ac:dyDescent="0.35">
      <c r="A2575" s="6">
        <v>44260</v>
      </c>
    </row>
    <row r="2576" spans="1:1" x14ac:dyDescent="0.35">
      <c r="A2576" s="6">
        <v>44263</v>
      </c>
    </row>
    <row r="2577" spans="1:1" x14ac:dyDescent="0.35">
      <c r="A2577" s="6">
        <v>44264</v>
      </c>
    </row>
    <row r="2578" spans="1:1" x14ac:dyDescent="0.35">
      <c r="A2578" s="6">
        <v>44265</v>
      </c>
    </row>
    <row r="2579" spans="1:1" x14ac:dyDescent="0.35">
      <c r="A2579" s="6">
        <v>44266</v>
      </c>
    </row>
    <row r="2580" spans="1:1" x14ac:dyDescent="0.35">
      <c r="A2580" s="6">
        <v>44267</v>
      </c>
    </row>
    <row r="2581" spans="1:1" x14ac:dyDescent="0.35">
      <c r="A2581" s="6">
        <v>44270</v>
      </c>
    </row>
    <row r="2582" spans="1:1" x14ac:dyDescent="0.35">
      <c r="A2582" s="6">
        <v>44271</v>
      </c>
    </row>
    <row r="2583" spans="1:1" x14ac:dyDescent="0.35">
      <c r="A2583" s="6">
        <v>44272</v>
      </c>
    </row>
    <row r="2584" spans="1:1" x14ac:dyDescent="0.35">
      <c r="A2584" s="6">
        <v>44273</v>
      </c>
    </row>
    <row r="2585" spans="1:1" x14ac:dyDescent="0.35">
      <c r="A2585" s="6">
        <v>44274</v>
      </c>
    </row>
    <row r="2586" spans="1:1" x14ac:dyDescent="0.35">
      <c r="A2586" s="6">
        <v>44277</v>
      </c>
    </row>
    <row r="2587" spans="1:1" x14ac:dyDescent="0.35">
      <c r="A2587" s="6">
        <v>44278</v>
      </c>
    </row>
    <row r="2588" spans="1:1" x14ac:dyDescent="0.35">
      <c r="A2588" s="6">
        <v>44279</v>
      </c>
    </row>
    <row r="2589" spans="1:1" x14ac:dyDescent="0.35">
      <c r="A2589" s="6">
        <v>44280</v>
      </c>
    </row>
    <row r="2590" spans="1:1" x14ac:dyDescent="0.35">
      <c r="A2590" s="6">
        <v>44281</v>
      </c>
    </row>
    <row r="2591" spans="1:1" x14ac:dyDescent="0.35">
      <c r="A2591" s="6">
        <v>44284</v>
      </c>
    </row>
    <row r="2592" spans="1:1" x14ac:dyDescent="0.35">
      <c r="A2592" s="6">
        <v>44285</v>
      </c>
    </row>
    <row r="2593" spans="1:1" x14ac:dyDescent="0.35">
      <c r="A2593" s="6">
        <v>44286</v>
      </c>
    </row>
    <row r="2594" spans="1:1" x14ac:dyDescent="0.35">
      <c r="A2594" s="6">
        <v>44287</v>
      </c>
    </row>
    <row r="2595" spans="1:1" x14ac:dyDescent="0.35">
      <c r="A2595" s="6">
        <v>44292</v>
      </c>
    </row>
    <row r="2596" spans="1:1" x14ac:dyDescent="0.35">
      <c r="A2596" s="6">
        <v>44293</v>
      </c>
    </row>
    <row r="2597" spans="1:1" x14ac:dyDescent="0.35">
      <c r="A2597" s="6">
        <v>44294</v>
      </c>
    </row>
    <row r="2598" spans="1:1" x14ac:dyDescent="0.35">
      <c r="A2598" s="6">
        <v>44295</v>
      </c>
    </row>
    <row r="2599" spans="1:1" x14ac:dyDescent="0.35">
      <c r="A2599" s="6">
        <v>44298</v>
      </c>
    </row>
    <row r="2600" spans="1:1" x14ac:dyDescent="0.35">
      <c r="A2600" s="6">
        <v>44299</v>
      </c>
    </row>
    <row r="2601" spans="1:1" x14ac:dyDescent="0.35">
      <c r="A2601" s="6">
        <v>44300</v>
      </c>
    </row>
    <row r="2602" spans="1:1" x14ac:dyDescent="0.35">
      <c r="A2602" s="6">
        <v>44301</v>
      </c>
    </row>
    <row r="2603" spans="1:1" x14ac:dyDescent="0.35">
      <c r="A2603" s="6">
        <v>44302</v>
      </c>
    </row>
    <row r="2604" spans="1:1" x14ac:dyDescent="0.35">
      <c r="A2604" s="6">
        <v>44305</v>
      </c>
    </row>
    <row r="2605" spans="1:1" x14ac:dyDescent="0.35">
      <c r="A2605" s="6">
        <v>44306</v>
      </c>
    </row>
    <row r="2606" spans="1:1" x14ac:dyDescent="0.35">
      <c r="A2606" s="6">
        <v>44307</v>
      </c>
    </row>
    <row r="2607" spans="1:1" x14ac:dyDescent="0.35">
      <c r="A2607" s="6">
        <v>44308</v>
      </c>
    </row>
    <row r="2608" spans="1:1" x14ac:dyDescent="0.35">
      <c r="A2608" s="6">
        <v>44309</v>
      </c>
    </row>
    <row r="2609" spans="1:1" x14ac:dyDescent="0.35">
      <c r="A2609" s="6">
        <v>44312</v>
      </c>
    </row>
    <row r="2610" spans="1:1" x14ac:dyDescent="0.35">
      <c r="A2610" s="6">
        <v>44313</v>
      </c>
    </row>
    <row r="2611" spans="1:1" x14ac:dyDescent="0.35">
      <c r="A2611" s="6">
        <v>44314</v>
      </c>
    </row>
    <row r="2612" spans="1:1" x14ac:dyDescent="0.35">
      <c r="A2612" s="6">
        <v>44315</v>
      </c>
    </row>
    <row r="2613" spans="1:1" x14ac:dyDescent="0.35">
      <c r="A2613" s="6">
        <v>44316</v>
      </c>
    </row>
    <row r="2614" spans="1:1" x14ac:dyDescent="0.35">
      <c r="A2614" s="6">
        <v>44319</v>
      </c>
    </row>
    <row r="2615" spans="1:1" x14ac:dyDescent="0.35">
      <c r="A2615" s="6">
        <v>44320</v>
      </c>
    </row>
    <row r="2616" spans="1:1" x14ac:dyDescent="0.35">
      <c r="A2616" s="6">
        <v>44321</v>
      </c>
    </row>
    <row r="2617" spans="1:1" x14ac:dyDescent="0.35">
      <c r="A2617" s="6">
        <v>44322</v>
      </c>
    </row>
    <row r="2618" spans="1:1" x14ac:dyDescent="0.35">
      <c r="A2618" s="6">
        <v>44323</v>
      </c>
    </row>
    <row r="2619" spans="1:1" x14ac:dyDescent="0.35">
      <c r="A2619" s="6">
        <v>44326</v>
      </c>
    </row>
    <row r="2620" spans="1:1" x14ac:dyDescent="0.35">
      <c r="A2620" s="6">
        <v>44327</v>
      </c>
    </row>
    <row r="2621" spans="1:1" x14ac:dyDescent="0.35">
      <c r="A2621" s="6">
        <v>44328</v>
      </c>
    </row>
    <row r="2622" spans="1:1" x14ac:dyDescent="0.35">
      <c r="A2622" s="6">
        <v>44329</v>
      </c>
    </row>
    <row r="2623" spans="1:1" x14ac:dyDescent="0.35">
      <c r="A2623" s="6">
        <v>44330</v>
      </c>
    </row>
    <row r="2624" spans="1:1" x14ac:dyDescent="0.35">
      <c r="A2624" s="6">
        <v>44333</v>
      </c>
    </row>
    <row r="2625" spans="1:1" x14ac:dyDescent="0.35">
      <c r="A2625" s="6">
        <v>44334</v>
      </c>
    </row>
    <row r="2626" spans="1:1" x14ac:dyDescent="0.35">
      <c r="A2626" s="6">
        <v>44335</v>
      </c>
    </row>
    <row r="2627" spans="1:1" x14ac:dyDescent="0.35">
      <c r="A2627" s="6">
        <v>44336</v>
      </c>
    </row>
    <row r="2628" spans="1:1" x14ac:dyDescent="0.35">
      <c r="A2628" s="6">
        <v>44337</v>
      </c>
    </row>
    <row r="2629" spans="1:1" x14ac:dyDescent="0.35">
      <c r="A2629" s="6">
        <v>44340</v>
      </c>
    </row>
    <row r="2630" spans="1:1" x14ac:dyDescent="0.35">
      <c r="A2630" s="6">
        <v>44341</v>
      </c>
    </row>
    <row r="2631" spans="1:1" x14ac:dyDescent="0.35">
      <c r="A2631" s="6">
        <v>44342</v>
      </c>
    </row>
    <row r="2632" spans="1:1" x14ac:dyDescent="0.35">
      <c r="A2632" s="6">
        <v>44343</v>
      </c>
    </row>
    <row r="2633" spans="1:1" x14ac:dyDescent="0.35">
      <c r="A2633" s="6">
        <v>44344</v>
      </c>
    </row>
    <row r="2634" spans="1:1" x14ac:dyDescent="0.35">
      <c r="A2634" s="6">
        <v>44347</v>
      </c>
    </row>
    <row r="2635" spans="1:1" x14ac:dyDescent="0.35">
      <c r="A2635" s="6">
        <v>44348</v>
      </c>
    </row>
    <row r="2636" spans="1:1" x14ac:dyDescent="0.35">
      <c r="A2636" s="6">
        <v>44349</v>
      </c>
    </row>
    <row r="2637" spans="1:1" x14ac:dyDescent="0.35">
      <c r="A2637" s="6">
        <v>44350</v>
      </c>
    </row>
    <row r="2638" spans="1:1" x14ac:dyDescent="0.35">
      <c r="A2638" s="6">
        <v>44351</v>
      </c>
    </row>
    <row r="2639" spans="1:1" x14ac:dyDescent="0.35">
      <c r="A2639" s="6">
        <v>44354</v>
      </c>
    </row>
    <row r="2640" spans="1:1" x14ac:dyDescent="0.35">
      <c r="A2640" s="6">
        <v>44355</v>
      </c>
    </row>
    <row r="2641" spans="1:1" x14ac:dyDescent="0.35">
      <c r="A2641" s="6">
        <v>44356</v>
      </c>
    </row>
    <row r="2642" spans="1:1" x14ac:dyDescent="0.35">
      <c r="A2642" s="6">
        <v>44357</v>
      </c>
    </row>
    <row r="2643" spans="1:1" x14ac:dyDescent="0.35">
      <c r="A2643" s="6">
        <v>44358</v>
      </c>
    </row>
    <row r="2644" spans="1:1" x14ac:dyDescent="0.35">
      <c r="A2644" s="6">
        <v>44362</v>
      </c>
    </row>
    <row r="2645" spans="1:1" x14ac:dyDescent="0.35">
      <c r="A2645" s="6">
        <v>44363</v>
      </c>
    </row>
    <row r="2646" spans="1:1" x14ac:dyDescent="0.35">
      <c r="A2646" s="6">
        <v>44364</v>
      </c>
    </row>
    <row r="2647" spans="1:1" x14ac:dyDescent="0.35">
      <c r="A2647" s="6">
        <v>44365</v>
      </c>
    </row>
    <row r="2648" spans="1:1" x14ac:dyDescent="0.35">
      <c r="A2648" s="6">
        <v>44368</v>
      </c>
    </row>
    <row r="2649" spans="1:1" x14ac:dyDescent="0.35">
      <c r="A2649" s="6">
        <v>44369</v>
      </c>
    </row>
    <row r="2650" spans="1:1" x14ac:dyDescent="0.35">
      <c r="A2650" s="6">
        <v>44370</v>
      </c>
    </row>
    <row r="2651" spans="1:1" x14ac:dyDescent="0.35">
      <c r="A2651" s="6">
        <v>44371</v>
      </c>
    </row>
    <row r="2652" spans="1:1" x14ac:dyDescent="0.35">
      <c r="A2652" s="6">
        <v>44372</v>
      </c>
    </row>
    <row r="2653" spans="1:1" x14ac:dyDescent="0.35">
      <c r="A2653" s="6">
        <v>44375</v>
      </c>
    </row>
    <row r="2654" spans="1:1" x14ac:dyDescent="0.35">
      <c r="A2654" s="6">
        <v>44376</v>
      </c>
    </row>
    <row r="2655" spans="1:1" x14ac:dyDescent="0.35">
      <c r="A2655" s="6">
        <v>44377</v>
      </c>
    </row>
    <row r="2656" spans="1:1" x14ac:dyDescent="0.35">
      <c r="A2656" s="6">
        <v>44378</v>
      </c>
    </row>
    <row r="2657" spans="1:1" x14ac:dyDescent="0.35">
      <c r="A2657" s="6">
        <v>44379</v>
      </c>
    </row>
    <row r="2658" spans="1:1" x14ac:dyDescent="0.35">
      <c r="A2658" s="6">
        <v>44382</v>
      </c>
    </row>
    <row r="2659" spans="1:1" x14ac:dyDescent="0.35">
      <c r="A2659" s="6">
        <v>44383</v>
      </c>
    </row>
    <row r="2660" spans="1:1" x14ac:dyDescent="0.35">
      <c r="A2660" s="6">
        <v>44384</v>
      </c>
    </row>
    <row r="2661" spans="1:1" x14ac:dyDescent="0.35">
      <c r="A2661" s="6">
        <v>44385</v>
      </c>
    </row>
    <row r="2662" spans="1:1" x14ac:dyDescent="0.35">
      <c r="A2662" s="6">
        <v>44386</v>
      </c>
    </row>
    <row r="2663" spans="1:1" x14ac:dyDescent="0.35">
      <c r="A2663" s="6">
        <v>44389</v>
      </c>
    </row>
    <row r="2664" spans="1:1" x14ac:dyDescent="0.35">
      <c r="A2664" s="6">
        <v>44390</v>
      </c>
    </row>
    <row r="2665" spans="1:1" x14ac:dyDescent="0.35">
      <c r="A2665" s="6">
        <v>44391</v>
      </c>
    </row>
    <row r="2666" spans="1:1" x14ac:dyDescent="0.35">
      <c r="A2666" s="6">
        <v>44392</v>
      </c>
    </row>
    <row r="2667" spans="1:1" x14ac:dyDescent="0.35">
      <c r="A2667" s="6">
        <v>44393</v>
      </c>
    </row>
    <row r="2668" spans="1:1" x14ac:dyDescent="0.35">
      <c r="A2668" s="6">
        <v>44396</v>
      </c>
    </row>
    <row r="2669" spans="1:1" x14ac:dyDescent="0.35">
      <c r="A2669" s="6">
        <v>44397</v>
      </c>
    </row>
    <row r="2670" spans="1:1" x14ac:dyDescent="0.35">
      <c r="A2670" s="6">
        <v>44398</v>
      </c>
    </row>
    <row r="2671" spans="1:1" x14ac:dyDescent="0.35">
      <c r="A2671" s="6">
        <v>44399</v>
      </c>
    </row>
    <row r="2672" spans="1:1" x14ac:dyDescent="0.35">
      <c r="A2672" s="6">
        <v>44400</v>
      </c>
    </row>
    <row r="2673" spans="1:1" x14ac:dyDescent="0.35">
      <c r="A2673" s="6">
        <v>44403</v>
      </c>
    </row>
    <row r="2674" spans="1:1" x14ac:dyDescent="0.35">
      <c r="A2674" s="6">
        <v>44404</v>
      </c>
    </row>
    <row r="2675" spans="1:1" x14ac:dyDescent="0.35">
      <c r="A2675" s="6">
        <v>44405</v>
      </c>
    </row>
    <row r="2676" spans="1:1" x14ac:dyDescent="0.35">
      <c r="A2676" s="6">
        <v>44406</v>
      </c>
    </row>
    <row r="2677" spans="1:1" x14ac:dyDescent="0.35">
      <c r="A2677" s="6">
        <v>44407</v>
      </c>
    </row>
    <row r="2678" spans="1:1" x14ac:dyDescent="0.35">
      <c r="A2678" s="6">
        <v>44410</v>
      </c>
    </row>
    <row r="2679" spans="1:1" x14ac:dyDescent="0.35">
      <c r="A2679" s="6">
        <v>44411</v>
      </c>
    </row>
    <row r="2680" spans="1:1" x14ac:dyDescent="0.35">
      <c r="A2680" s="6">
        <v>44412</v>
      </c>
    </row>
    <row r="2681" spans="1:1" x14ac:dyDescent="0.35">
      <c r="A2681" s="6">
        <v>44413</v>
      </c>
    </row>
    <row r="2682" spans="1:1" x14ac:dyDescent="0.35">
      <c r="A2682" s="6">
        <v>44414</v>
      </c>
    </row>
    <row r="2683" spans="1:1" x14ac:dyDescent="0.35">
      <c r="A2683" s="6">
        <v>44417</v>
      </c>
    </row>
    <row r="2684" spans="1:1" x14ac:dyDescent="0.35">
      <c r="A2684" s="6">
        <v>44418</v>
      </c>
    </row>
    <row r="2685" spans="1:1" x14ac:dyDescent="0.35">
      <c r="A2685" s="6">
        <v>44419</v>
      </c>
    </row>
    <row r="2686" spans="1:1" x14ac:dyDescent="0.35">
      <c r="A2686" s="6">
        <v>44420</v>
      </c>
    </row>
    <row r="2687" spans="1:1" x14ac:dyDescent="0.35">
      <c r="A2687" s="6">
        <v>44421</v>
      </c>
    </row>
    <row r="2688" spans="1:1" x14ac:dyDescent="0.35">
      <c r="A2688" s="6">
        <v>44424</v>
      </c>
    </row>
    <row r="2689" spans="1:1" x14ac:dyDescent="0.35">
      <c r="A2689" s="6">
        <v>44425</v>
      </c>
    </row>
    <row r="2690" spans="1:1" x14ac:dyDescent="0.35">
      <c r="A2690" s="6">
        <v>44426</v>
      </c>
    </row>
    <row r="2691" spans="1:1" x14ac:dyDescent="0.35">
      <c r="A2691" s="6">
        <v>44427</v>
      </c>
    </row>
    <row r="2692" spans="1:1" x14ac:dyDescent="0.35">
      <c r="A2692" s="6">
        <v>44428</v>
      </c>
    </row>
    <row r="2693" spans="1:1" x14ac:dyDescent="0.35">
      <c r="A2693" s="6">
        <v>44431</v>
      </c>
    </row>
    <row r="2694" spans="1:1" x14ac:dyDescent="0.35">
      <c r="A2694" s="6">
        <v>44432</v>
      </c>
    </row>
    <row r="2695" spans="1:1" x14ac:dyDescent="0.35">
      <c r="A2695" s="6">
        <v>44433</v>
      </c>
    </row>
    <row r="2696" spans="1:1" x14ac:dyDescent="0.35">
      <c r="A2696" s="6">
        <v>44434</v>
      </c>
    </row>
    <row r="2697" spans="1:1" x14ac:dyDescent="0.35">
      <c r="A2697" s="6">
        <v>44435</v>
      </c>
    </row>
    <row r="2698" spans="1:1" x14ac:dyDescent="0.35">
      <c r="A2698" s="6">
        <v>44438</v>
      </c>
    </row>
    <row r="2699" spans="1:1" x14ac:dyDescent="0.35">
      <c r="A2699" s="6">
        <v>44439</v>
      </c>
    </row>
    <row r="2700" spans="1:1" x14ac:dyDescent="0.35">
      <c r="A2700" s="6">
        <v>44440</v>
      </c>
    </row>
    <row r="2701" spans="1:1" x14ac:dyDescent="0.35">
      <c r="A2701" s="6">
        <v>44441</v>
      </c>
    </row>
    <row r="2702" spans="1:1" x14ac:dyDescent="0.35">
      <c r="A2702" s="6">
        <v>44442</v>
      </c>
    </row>
    <row r="2703" spans="1:1" x14ac:dyDescent="0.35">
      <c r="A2703" s="6">
        <v>44445</v>
      </c>
    </row>
    <row r="2704" spans="1:1" x14ac:dyDescent="0.35">
      <c r="A2704" s="6">
        <v>44446</v>
      </c>
    </row>
    <row r="2705" spans="1:1" x14ac:dyDescent="0.35">
      <c r="A2705" s="6">
        <v>44447</v>
      </c>
    </row>
    <row r="2706" spans="1:1" x14ac:dyDescent="0.35">
      <c r="A2706" s="6">
        <v>44448</v>
      </c>
    </row>
    <row r="2707" spans="1:1" x14ac:dyDescent="0.35">
      <c r="A2707" s="6">
        <v>44449</v>
      </c>
    </row>
    <row r="2708" spans="1:1" x14ac:dyDescent="0.35">
      <c r="A2708" s="6">
        <v>44452</v>
      </c>
    </row>
    <row r="2709" spans="1:1" x14ac:dyDescent="0.35">
      <c r="A2709" s="6">
        <v>44453</v>
      </c>
    </row>
    <row r="2710" spans="1:1" x14ac:dyDescent="0.35">
      <c r="A2710" s="6">
        <v>44454</v>
      </c>
    </row>
    <row r="2711" spans="1:1" x14ac:dyDescent="0.35">
      <c r="A2711" s="6">
        <v>44455</v>
      </c>
    </row>
    <row r="2712" spans="1:1" x14ac:dyDescent="0.35">
      <c r="A2712" s="6">
        <v>44456</v>
      </c>
    </row>
    <row r="2713" spans="1:1" x14ac:dyDescent="0.35">
      <c r="A2713" s="6">
        <v>44459</v>
      </c>
    </row>
    <row r="2714" spans="1:1" x14ac:dyDescent="0.35">
      <c r="A2714" s="6">
        <v>44460</v>
      </c>
    </row>
    <row r="2715" spans="1:1" x14ac:dyDescent="0.35">
      <c r="A2715" s="6">
        <v>44461</v>
      </c>
    </row>
    <row r="2716" spans="1:1" x14ac:dyDescent="0.35">
      <c r="A2716" s="6">
        <v>44462</v>
      </c>
    </row>
    <row r="2717" spans="1:1" x14ac:dyDescent="0.35">
      <c r="A2717" s="6">
        <v>44463</v>
      </c>
    </row>
    <row r="2718" spans="1:1" x14ac:dyDescent="0.35">
      <c r="A2718" s="6">
        <v>44466</v>
      </c>
    </row>
    <row r="2719" spans="1:1" x14ac:dyDescent="0.35">
      <c r="A2719" s="6">
        <v>44467</v>
      </c>
    </row>
    <row r="2720" spans="1:1" x14ac:dyDescent="0.35">
      <c r="A2720" s="6">
        <v>44468</v>
      </c>
    </row>
    <row r="2721" spans="1:1" x14ac:dyDescent="0.35">
      <c r="A2721" s="6">
        <v>44469</v>
      </c>
    </row>
    <row r="2722" spans="1:1" x14ac:dyDescent="0.35">
      <c r="A2722" s="6">
        <v>44470</v>
      </c>
    </row>
    <row r="2723" spans="1:1" x14ac:dyDescent="0.35">
      <c r="A2723" s="6">
        <v>44473</v>
      </c>
    </row>
    <row r="2724" spans="1:1" x14ac:dyDescent="0.35">
      <c r="A2724" s="6">
        <v>44474</v>
      </c>
    </row>
    <row r="2725" spans="1:1" x14ac:dyDescent="0.35">
      <c r="A2725" s="6">
        <v>44475</v>
      </c>
    </row>
    <row r="2726" spans="1:1" x14ac:dyDescent="0.35">
      <c r="A2726" s="6">
        <v>44476</v>
      </c>
    </row>
    <row r="2727" spans="1:1" x14ac:dyDescent="0.35">
      <c r="A2727" s="6">
        <v>44477</v>
      </c>
    </row>
    <row r="2728" spans="1:1" x14ac:dyDescent="0.35">
      <c r="A2728" s="6">
        <v>44480</v>
      </c>
    </row>
    <row r="2729" spans="1:1" x14ac:dyDescent="0.35">
      <c r="A2729" s="6">
        <v>44481</v>
      </c>
    </row>
    <row r="2730" spans="1:1" x14ac:dyDescent="0.35">
      <c r="A2730" s="6">
        <v>44482</v>
      </c>
    </row>
    <row r="2731" spans="1:1" x14ac:dyDescent="0.35">
      <c r="A2731" s="6">
        <v>44483</v>
      </c>
    </row>
    <row r="2732" spans="1:1" x14ac:dyDescent="0.35">
      <c r="A2732" s="6">
        <v>44484</v>
      </c>
    </row>
    <row r="2733" spans="1:1" x14ac:dyDescent="0.35">
      <c r="A2733" s="6">
        <v>44487</v>
      </c>
    </row>
    <row r="2734" spans="1:1" x14ac:dyDescent="0.35">
      <c r="A2734" s="6">
        <v>44488</v>
      </c>
    </row>
    <row r="2735" spans="1:1" x14ac:dyDescent="0.35">
      <c r="A2735" s="6">
        <v>44489</v>
      </c>
    </row>
    <row r="2736" spans="1:1" x14ac:dyDescent="0.35">
      <c r="A2736" s="6">
        <v>44490</v>
      </c>
    </row>
    <row r="2737" spans="1:1" x14ac:dyDescent="0.35">
      <c r="A2737" s="6">
        <v>44491</v>
      </c>
    </row>
    <row r="2738" spans="1:1" x14ac:dyDescent="0.35">
      <c r="A2738" s="6">
        <v>44494</v>
      </c>
    </row>
    <row r="2739" spans="1:1" x14ac:dyDescent="0.35">
      <c r="A2739" s="6">
        <v>44495</v>
      </c>
    </row>
    <row r="2740" spans="1:1" x14ac:dyDescent="0.35">
      <c r="A2740" s="6">
        <v>44496</v>
      </c>
    </row>
    <row r="2741" spans="1:1" x14ac:dyDescent="0.35">
      <c r="A2741" s="6">
        <v>44497</v>
      </c>
    </row>
    <row r="2742" spans="1:1" x14ac:dyDescent="0.35">
      <c r="A2742" s="6">
        <v>44498</v>
      </c>
    </row>
    <row r="2743" spans="1:1" x14ac:dyDescent="0.35">
      <c r="A2743" s="6">
        <v>44501</v>
      </c>
    </row>
    <row r="2744" spans="1:1" x14ac:dyDescent="0.35">
      <c r="A2744" s="6">
        <v>44502</v>
      </c>
    </row>
    <row r="2745" spans="1:1" x14ac:dyDescent="0.35">
      <c r="A2745" s="6">
        <v>44503</v>
      </c>
    </row>
    <row r="2746" spans="1:1" x14ac:dyDescent="0.35">
      <c r="A2746" s="6">
        <v>44504</v>
      </c>
    </row>
    <row r="2747" spans="1:1" x14ac:dyDescent="0.35">
      <c r="A2747" s="6">
        <v>44505</v>
      </c>
    </row>
    <row r="2748" spans="1:1" x14ac:dyDescent="0.35">
      <c r="A2748" s="6">
        <v>44508</v>
      </c>
    </row>
    <row r="2749" spans="1:1" x14ac:dyDescent="0.35">
      <c r="A2749" s="6">
        <v>44509</v>
      </c>
    </row>
    <row r="2750" spans="1:1" x14ac:dyDescent="0.35">
      <c r="A2750" s="6">
        <v>44510</v>
      </c>
    </row>
    <row r="2751" spans="1:1" x14ac:dyDescent="0.35">
      <c r="A2751" s="6">
        <v>44511</v>
      </c>
    </row>
    <row r="2752" spans="1:1" x14ac:dyDescent="0.35">
      <c r="A2752" s="6">
        <v>44512</v>
      </c>
    </row>
    <row r="2753" spans="1:1" x14ac:dyDescent="0.35">
      <c r="A2753" s="6">
        <v>44515</v>
      </c>
    </row>
    <row r="2754" spans="1:1" x14ac:dyDescent="0.35">
      <c r="A2754" s="6">
        <v>44516</v>
      </c>
    </row>
    <row r="2755" spans="1:1" x14ac:dyDescent="0.35">
      <c r="A2755" s="6">
        <v>44517</v>
      </c>
    </row>
    <row r="2756" spans="1:1" x14ac:dyDescent="0.35">
      <c r="A2756" s="6">
        <v>44518</v>
      </c>
    </row>
    <row r="2757" spans="1:1" x14ac:dyDescent="0.35">
      <c r="A2757" s="6">
        <v>44519</v>
      </c>
    </row>
    <row r="2758" spans="1:1" x14ac:dyDescent="0.35">
      <c r="A2758" s="6">
        <v>44522</v>
      </c>
    </row>
    <row r="2759" spans="1:1" x14ac:dyDescent="0.35">
      <c r="A2759" s="6">
        <v>44523</v>
      </c>
    </row>
    <row r="2760" spans="1:1" x14ac:dyDescent="0.35">
      <c r="A2760" s="6">
        <v>44524</v>
      </c>
    </row>
    <row r="2761" spans="1:1" x14ac:dyDescent="0.35">
      <c r="A2761" s="6">
        <v>44525</v>
      </c>
    </row>
    <row r="2762" spans="1:1" x14ac:dyDescent="0.35">
      <c r="A2762" s="6">
        <v>44526</v>
      </c>
    </row>
    <row r="2763" spans="1:1" x14ac:dyDescent="0.35">
      <c r="A2763" s="6">
        <v>44529</v>
      </c>
    </row>
    <row r="2764" spans="1:1" x14ac:dyDescent="0.35">
      <c r="A2764" s="6">
        <v>44530</v>
      </c>
    </row>
    <row r="2765" spans="1:1" x14ac:dyDescent="0.35">
      <c r="A2765" s="6">
        <v>44531</v>
      </c>
    </row>
    <row r="2766" spans="1:1" x14ac:dyDescent="0.35">
      <c r="A2766" s="6">
        <v>44532</v>
      </c>
    </row>
    <row r="2767" spans="1:1" x14ac:dyDescent="0.35">
      <c r="A2767" s="6">
        <v>44533</v>
      </c>
    </row>
    <row r="2768" spans="1:1" x14ac:dyDescent="0.35">
      <c r="A2768" s="6">
        <v>44536</v>
      </c>
    </row>
    <row r="2769" spans="1:1" x14ac:dyDescent="0.35">
      <c r="A2769" s="6">
        <v>44537</v>
      </c>
    </row>
    <row r="2770" spans="1:1" x14ac:dyDescent="0.35">
      <c r="A2770" s="6">
        <v>44538</v>
      </c>
    </row>
    <row r="2771" spans="1:1" x14ac:dyDescent="0.35">
      <c r="A2771" s="6">
        <v>44539</v>
      </c>
    </row>
    <row r="2772" spans="1:1" x14ac:dyDescent="0.35">
      <c r="A2772" s="6">
        <v>44540</v>
      </c>
    </row>
    <row r="2773" spans="1:1" x14ac:dyDescent="0.35">
      <c r="A2773" s="6">
        <v>44543</v>
      </c>
    </row>
    <row r="2774" spans="1:1" x14ac:dyDescent="0.35">
      <c r="A2774" s="6">
        <v>44544</v>
      </c>
    </row>
    <row r="2775" spans="1:1" x14ac:dyDescent="0.35">
      <c r="A2775" s="6">
        <v>44545</v>
      </c>
    </row>
    <row r="2776" spans="1:1" x14ac:dyDescent="0.35">
      <c r="A2776" s="6">
        <v>44546</v>
      </c>
    </row>
    <row r="2777" spans="1:1" x14ac:dyDescent="0.35">
      <c r="A2777" s="6">
        <v>44547</v>
      </c>
    </row>
    <row r="2778" spans="1:1" x14ac:dyDescent="0.35">
      <c r="A2778" s="6">
        <v>44550</v>
      </c>
    </row>
    <row r="2779" spans="1:1" x14ac:dyDescent="0.35">
      <c r="A2779" s="6">
        <v>44551</v>
      </c>
    </row>
    <row r="2780" spans="1:1" x14ac:dyDescent="0.35">
      <c r="A2780" s="6">
        <v>44552</v>
      </c>
    </row>
    <row r="2781" spans="1:1" x14ac:dyDescent="0.35">
      <c r="A2781" s="6">
        <v>44553</v>
      </c>
    </row>
    <row r="2782" spans="1:1" x14ac:dyDescent="0.35">
      <c r="A2782" s="6">
        <v>44554</v>
      </c>
    </row>
    <row r="2783" spans="1:1" x14ac:dyDescent="0.35">
      <c r="A2783" s="6">
        <v>44559</v>
      </c>
    </row>
    <row r="2784" spans="1:1" x14ac:dyDescent="0.35">
      <c r="A2784" s="6">
        <v>44560</v>
      </c>
    </row>
    <row r="2785" spans="1:1" x14ac:dyDescent="0.35">
      <c r="A2785" s="6">
        <v>44561</v>
      </c>
    </row>
    <row r="2786" spans="1:1" x14ac:dyDescent="0.35">
      <c r="A2786" s="6">
        <v>44565</v>
      </c>
    </row>
    <row r="2787" spans="1:1" x14ac:dyDescent="0.35">
      <c r="A2787" s="6">
        <v>44566</v>
      </c>
    </row>
    <row r="2788" spans="1:1" x14ac:dyDescent="0.35">
      <c r="A2788" s="6">
        <v>44567</v>
      </c>
    </row>
    <row r="2789" spans="1:1" x14ac:dyDescent="0.35">
      <c r="A2789" s="6">
        <v>44568</v>
      </c>
    </row>
    <row r="2790" spans="1:1" x14ac:dyDescent="0.35">
      <c r="A2790" s="6">
        <v>44571</v>
      </c>
    </row>
    <row r="2791" spans="1:1" x14ac:dyDescent="0.35">
      <c r="A2791" s="6">
        <v>44572</v>
      </c>
    </row>
    <row r="2792" spans="1:1" x14ac:dyDescent="0.35">
      <c r="A2792" s="6">
        <v>44573</v>
      </c>
    </row>
    <row r="2793" spans="1:1" x14ac:dyDescent="0.35">
      <c r="A2793" s="6">
        <v>44574</v>
      </c>
    </row>
    <row r="2794" spans="1:1" x14ac:dyDescent="0.35">
      <c r="A2794" s="6">
        <v>44575</v>
      </c>
    </row>
    <row r="2795" spans="1:1" x14ac:dyDescent="0.35">
      <c r="A2795" s="6">
        <v>44578</v>
      </c>
    </row>
    <row r="2796" spans="1:1" x14ac:dyDescent="0.35">
      <c r="A2796" s="6">
        <v>44579</v>
      </c>
    </row>
    <row r="2797" spans="1:1" x14ac:dyDescent="0.35">
      <c r="A2797" s="6">
        <v>44580</v>
      </c>
    </row>
    <row r="2798" spans="1:1" x14ac:dyDescent="0.35">
      <c r="A2798" s="6">
        <v>44581</v>
      </c>
    </row>
    <row r="2799" spans="1:1" x14ac:dyDescent="0.35">
      <c r="A2799" s="6">
        <v>44582</v>
      </c>
    </row>
    <row r="2800" spans="1:1" x14ac:dyDescent="0.35">
      <c r="A2800" s="6">
        <v>44585</v>
      </c>
    </row>
    <row r="2801" spans="1:1" x14ac:dyDescent="0.35">
      <c r="A2801" s="6">
        <v>44586</v>
      </c>
    </row>
    <row r="2802" spans="1:1" x14ac:dyDescent="0.35">
      <c r="A2802" s="6">
        <v>44588</v>
      </c>
    </row>
    <row r="2803" spans="1:1" x14ac:dyDescent="0.35">
      <c r="A2803" s="6">
        <v>44589</v>
      </c>
    </row>
    <row r="2804" spans="1:1" x14ac:dyDescent="0.35">
      <c r="A2804" s="6">
        <v>44592</v>
      </c>
    </row>
    <row r="2805" spans="1:1" x14ac:dyDescent="0.35">
      <c r="A2805" s="6">
        <v>44593</v>
      </c>
    </row>
    <row r="2806" spans="1:1" x14ac:dyDescent="0.35">
      <c r="A2806" s="6">
        <v>44594</v>
      </c>
    </row>
    <row r="2807" spans="1:1" x14ac:dyDescent="0.35">
      <c r="A2807" s="6">
        <v>44595</v>
      </c>
    </row>
    <row r="2808" spans="1:1" x14ac:dyDescent="0.35">
      <c r="A2808" s="6">
        <v>44596</v>
      </c>
    </row>
    <row r="2809" spans="1:1" x14ac:dyDescent="0.35">
      <c r="A2809" s="6">
        <v>44599</v>
      </c>
    </row>
    <row r="2810" spans="1:1" x14ac:dyDescent="0.35">
      <c r="A2810" s="6">
        <v>44600</v>
      </c>
    </row>
    <row r="2811" spans="1:1" x14ac:dyDescent="0.35">
      <c r="A2811" s="6">
        <v>44601</v>
      </c>
    </row>
    <row r="2812" spans="1:1" x14ac:dyDescent="0.35">
      <c r="A2812" s="6">
        <v>44602</v>
      </c>
    </row>
    <row r="2813" spans="1:1" x14ac:dyDescent="0.35">
      <c r="A2813" s="6">
        <v>44603</v>
      </c>
    </row>
    <row r="2814" spans="1:1" x14ac:dyDescent="0.35">
      <c r="A2814" s="6">
        <v>44606</v>
      </c>
    </row>
    <row r="2815" spans="1:1" x14ac:dyDescent="0.35">
      <c r="A2815" s="6">
        <v>44607</v>
      </c>
    </row>
    <row r="2816" spans="1:1" x14ac:dyDescent="0.35">
      <c r="A2816" s="6">
        <v>44608</v>
      </c>
    </row>
    <row r="2817" spans="1:1" x14ac:dyDescent="0.35">
      <c r="A2817" s="6">
        <v>44609</v>
      </c>
    </row>
    <row r="2818" spans="1:1" x14ac:dyDescent="0.35">
      <c r="A2818" s="6">
        <v>44610</v>
      </c>
    </row>
    <row r="2819" spans="1:1" x14ac:dyDescent="0.35">
      <c r="A2819" s="6">
        <v>44613</v>
      </c>
    </row>
    <row r="2820" spans="1:1" x14ac:dyDescent="0.35">
      <c r="A2820" s="6">
        <v>44614</v>
      </c>
    </row>
    <row r="2821" spans="1:1" x14ac:dyDescent="0.35">
      <c r="A2821" s="6">
        <v>44615</v>
      </c>
    </row>
    <row r="2822" spans="1:1" x14ac:dyDescent="0.35">
      <c r="A2822" s="6">
        <v>44616</v>
      </c>
    </row>
    <row r="2823" spans="1:1" x14ac:dyDescent="0.35">
      <c r="A2823" s="6">
        <v>44617</v>
      </c>
    </row>
    <row r="2824" spans="1:1" x14ac:dyDescent="0.35">
      <c r="A2824" s="6">
        <v>44620</v>
      </c>
    </row>
    <row r="2825" spans="1:1" x14ac:dyDescent="0.35">
      <c r="A2825" s="6">
        <v>44621</v>
      </c>
    </row>
    <row r="2826" spans="1:1" x14ac:dyDescent="0.35">
      <c r="A2826" s="6">
        <v>44622</v>
      </c>
    </row>
    <row r="2827" spans="1:1" x14ac:dyDescent="0.35">
      <c r="A2827" s="6">
        <v>44623</v>
      </c>
    </row>
    <row r="2828" spans="1:1" x14ac:dyDescent="0.35">
      <c r="A2828" s="6">
        <v>44624</v>
      </c>
    </row>
    <row r="2829" spans="1:1" x14ac:dyDescent="0.35">
      <c r="A2829" s="6">
        <v>44627</v>
      </c>
    </row>
    <row r="2830" spans="1:1" x14ac:dyDescent="0.35">
      <c r="A2830" s="6">
        <v>44628</v>
      </c>
    </row>
    <row r="2831" spans="1:1" x14ac:dyDescent="0.35">
      <c r="A2831" s="6">
        <v>44629</v>
      </c>
    </row>
    <row r="2832" spans="1:1" x14ac:dyDescent="0.35">
      <c r="A2832" s="6">
        <v>44630</v>
      </c>
    </row>
    <row r="2833" spans="1:1" x14ac:dyDescent="0.35">
      <c r="A2833" s="6">
        <v>44631</v>
      </c>
    </row>
    <row r="2834" spans="1:1" x14ac:dyDescent="0.35">
      <c r="A2834" s="6">
        <v>44634</v>
      </c>
    </row>
    <row r="2835" spans="1:1" x14ac:dyDescent="0.35">
      <c r="A2835" s="6">
        <v>44635</v>
      </c>
    </row>
    <row r="2836" spans="1:1" x14ac:dyDescent="0.35">
      <c r="A2836" s="6">
        <v>44636</v>
      </c>
    </row>
    <row r="2837" spans="1:1" x14ac:dyDescent="0.35">
      <c r="A2837" s="6">
        <v>44637</v>
      </c>
    </row>
    <row r="2838" spans="1:1" x14ac:dyDescent="0.35">
      <c r="A2838" s="6">
        <v>44638</v>
      </c>
    </row>
    <row r="2839" spans="1:1" x14ac:dyDescent="0.35">
      <c r="A2839" s="6">
        <v>44641</v>
      </c>
    </row>
    <row r="2840" spans="1:1" x14ac:dyDescent="0.35">
      <c r="A2840" s="6">
        <v>44642</v>
      </c>
    </row>
    <row r="2841" spans="1:1" x14ac:dyDescent="0.35">
      <c r="A2841" s="6">
        <v>44643</v>
      </c>
    </row>
    <row r="2842" spans="1:1" x14ac:dyDescent="0.35">
      <c r="A2842" s="6">
        <v>44644</v>
      </c>
    </row>
    <row r="2843" spans="1:1" x14ac:dyDescent="0.35">
      <c r="A2843" s="6">
        <v>44645</v>
      </c>
    </row>
    <row r="2844" spans="1:1" x14ac:dyDescent="0.35">
      <c r="A2844" s="6">
        <v>44648</v>
      </c>
    </row>
    <row r="2845" spans="1:1" x14ac:dyDescent="0.35">
      <c r="A2845" s="6">
        <v>44649</v>
      </c>
    </row>
    <row r="2846" spans="1:1" x14ac:dyDescent="0.35">
      <c r="A2846" s="6">
        <v>44650</v>
      </c>
    </row>
    <row r="2847" spans="1:1" x14ac:dyDescent="0.35">
      <c r="A2847" s="6">
        <v>44651</v>
      </c>
    </row>
    <row r="2848" spans="1:1" x14ac:dyDescent="0.35">
      <c r="A2848" s="6">
        <v>44652</v>
      </c>
    </row>
    <row r="2849" spans="1:1" x14ac:dyDescent="0.35">
      <c r="A2849" s="6">
        <v>44655</v>
      </c>
    </row>
    <row r="2850" spans="1:1" x14ac:dyDescent="0.35">
      <c r="A2850" s="6">
        <v>44656</v>
      </c>
    </row>
    <row r="2851" spans="1:1" x14ac:dyDescent="0.35">
      <c r="A2851" s="6">
        <v>44657</v>
      </c>
    </row>
    <row r="2852" spans="1:1" x14ac:dyDescent="0.35">
      <c r="A2852" s="6">
        <v>44658</v>
      </c>
    </row>
    <row r="2853" spans="1:1" x14ac:dyDescent="0.35">
      <c r="A2853" s="6">
        <v>44659</v>
      </c>
    </row>
    <row r="2854" spans="1:1" x14ac:dyDescent="0.35">
      <c r="A2854" s="6">
        <v>44662</v>
      </c>
    </row>
    <row r="2855" spans="1:1" x14ac:dyDescent="0.35">
      <c r="A2855" s="6">
        <v>44663</v>
      </c>
    </row>
    <row r="2856" spans="1:1" x14ac:dyDescent="0.35">
      <c r="A2856" s="6">
        <v>44664</v>
      </c>
    </row>
    <row r="2857" spans="1:1" x14ac:dyDescent="0.35">
      <c r="A2857" s="6">
        <v>44665</v>
      </c>
    </row>
    <row r="2858" spans="1:1" x14ac:dyDescent="0.35">
      <c r="A2858" s="6">
        <v>44670</v>
      </c>
    </row>
    <row r="2859" spans="1:1" x14ac:dyDescent="0.35">
      <c r="A2859" s="6">
        <v>44671</v>
      </c>
    </row>
    <row r="2860" spans="1:1" x14ac:dyDescent="0.35">
      <c r="A2860" s="6">
        <v>44672</v>
      </c>
    </row>
    <row r="2861" spans="1:1" x14ac:dyDescent="0.35">
      <c r="A2861" s="6">
        <v>44673</v>
      </c>
    </row>
    <row r="2862" spans="1:1" x14ac:dyDescent="0.35">
      <c r="A2862" s="6">
        <v>44677</v>
      </c>
    </row>
    <row r="2863" spans="1:1" x14ac:dyDescent="0.35">
      <c r="A2863" s="6">
        <v>44678</v>
      </c>
    </row>
    <row r="2864" spans="1:1" x14ac:dyDescent="0.35">
      <c r="A2864" s="6">
        <v>44679</v>
      </c>
    </row>
    <row r="2865" spans="1:1" x14ac:dyDescent="0.35">
      <c r="A2865" s="6">
        <v>44680</v>
      </c>
    </row>
    <row r="2866" spans="1:1" x14ac:dyDescent="0.35">
      <c r="A2866" s="6">
        <v>44683</v>
      </c>
    </row>
    <row r="2867" spans="1:1" x14ac:dyDescent="0.35">
      <c r="A2867" s="6">
        <v>44684</v>
      </c>
    </row>
    <row r="2868" spans="1:1" x14ac:dyDescent="0.35">
      <c r="A2868" s="6">
        <v>44685</v>
      </c>
    </row>
    <row r="2869" spans="1:1" x14ac:dyDescent="0.35">
      <c r="A2869" s="6">
        <v>44686</v>
      </c>
    </row>
    <row r="2870" spans="1:1" x14ac:dyDescent="0.35">
      <c r="A2870" s="6">
        <v>44687</v>
      </c>
    </row>
    <row r="2871" spans="1:1" x14ac:dyDescent="0.35">
      <c r="A2871" s="6">
        <v>44690</v>
      </c>
    </row>
    <row r="2872" spans="1:1" x14ac:dyDescent="0.35">
      <c r="A2872" s="6">
        <v>44691</v>
      </c>
    </row>
    <row r="2873" spans="1:1" x14ac:dyDescent="0.35">
      <c r="A2873" s="6">
        <v>44692</v>
      </c>
    </row>
    <row r="2874" spans="1:1" x14ac:dyDescent="0.35">
      <c r="A2874" s="6">
        <v>44693</v>
      </c>
    </row>
    <row r="2875" spans="1:1" x14ac:dyDescent="0.35">
      <c r="A2875" s="6">
        <v>44694</v>
      </c>
    </row>
    <row r="2876" spans="1:1" x14ac:dyDescent="0.35">
      <c r="A2876" s="6">
        <v>44697</v>
      </c>
    </row>
    <row r="2877" spans="1:1" x14ac:dyDescent="0.35">
      <c r="A2877" s="6">
        <v>44698</v>
      </c>
    </row>
    <row r="2878" spans="1:1" x14ac:dyDescent="0.35">
      <c r="A2878" s="6">
        <v>44699</v>
      </c>
    </row>
    <row r="2879" spans="1:1" x14ac:dyDescent="0.35">
      <c r="A2879" s="6">
        <v>44700</v>
      </c>
    </row>
    <row r="2880" spans="1:1" x14ac:dyDescent="0.35">
      <c r="A2880" s="6">
        <v>44701</v>
      </c>
    </row>
    <row r="2881" spans="1:1" x14ac:dyDescent="0.35">
      <c r="A2881" s="6">
        <v>44704</v>
      </c>
    </row>
    <row r="2882" spans="1:1" x14ac:dyDescent="0.35">
      <c r="A2882" s="6">
        <v>44705</v>
      </c>
    </row>
    <row r="2883" spans="1:1" x14ac:dyDescent="0.35">
      <c r="A2883" s="6">
        <v>44706</v>
      </c>
    </row>
    <row r="2884" spans="1:1" x14ac:dyDescent="0.35">
      <c r="A2884" s="6">
        <v>44707</v>
      </c>
    </row>
    <row r="2885" spans="1:1" x14ac:dyDescent="0.35">
      <c r="A2885" s="6">
        <v>44708</v>
      </c>
    </row>
    <row r="2886" spans="1:1" x14ac:dyDescent="0.35">
      <c r="A2886" s="6">
        <v>44711</v>
      </c>
    </row>
    <row r="2887" spans="1:1" x14ac:dyDescent="0.35">
      <c r="A2887" s="6">
        <v>44712</v>
      </c>
    </row>
    <row r="2888" spans="1:1" x14ac:dyDescent="0.35">
      <c r="A2888" s="6">
        <v>44713</v>
      </c>
    </row>
    <row r="2889" spans="1:1" x14ac:dyDescent="0.35">
      <c r="A2889" s="6">
        <v>44714</v>
      </c>
    </row>
    <row r="2890" spans="1:1" x14ac:dyDescent="0.35">
      <c r="A2890" s="6">
        <v>44715</v>
      </c>
    </row>
    <row r="2891" spans="1:1" x14ac:dyDescent="0.35">
      <c r="A2891" s="6">
        <v>44718</v>
      </c>
    </row>
    <row r="2892" spans="1:1" x14ac:dyDescent="0.35">
      <c r="A2892" s="6">
        <v>44719</v>
      </c>
    </row>
    <row r="2893" spans="1:1" x14ac:dyDescent="0.35">
      <c r="A2893" s="6">
        <v>44720</v>
      </c>
    </row>
    <row r="2894" spans="1:1" x14ac:dyDescent="0.35">
      <c r="A2894" s="6">
        <v>44721</v>
      </c>
    </row>
    <row r="2895" spans="1:1" x14ac:dyDescent="0.35">
      <c r="A2895" s="6">
        <v>44722</v>
      </c>
    </row>
    <row r="2896" spans="1:1" x14ac:dyDescent="0.35">
      <c r="A2896" s="6">
        <v>44726</v>
      </c>
    </row>
    <row r="2897" spans="1:1" x14ac:dyDescent="0.35">
      <c r="A2897" s="6">
        <v>44727</v>
      </c>
    </row>
    <row r="2898" spans="1:1" x14ac:dyDescent="0.35">
      <c r="A2898" s="6">
        <v>44728</v>
      </c>
    </row>
    <row r="2899" spans="1:1" x14ac:dyDescent="0.35">
      <c r="A2899" s="6">
        <v>44729</v>
      </c>
    </row>
    <row r="2900" spans="1:1" x14ac:dyDescent="0.35">
      <c r="A2900" s="6">
        <v>44732</v>
      </c>
    </row>
    <row r="2901" spans="1:1" x14ac:dyDescent="0.35">
      <c r="A2901" s="6">
        <v>44733</v>
      </c>
    </row>
    <row r="2902" spans="1:1" x14ac:dyDescent="0.35">
      <c r="A2902" s="6">
        <v>44734</v>
      </c>
    </row>
    <row r="2903" spans="1:1" x14ac:dyDescent="0.35">
      <c r="A2903" s="6">
        <v>44735</v>
      </c>
    </row>
    <row r="2904" spans="1:1" x14ac:dyDescent="0.35">
      <c r="A2904" s="6">
        <v>44736</v>
      </c>
    </row>
    <row r="2905" spans="1:1" x14ac:dyDescent="0.35">
      <c r="A2905" s="6">
        <v>44739</v>
      </c>
    </row>
    <row r="2906" spans="1:1" x14ac:dyDescent="0.35">
      <c r="A2906" s="6">
        <v>44740</v>
      </c>
    </row>
    <row r="2907" spans="1:1" x14ac:dyDescent="0.35">
      <c r="A2907" s="6">
        <v>44741</v>
      </c>
    </row>
    <row r="2908" spans="1:1" x14ac:dyDescent="0.35">
      <c r="A2908" s="6">
        <v>44742</v>
      </c>
    </row>
    <row r="2909" spans="1:1" x14ac:dyDescent="0.35">
      <c r="A2909" s="6">
        <v>44743</v>
      </c>
    </row>
    <row r="2910" spans="1:1" x14ac:dyDescent="0.35">
      <c r="A2910" s="6">
        <v>44746</v>
      </c>
    </row>
    <row r="2911" spans="1:1" x14ac:dyDescent="0.35">
      <c r="A2911" s="6">
        <v>44747</v>
      </c>
    </row>
    <row r="2912" spans="1:1" x14ac:dyDescent="0.35">
      <c r="A2912" s="6">
        <v>44748</v>
      </c>
    </row>
    <row r="2913" spans="1:1" x14ac:dyDescent="0.35">
      <c r="A2913" s="6">
        <v>44749</v>
      </c>
    </row>
    <row r="2914" spans="1:1" x14ac:dyDescent="0.35">
      <c r="A2914" s="6">
        <v>44750</v>
      </c>
    </row>
    <row r="2915" spans="1:1" x14ac:dyDescent="0.35">
      <c r="A2915" s="6">
        <v>44753</v>
      </c>
    </row>
    <row r="2916" spans="1:1" x14ac:dyDescent="0.35">
      <c r="A2916" s="6">
        <v>44754</v>
      </c>
    </row>
    <row r="2917" spans="1:1" x14ac:dyDescent="0.35">
      <c r="A2917" s="6">
        <v>44755</v>
      </c>
    </row>
    <row r="2918" spans="1:1" x14ac:dyDescent="0.35">
      <c r="A2918" s="6">
        <v>44756</v>
      </c>
    </row>
    <row r="2919" spans="1:1" x14ac:dyDescent="0.35">
      <c r="A2919" s="6">
        <v>44757</v>
      </c>
    </row>
    <row r="2920" spans="1:1" x14ac:dyDescent="0.35">
      <c r="A2920" s="6">
        <v>44760</v>
      </c>
    </row>
    <row r="2921" spans="1:1" x14ac:dyDescent="0.35">
      <c r="A2921" s="6">
        <v>44761</v>
      </c>
    </row>
    <row r="2922" spans="1:1" x14ac:dyDescent="0.35">
      <c r="A2922" s="6">
        <v>44762</v>
      </c>
    </row>
    <row r="2923" spans="1:1" x14ac:dyDescent="0.35">
      <c r="A2923" s="6">
        <v>44763</v>
      </c>
    </row>
    <row r="2924" spans="1:1" x14ac:dyDescent="0.35">
      <c r="A2924" s="6">
        <v>44764</v>
      </c>
    </row>
    <row r="2925" spans="1:1" x14ac:dyDescent="0.35">
      <c r="A2925" s="6">
        <v>44767</v>
      </c>
    </row>
    <row r="2926" spans="1:1" x14ac:dyDescent="0.35">
      <c r="A2926" s="6">
        <v>44768</v>
      </c>
    </row>
    <row r="2927" spans="1:1" x14ac:dyDescent="0.35">
      <c r="A2927" s="6">
        <v>44769</v>
      </c>
    </row>
    <row r="2928" spans="1:1" x14ac:dyDescent="0.35">
      <c r="A2928" s="6">
        <v>44770</v>
      </c>
    </row>
    <row r="2929" spans="1:1" x14ac:dyDescent="0.35">
      <c r="A2929" s="6">
        <v>44771</v>
      </c>
    </row>
    <row r="2930" spans="1:1" x14ac:dyDescent="0.35">
      <c r="A2930" s="6">
        <v>44774</v>
      </c>
    </row>
    <row r="2931" spans="1:1" x14ac:dyDescent="0.35">
      <c r="A2931" s="6">
        <v>44775</v>
      </c>
    </row>
    <row r="2932" spans="1:1" x14ac:dyDescent="0.35">
      <c r="A2932" s="6">
        <v>44776</v>
      </c>
    </row>
    <row r="2933" spans="1:1" x14ac:dyDescent="0.35">
      <c r="A2933" s="6">
        <v>44777</v>
      </c>
    </row>
    <row r="2934" spans="1:1" x14ac:dyDescent="0.35">
      <c r="A2934" s="6">
        <v>44778</v>
      </c>
    </row>
    <row r="2935" spans="1:1" x14ac:dyDescent="0.35">
      <c r="A2935" s="6">
        <v>44781</v>
      </c>
    </row>
    <row r="2936" spans="1:1" x14ac:dyDescent="0.35">
      <c r="A2936" s="6">
        <v>44782</v>
      </c>
    </row>
    <row r="2937" spans="1:1" x14ac:dyDescent="0.35">
      <c r="A2937" s="6">
        <v>44783</v>
      </c>
    </row>
    <row r="2938" spans="1:1" x14ac:dyDescent="0.35">
      <c r="A2938" s="6">
        <v>44784</v>
      </c>
    </row>
    <row r="2939" spans="1:1" x14ac:dyDescent="0.35">
      <c r="A2939" s="6">
        <v>44785</v>
      </c>
    </row>
    <row r="2940" spans="1:1" x14ac:dyDescent="0.35">
      <c r="A2940" s="6">
        <v>44788</v>
      </c>
    </row>
    <row r="2941" spans="1:1" x14ac:dyDescent="0.35">
      <c r="A2941" s="6">
        <v>44789</v>
      </c>
    </row>
    <row r="2942" spans="1:1" x14ac:dyDescent="0.35">
      <c r="A2942" s="6">
        <v>44790</v>
      </c>
    </row>
    <row r="2943" spans="1:1" x14ac:dyDescent="0.35">
      <c r="A2943" s="6">
        <v>44791</v>
      </c>
    </row>
    <row r="2944" spans="1:1" x14ac:dyDescent="0.35">
      <c r="A2944" s="6">
        <v>44792</v>
      </c>
    </row>
    <row r="2945" spans="1:1" x14ac:dyDescent="0.35">
      <c r="A2945" s="6">
        <v>44795</v>
      </c>
    </row>
    <row r="2946" spans="1:1" x14ac:dyDescent="0.35">
      <c r="A2946" s="6">
        <v>44796</v>
      </c>
    </row>
    <row r="2947" spans="1:1" x14ac:dyDescent="0.35">
      <c r="A2947" s="6">
        <v>44797</v>
      </c>
    </row>
    <row r="2948" spans="1:1" x14ac:dyDescent="0.35">
      <c r="A2948" s="6">
        <v>44798</v>
      </c>
    </row>
    <row r="2949" spans="1:1" x14ac:dyDescent="0.35">
      <c r="A2949" s="6">
        <v>44799</v>
      </c>
    </row>
    <row r="2950" spans="1:1" x14ac:dyDescent="0.35">
      <c r="A2950" s="6">
        <v>44802</v>
      </c>
    </row>
    <row r="2951" spans="1:1" x14ac:dyDescent="0.35">
      <c r="A2951" s="6">
        <v>44803</v>
      </c>
    </row>
    <row r="2952" spans="1:1" x14ac:dyDescent="0.35">
      <c r="A2952" s="6">
        <v>44804</v>
      </c>
    </row>
    <row r="2953" spans="1:1" x14ac:dyDescent="0.35">
      <c r="A2953" s="6">
        <v>44805</v>
      </c>
    </row>
    <row r="2954" spans="1:1" x14ac:dyDescent="0.35">
      <c r="A2954" s="6">
        <v>44806</v>
      </c>
    </row>
    <row r="2955" spans="1:1" x14ac:dyDescent="0.35">
      <c r="A2955" s="6">
        <v>44809</v>
      </c>
    </row>
    <row r="2956" spans="1:1" x14ac:dyDescent="0.35">
      <c r="A2956" s="6">
        <v>44810</v>
      </c>
    </row>
    <row r="2957" spans="1:1" x14ac:dyDescent="0.35">
      <c r="A2957" s="6">
        <v>44811</v>
      </c>
    </row>
    <row r="2958" spans="1:1" x14ac:dyDescent="0.35">
      <c r="A2958" s="6">
        <v>44812</v>
      </c>
    </row>
    <row r="2959" spans="1:1" x14ac:dyDescent="0.35">
      <c r="A2959" s="6">
        <v>44813</v>
      </c>
    </row>
    <row r="2960" spans="1:1" x14ac:dyDescent="0.35">
      <c r="A2960" s="6">
        <v>44816</v>
      </c>
    </row>
    <row r="2961" spans="1:1" x14ac:dyDescent="0.35">
      <c r="A2961" s="6">
        <v>44817</v>
      </c>
    </row>
    <row r="2962" spans="1:1" x14ac:dyDescent="0.35">
      <c r="A2962" s="6">
        <v>44818</v>
      </c>
    </row>
    <row r="2963" spans="1:1" x14ac:dyDescent="0.35">
      <c r="A2963" s="6">
        <v>44819</v>
      </c>
    </row>
    <row r="2964" spans="1:1" x14ac:dyDescent="0.35">
      <c r="A2964" s="6">
        <v>44820</v>
      </c>
    </row>
    <row r="2965" spans="1:1" x14ac:dyDescent="0.35">
      <c r="A2965" s="6">
        <v>44823</v>
      </c>
    </row>
    <row r="2966" spans="1:1" x14ac:dyDescent="0.35">
      <c r="A2966" s="6">
        <v>44824</v>
      </c>
    </row>
    <row r="2967" spans="1:1" x14ac:dyDescent="0.35">
      <c r="A2967" s="6">
        <v>44825</v>
      </c>
    </row>
    <row r="2968" spans="1:1" x14ac:dyDescent="0.35">
      <c r="A2968" s="6">
        <v>44827</v>
      </c>
    </row>
    <row r="2969" spans="1:1" x14ac:dyDescent="0.35">
      <c r="A2969" s="6">
        <v>44830</v>
      </c>
    </row>
    <row r="2970" spans="1:1" x14ac:dyDescent="0.35">
      <c r="A2970" s="6">
        <v>44831</v>
      </c>
    </row>
    <row r="2971" spans="1:1" x14ac:dyDescent="0.35">
      <c r="A2971" s="6">
        <v>44832</v>
      </c>
    </row>
    <row r="2972" spans="1:1" x14ac:dyDescent="0.35">
      <c r="A2972" s="6">
        <v>44833</v>
      </c>
    </row>
    <row r="2973" spans="1:1" x14ac:dyDescent="0.35">
      <c r="A2973" s="6">
        <v>44834</v>
      </c>
    </row>
    <row r="2974" spans="1:1" x14ac:dyDescent="0.35">
      <c r="A2974" s="6">
        <v>44837</v>
      </c>
    </row>
    <row r="2975" spans="1:1" x14ac:dyDescent="0.35">
      <c r="A2975" s="6">
        <v>44838</v>
      </c>
    </row>
    <row r="2976" spans="1:1" x14ac:dyDescent="0.35">
      <c r="A2976" s="6">
        <v>44839</v>
      </c>
    </row>
    <row r="2977" spans="1:1" x14ac:dyDescent="0.35">
      <c r="A2977" s="6">
        <v>44840</v>
      </c>
    </row>
    <row r="2978" spans="1:1" x14ac:dyDescent="0.35">
      <c r="A2978" s="6">
        <v>44841</v>
      </c>
    </row>
    <row r="2979" spans="1:1" x14ac:dyDescent="0.35">
      <c r="A2979" s="6">
        <v>44844</v>
      </c>
    </row>
    <row r="2980" spans="1:1" x14ac:dyDescent="0.35">
      <c r="A2980" s="6">
        <v>44845</v>
      </c>
    </row>
    <row r="2981" spans="1:1" x14ac:dyDescent="0.35">
      <c r="A2981" s="6">
        <v>44846</v>
      </c>
    </row>
    <row r="2982" spans="1:1" x14ac:dyDescent="0.35">
      <c r="A2982" s="6">
        <v>44847</v>
      </c>
    </row>
    <row r="2983" spans="1:1" x14ac:dyDescent="0.35">
      <c r="A2983" s="6">
        <v>44848</v>
      </c>
    </row>
    <row r="2984" spans="1:1" x14ac:dyDescent="0.35">
      <c r="A2984" s="6">
        <v>44851</v>
      </c>
    </row>
    <row r="2985" spans="1:1" x14ac:dyDescent="0.35">
      <c r="A2985" s="6">
        <v>44852</v>
      </c>
    </row>
    <row r="2986" spans="1:1" x14ac:dyDescent="0.35">
      <c r="A2986" s="6">
        <v>44853</v>
      </c>
    </row>
    <row r="2987" spans="1:1" x14ac:dyDescent="0.35">
      <c r="A2987" s="6">
        <v>44854</v>
      </c>
    </row>
    <row r="2988" spans="1:1" x14ac:dyDescent="0.35">
      <c r="A2988" s="6">
        <v>44855</v>
      </c>
    </row>
    <row r="2989" spans="1:1" x14ac:dyDescent="0.35">
      <c r="A2989" s="6">
        <v>44858</v>
      </c>
    </row>
    <row r="2990" spans="1:1" x14ac:dyDescent="0.35">
      <c r="A2990" s="6">
        <v>44859</v>
      </c>
    </row>
    <row r="2991" spans="1:1" x14ac:dyDescent="0.35">
      <c r="A2991" s="6">
        <v>44860</v>
      </c>
    </row>
    <row r="2992" spans="1:1" x14ac:dyDescent="0.35">
      <c r="A2992" s="6">
        <v>44861</v>
      </c>
    </row>
    <row r="2993" spans="1:1" x14ac:dyDescent="0.35">
      <c r="A2993" s="6">
        <v>44862</v>
      </c>
    </row>
    <row r="2994" spans="1:1" x14ac:dyDescent="0.35">
      <c r="A2994" s="6">
        <v>44865</v>
      </c>
    </row>
    <row r="2995" spans="1:1" x14ac:dyDescent="0.35">
      <c r="A2995" s="6">
        <v>44866</v>
      </c>
    </row>
    <row r="2996" spans="1:1" x14ac:dyDescent="0.35">
      <c r="A2996" s="6">
        <v>44867</v>
      </c>
    </row>
    <row r="2997" spans="1:1" x14ac:dyDescent="0.35">
      <c r="A2997" s="6">
        <v>44868</v>
      </c>
    </row>
    <row r="2998" spans="1:1" x14ac:dyDescent="0.35">
      <c r="A2998" s="6">
        <v>44869</v>
      </c>
    </row>
    <row r="2999" spans="1:1" x14ac:dyDescent="0.35">
      <c r="A2999" s="6">
        <v>44872</v>
      </c>
    </row>
    <row r="3000" spans="1:1" x14ac:dyDescent="0.35">
      <c r="A3000" s="6">
        <v>44873</v>
      </c>
    </row>
    <row r="3001" spans="1:1" x14ac:dyDescent="0.35">
      <c r="A3001" s="6">
        <v>44874</v>
      </c>
    </row>
    <row r="3002" spans="1:1" x14ac:dyDescent="0.35">
      <c r="A3002" s="6">
        <v>44875</v>
      </c>
    </row>
    <row r="3003" spans="1:1" x14ac:dyDescent="0.35">
      <c r="A3003" s="6">
        <v>44876</v>
      </c>
    </row>
    <row r="3004" spans="1:1" x14ac:dyDescent="0.35">
      <c r="A3004" s="6">
        <v>44879</v>
      </c>
    </row>
    <row r="3005" spans="1:1" x14ac:dyDescent="0.35">
      <c r="A3005" s="6">
        <v>44880</v>
      </c>
    </row>
    <row r="3006" spans="1:1" x14ac:dyDescent="0.35">
      <c r="A3006" s="6">
        <v>44881</v>
      </c>
    </row>
    <row r="3007" spans="1:1" x14ac:dyDescent="0.35">
      <c r="A3007" s="6">
        <v>44882</v>
      </c>
    </row>
    <row r="3008" spans="1:1" x14ac:dyDescent="0.35">
      <c r="A3008" s="6">
        <v>44883</v>
      </c>
    </row>
    <row r="3009" spans="1:1" x14ac:dyDescent="0.35">
      <c r="A3009" s="6">
        <v>44886</v>
      </c>
    </row>
    <row r="3010" spans="1:1" x14ac:dyDescent="0.35">
      <c r="A3010" s="6">
        <v>44887</v>
      </c>
    </row>
    <row r="3011" spans="1:1" x14ac:dyDescent="0.35">
      <c r="A3011" s="6">
        <v>44888</v>
      </c>
    </row>
    <row r="3012" spans="1:1" x14ac:dyDescent="0.35">
      <c r="A3012" s="6">
        <v>44889</v>
      </c>
    </row>
    <row r="3013" spans="1:1" x14ac:dyDescent="0.35">
      <c r="A3013" s="6">
        <v>44890</v>
      </c>
    </row>
    <row r="3014" spans="1:1" x14ac:dyDescent="0.35">
      <c r="A3014" s="6">
        <v>44893</v>
      </c>
    </row>
    <row r="3015" spans="1:1" x14ac:dyDescent="0.35">
      <c r="A3015" s="6">
        <v>44894</v>
      </c>
    </row>
    <row r="3016" spans="1:1" x14ac:dyDescent="0.35">
      <c r="A3016" s="6">
        <v>44895</v>
      </c>
    </row>
    <row r="3017" spans="1:1" x14ac:dyDescent="0.35">
      <c r="A3017" s="6">
        <v>44896</v>
      </c>
    </row>
    <row r="3018" spans="1:1" x14ac:dyDescent="0.35">
      <c r="A3018" s="6">
        <v>44897</v>
      </c>
    </row>
    <row r="3019" spans="1:1" x14ac:dyDescent="0.35">
      <c r="A3019" s="6">
        <v>44900</v>
      </c>
    </row>
    <row r="3020" spans="1:1" x14ac:dyDescent="0.35">
      <c r="A3020" s="6">
        <v>44901</v>
      </c>
    </row>
    <row r="3021" spans="1:1" x14ac:dyDescent="0.35">
      <c r="A3021" s="6">
        <v>44902</v>
      </c>
    </row>
    <row r="3022" spans="1:1" x14ac:dyDescent="0.35">
      <c r="A3022" s="6">
        <v>44903</v>
      </c>
    </row>
    <row r="3023" spans="1:1" x14ac:dyDescent="0.35">
      <c r="A3023" s="6">
        <v>44904</v>
      </c>
    </row>
    <row r="3024" spans="1:1" x14ac:dyDescent="0.35">
      <c r="A3024" s="6">
        <v>44907</v>
      </c>
    </row>
    <row r="3025" spans="1:1" x14ac:dyDescent="0.35">
      <c r="A3025" s="6">
        <v>44908</v>
      </c>
    </row>
    <row r="3026" spans="1:1" x14ac:dyDescent="0.35">
      <c r="A3026" s="6">
        <v>44909</v>
      </c>
    </row>
    <row r="3027" spans="1:1" x14ac:dyDescent="0.35">
      <c r="A3027" s="6">
        <v>44910</v>
      </c>
    </row>
    <row r="3028" spans="1:1" x14ac:dyDescent="0.35">
      <c r="A3028" s="6">
        <v>44911</v>
      </c>
    </row>
    <row r="3029" spans="1:1" x14ac:dyDescent="0.35">
      <c r="A3029" s="6">
        <v>44914</v>
      </c>
    </row>
    <row r="3030" spans="1:1" x14ac:dyDescent="0.35">
      <c r="A3030" s="6">
        <v>44915</v>
      </c>
    </row>
    <row r="3031" spans="1:1" x14ac:dyDescent="0.35">
      <c r="A3031" s="6">
        <v>44916</v>
      </c>
    </row>
    <row r="3032" spans="1:1" x14ac:dyDescent="0.35">
      <c r="A3032" s="6">
        <v>44917</v>
      </c>
    </row>
    <row r="3033" spans="1:1" x14ac:dyDescent="0.35">
      <c r="A3033" s="6">
        <v>44918</v>
      </c>
    </row>
    <row r="3034" spans="1:1" x14ac:dyDescent="0.35">
      <c r="A3034" s="6">
        <v>44923</v>
      </c>
    </row>
    <row r="3035" spans="1:1" x14ac:dyDescent="0.35">
      <c r="A3035" s="6">
        <v>44924</v>
      </c>
    </row>
    <row r="3036" spans="1:1" x14ac:dyDescent="0.35">
      <c r="A3036" s="6">
        <v>44925</v>
      </c>
    </row>
    <row r="3037" spans="1:1" x14ac:dyDescent="0.35">
      <c r="A3037" s="6">
        <v>44929</v>
      </c>
    </row>
    <row r="3038" spans="1:1" x14ac:dyDescent="0.35">
      <c r="A3038" s="6">
        <v>44930</v>
      </c>
    </row>
    <row r="3039" spans="1:1" x14ac:dyDescent="0.35">
      <c r="A3039" s="6">
        <v>44931</v>
      </c>
    </row>
    <row r="3040" spans="1:1" x14ac:dyDescent="0.35">
      <c r="A3040" s="6">
        <v>44932</v>
      </c>
    </row>
    <row r="3041" spans="1:1" x14ac:dyDescent="0.35">
      <c r="A3041" s="6">
        <v>44935</v>
      </c>
    </row>
    <row r="3042" spans="1:1" x14ac:dyDescent="0.35">
      <c r="A3042" s="6">
        <v>44936</v>
      </c>
    </row>
    <row r="3043" spans="1:1" x14ac:dyDescent="0.35">
      <c r="A3043" s="6">
        <v>44937</v>
      </c>
    </row>
    <row r="3044" spans="1:1" x14ac:dyDescent="0.35">
      <c r="A3044" s="6">
        <v>44938</v>
      </c>
    </row>
    <row r="3045" spans="1:1" x14ac:dyDescent="0.35">
      <c r="A3045" s="6">
        <v>44939</v>
      </c>
    </row>
    <row r="3046" spans="1:1" x14ac:dyDescent="0.35">
      <c r="A3046" s="6">
        <v>44942</v>
      </c>
    </row>
    <row r="3047" spans="1:1" x14ac:dyDescent="0.35">
      <c r="A3047" s="6">
        <v>44943</v>
      </c>
    </row>
    <row r="3048" spans="1:1" x14ac:dyDescent="0.35">
      <c r="A3048" s="6">
        <v>44944</v>
      </c>
    </row>
    <row r="3049" spans="1:1" x14ac:dyDescent="0.35">
      <c r="A3049" s="6">
        <v>44945</v>
      </c>
    </row>
    <row r="3050" spans="1:1" x14ac:dyDescent="0.35">
      <c r="A3050" s="6">
        <v>44946</v>
      </c>
    </row>
    <row r="3051" spans="1:1" x14ac:dyDescent="0.35">
      <c r="A3051" s="6">
        <v>44949</v>
      </c>
    </row>
    <row r="3052" spans="1:1" x14ac:dyDescent="0.35">
      <c r="A3052" s="6">
        <v>44950</v>
      </c>
    </row>
    <row r="3053" spans="1:1" x14ac:dyDescent="0.35">
      <c r="A3053" s="6">
        <v>44951</v>
      </c>
    </row>
    <row r="3054" spans="1:1" x14ac:dyDescent="0.35">
      <c r="A3054" s="6">
        <v>44953</v>
      </c>
    </row>
    <row r="3055" spans="1:1" x14ac:dyDescent="0.35">
      <c r="A3055" s="6">
        <v>44956</v>
      </c>
    </row>
    <row r="3056" spans="1:1" x14ac:dyDescent="0.35">
      <c r="A3056" s="6">
        <v>44957</v>
      </c>
    </row>
    <row r="3057" spans="1:1" x14ac:dyDescent="0.35">
      <c r="A3057" s="6">
        <v>44958</v>
      </c>
    </row>
    <row r="3058" spans="1:1" x14ac:dyDescent="0.35">
      <c r="A3058" s="6">
        <v>44959</v>
      </c>
    </row>
    <row r="3059" spans="1:1" x14ac:dyDescent="0.35">
      <c r="A3059" s="6">
        <v>44960</v>
      </c>
    </row>
    <row r="3060" spans="1:1" x14ac:dyDescent="0.35">
      <c r="A3060" s="6">
        <v>44963</v>
      </c>
    </row>
    <row r="3061" spans="1:1" x14ac:dyDescent="0.35">
      <c r="A3061" s="6">
        <v>44964</v>
      </c>
    </row>
    <row r="3062" spans="1:1" x14ac:dyDescent="0.35">
      <c r="A3062" s="6">
        <v>44965</v>
      </c>
    </row>
    <row r="3063" spans="1:1" x14ac:dyDescent="0.35">
      <c r="A3063" s="6">
        <v>44966</v>
      </c>
    </row>
    <row r="3064" spans="1:1" x14ac:dyDescent="0.35">
      <c r="A3064" s="6">
        <v>44967</v>
      </c>
    </row>
    <row r="3065" spans="1:1" x14ac:dyDescent="0.35">
      <c r="A3065" s="6">
        <v>44970</v>
      </c>
    </row>
    <row r="3066" spans="1:1" x14ac:dyDescent="0.35">
      <c r="A3066" s="6">
        <v>44971</v>
      </c>
    </row>
    <row r="3067" spans="1:1" x14ac:dyDescent="0.35">
      <c r="A3067" s="6">
        <v>44972</v>
      </c>
    </row>
    <row r="3068" spans="1:1" x14ac:dyDescent="0.35">
      <c r="A3068" s="6">
        <v>44973</v>
      </c>
    </row>
    <row r="3069" spans="1:1" x14ac:dyDescent="0.35">
      <c r="A3069" s="6">
        <v>44974</v>
      </c>
    </row>
    <row r="3070" spans="1:1" x14ac:dyDescent="0.35">
      <c r="A3070" s="6">
        <v>44977</v>
      </c>
    </row>
    <row r="3071" spans="1:1" x14ac:dyDescent="0.35">
      <c r="A3071" s="6">
        <v>44978</v>
      </c>
    </row>
    <row r="3072" spans="1:1" x14ac:dyDescent="0.35">
      <c r="A3072" s="6">
        <v>44979</v>
      </c>
    </row>
    <row r="3073" spans="1:1" x14ac:dyDescent="0.35">
      <c r="A3073" s="6">
        <v>44980</v>
      </c>
    </row>
    <row r="3074" spans="1:1" x14ac:dyDescent="0.35">
      <c r="A3074" s="6">
        <v>44981</v>
      </c>
    </row>
    <row r="3075" spans="1:1" x14ac:dyDescent="0.35">
      <c r="A3075" s="6">
        <v>44984</v>
      </c>
    </row>
    <row r="3076" spans="1:1" x14ac:dyDescent="0.35">
      <c r="A3076" s="6">
        <v>44985</v>
      </c>
    </row>
    <row r="3077" spans="1:1" x14ac:dyDescent="0.35">
      <c r="A3077" s="6">
        <v>44986</v>
      </c>
    </row>
    <row r="3078" spans="1:1" x14ac:dyDescent="0.35">
      <c r="A3078" s="6">
        <v>44987</v>
      </c>
    </row>
    <row r="3079" spans="1:1" x14ac:dyDescent="0.35">
      <c r="A3079" s="6">
        <v>44988</v>
      </c>
    </row>
    <row r="3080" spans="1:1" x14ac:dyDescent="0.35">
      <c r="A3080" s="6">
        <v>44991</v>
      </c>
    </row>
    <row r="3081" spans="1:1" x14ac:dyDescent="0.35">
      <c r="A3081" s="6">
        <v>44992</v>
      </c>
    </row>
    <row r="3082" spans="1:1" x14ac:dyDescent="0.35">
      <c r="A3082" s="6">
        <v>44993</v>
      </c>
    </row>
    <row r="3083" spans="1:1" x14ac:dyDescent="0.35">
      <c r="A3083" s="6">
        <v>44994</v>
      </c>
    </row>
    <row r="3084" spans="1:1" x14ac:dyDescent="0.35">
      <c r="A3084" s="6">
        <v>44995</v>
      </c>
    </row>
    <row r="3085" spans="1:1" x14ac:dyDescent="0.35">
      <c r="A3085" s="6">
        <v>44998</v>
      </c>
    </row>
    <row r="3086" spans="1:1" x14ac:dyDescent="0.35">
      <c r="A3086" s="6">
        <v>44999</v>
      </c>
    </row>
    <row r="3087" spans="1:1" x14ac:dyDescent="0.35">
      <c r="A3087" s="6">
        <v>45000</v>
      </c>
    </row>
    <row r="3088" spans="1:1" x14ac:dyDescent="0.35">
      <c r="A3088" s="6">
        <v>45001</v>
      </c>
    </row>
    <row r="3089" spans="1:1" x14ac:dyDescent="0.35">
      <c r="A3089" s="6">
        <v>45002</v>
      </c>
    </row>
    <row r="3090" spans="1:1" x14ac:dyDescent="0.35">
      <c r="A3090" s="6">
        <v>45005</v>
      </c>
    </row>
    <row r="3091" spans="1:1" x14ac:dyDescent="0.35">
      <c r="A3091" s="6">
        <v>45006</v>
      </c>
    </row>
    <row r="3092" spans="1:1" x14ac:dyDescent="0.35">
      <c r="A3092" s="6">
        <v>45007</v>
      </c>
    </row>
    <row r="3093" spans="1:1" x14ac:dyDescent="0.35">
      <c r="A3093" s="6">
        <v>45008</v>
      </c>
    </row>
    <row r="3094" spans="1:1" x14ac:dyDescent="0.35">
      <c r="A3094" s="6">
        <v>45009</v>
      </c>
    </row>
    <row r="3095" spans="1:1" x14ac:dyDescent="0.35">
      <c r="A3095" s="6">
        <v>45012</v>
      </c>
    </row>
    <row r="3096" spans="1:1" x14ac:dyDescent="0.35">
      <c r="A3096" s="6">
        <v>45013</v>
      </c>
    </row>
    <row r="3097" spans="1:1" x14ac:dyDescent="0.35">
      <c r="A3097" s="6">
        <v>45014</v>
      </c>
    </row>
    <row r="3098" spans="1:1" x14ac:dyDescent="0.35">
      <c r="A3098" s="6">
        <v>45015</v>
      </c>
    </row>
    <row r="3099" spans="1:1" x14ac:dyDescent="0.35">
      <c r="A3099" s="6">
        <v>45016</v>
      </c>
    </row>
    <row r="3100" spans="1:1" x14ac:dyDescent="0.35">
      <c r="A3100" s="6">
        <v>45019</v>
      </c>
    </row>
    <row r="3101" spans="1:1" x14ac:dyDescent="0.35">
      <c r="A3101" s="6">
        <v>45020</v>
      </c>
    </row>
    <row r="3102" spans="1:1" x14ac:dyDescent="0.35">
      <c r="A3102" s="6">
        <v>45021</v>
      </c>
    </row>
    <row r="3103" spans="1:1" x14ac:dyDescent="0.35">
      <c r="A3103" s="6">
        <v>45022</v>
      </c>
    </row>
    <row r="3104" spans="1:1" x14ac:dyDescent="0.35">
      <c r="A3104" s="6">
        <v>45027</v>
      </c>
    </row>
    <row r="3105" spans="1:1" x14ac:dyDescent="0.35">
      <c r="A3105" s="6">
        <v>45028</v>
      </c>
    </row>
    <row r="3106" spans="1:1" x14ac:dyDescent="0.35">
      <c r="A3106" s="6">
        <v>45029</v>
      </c>
    </row>
    <row r="3107" spans="1:1" x14ac:dyDescent="0.35">
      <c r="A3107" s="6">
        <v>45030</v>
      </c>
    </row>
    <row r="3108" spans="1:1" x14ac:dyDescent="0.35">
      <c r="A3108" s="6">
        <v>45033</v>
      </c>
    </row>
    <row r="3109" spans="1:1" x14ac:dyDescent="0.35">
      <c r="A3109" s="6">
        <v>45034</v>
      </c>
    </row>
    <row r="3110" spans="1:1" x14ac:dyDescent="0.35">
      <c r="A3110" s="6">
        <v>45035</v>
      </c>
    </row>
    <row r="3111" spans="1:1" x14ac:dyDescent="0.35">
      <c r="A3111" s="6">
        <v>45036</v>
      </c>
    </row>
    <row r="3112" spans="1:1" x14ac:dyDescent="0.35">
      <c r="A3112" s="6">
        <v>45037</v>
      </c>
    </row>
    <row r="3113" spans="1:1" x14ac:dyDescent="0.35">
      <c r="A3113" s="6">
        <v>45040</v>
      </c>
    </row>
    <row r="3114" spans="1:1" x14ac:dyDescent="0.35">
      <c r="A3114" s="6">
        <v>45042</v>
      </c>
    </row>
    <row r="3115" spans="1:1" x14ac:dyDescent="0.35">
      <c r="A3115" s="6">
        <v>45043</v>
      </c>
    </row>
    <row r="3116" spans="1:1" x14ac:dyDescent="0.35">
      <c r="A3116" s="6">
        <v>45044</v>
      </c>
    </row>
    <row r="3117" spans="1:1" x14ac:dyDescent="0.35">
      <c r="A3117" s="6">
        <v>45047</v>
      </c>
    </row>
    <row r="3118" spans="1:1" x14ac:dyDescent="0.35">
      <c r="A3118" s="6">
        <v>45048</v>
      </c>
    </row>
    <row r="3119" spans="1:1" x14ac:dyDescent="0.35">
      <c r="A3119" s="6">
        <v>45049</v>
      </c>
    </row>
    <row r="3120" spans="1:1" x14ac:dyDescent="0.35">
      <c r="A3120" s="6">
        <v>45050</v>
      </c>
    </row>
    <row r="3121" spans="1:1" x14ac:dyDescent="0.35">
      <c r="A3121" s="6">
        <v>45051</v>
      </c>
    </row>
    <row r="3122" spans="1:1" x14ac:dyDescent="0.35">
      <c r="A3122" s="6">
        <v>45054</v>
      </c>
    </row>
    <row r="3123" spans="1:1" x14ac:dyDescent="0.35">
      <c r="A3123" s="6">
        <v>45055</v>
      </c>
    </row>
    <row r="3124" spans="1:1" x14ac:dyDescent="0.35">
      <c r="A3124" s="6">
        <v>45056</v>
      </c>
    </row>
    <row r="3125" spans="1:1" x14ac:dyDescent="0.35">
      <c r="A3125" s="6">
        <v>45057</v>
      </c>
    </row>
    <row r="3126" spans="1:1" x14ac:dyDescent="0.35">
      <c r="A3126" s="6">
        <v>45058</v>
      </c>
    </row>
    <row r="3127" spans="1:1" x14ac:dyDescent="0.35">
      <c r="A3127" s="6">
        <v>45061</v>
      </c>
    </row>
    <row r="3128" spans="1:1" x14ac:dyDescent="0.35">
      <c r="A3128" s="6">
        <v>45062</v>
      </c>
    </row>
    <row r="3129" spans="1:1" x14ac:dyDescent="0.35">
      <c r="A3129" s="6">
        <v>45063</v>
      </c>
    </row>
    <row r="3130" spans="1:1" x14ac:dyDescent="0.35">
      <c r="A3130" s="6">
        <v>45064</v>
      </c>
    </row>
    <row r="3131" spans="1:1" x14ac:dyDescent="0.35">
      <c r="A3131" s="6">
        <v>45065</v>
      </c>
    </row>
    <row r="3132" spans="1:1" x14ac:dyDescent="0.35">
      <c r="A3132" s="6">
        <v>45068</v>
      </c>
    </row>
    <row r="3133" spans="1:1" x14ac:dyDescent="0.35">
      <c r="A3133" s="6">
        <v>45069</v>
      </c>
    </row>
    <row r="3134" spans="1:1" x14ac:dyDescent="0.35">
      <c r="A3134" s="6">
        <v>45070</v>
      </c>
    </row>
    <row r="3135" spans="1:1" x14ac:dyDescent="0.35">
      <c r="A3135" s="6">
        <v>45071</v>
      </c>
    </row>
    <row r="3136" spans="1:1" x14ac:dyDescent="0.35">
      <c r="A3136" s="6">
        <v>45072</v>
      </c>
    </row>
    <row r="3137" spans="1:1" x14ac:dyDescent="0.35">
      <c r="A3137" s="6">
        <v>45075</v>
      </c>
    </row>
    <row r="3138" spans="1:1" x14ac:dyDescent="0.35">
      <c r="A3138" s="6">
        <v>45076</v>
      </c>
    </row>
    <row r="3139" spans="1:1" x14ac:dyDescent="0.35">
      <c r="A3139" s="6">
        <v>45077</v>
      </c>
    </row>
    <row r="3140" spans="1:1" x14ac:dyDescent="0.35">
      <c r="A3140" s="6">
        <v>45078</v>
      </c>
    </row>
    <row r="3141" spans="1:1" x14ac:dyDescent="0.35">
      <c r="A3141" s="6">
        <v>45079</v>
      </c>
    </row>
    <row r="3142" spans="1:1" x14ac:dyDescent="0.35">
      <c r="A3142" s="6">
        <v>45082</v>
      </c>
    </row>
    <row r="3143" spans="1:1" x14ac:dyDescent="0.35">
      <c r="A3143" s="6">
        <v>45083</v>
      </c>
    </row>
    <row r="3144" spans="1:1" x14ac:dyDescent="0.35">
      <c r="A3144" s="6">
        <v>45084</v>
      </c>
    </row>
    <row r="3145" spans="1:1" x14ac:dyDescent="0.35">
      <c r="A3145" s="6">
        <v>45085</v>
      </c>
    </row>
    <row r="3146" spans="1:1" x14ac:dyDescent="0.35">
      <c r="A3146" s="6">
        <v>45086</v>
      </c>
    </row>
    <row r="3147" spans="1:1" x14ac:dyDescent="0.35">
      <c r="A3147" s="6">
        <v>45090</v>
      </c>
    </row>
    <row r="3148" spans="1:1" x14ac:dyDescent="0.35">
      <c r="A3148" s="6">
        <v>45091</v>
      </c>
    </row>
    <row r="3149" spans="1:1" x14ac:dyDescent="0.35">
      <c r="A3149" s="6">
        <v>45092</v>
      </c>
    </row>
    <row r="3150" spans="1:1" x14ac:dyDescent="0.35">
      <c r="A3150" s="6">
        <v>45093</v>
      </c>
    </row>
    <row r="3151" spans="1:1" x14ac:dyDescent="0.35">
      <c r="A3151" s="6">
        <v>45096</v>
      </c>
    </row>
    <row r="3152" spans="1:1" x14ac:dyDescent="0.35">
      <c r="A3152" s="6">
        <v>45097</v>
      </c>
    </row>
    <row r="3153" spans="1:1" x14ac:dyDescent="0.35">
      <c r="A3153" s="6">
        <v>45098</v>
      </c>
    </row>
    <row r="3154" spans="1:1" x14ac:dyDescent="0.35">
      <c r="A3154" s="6">
        <v>45099</v>
      </c>
    </row>
    <row r="3155" spans="1:1" x14ac:dyDescent="0.35">
      <c r="A3155" s="6">
        <v>45100</v>
      </c>
    </row>
    <row r="3156" spans="1:1" x14ac:dyDescent="0.35">
      <c r="A3156" s="6">
        <v>45103</v>
      </c>
    </row>
    <row r="3157" spans="1:1" x14ac:dyDescent="0.35">
      <c r="A3157" s="6">
        <v>45104</v>
      </c>
    </row>
    <row r="3158" spans="1:1" x14ac:dyDescent="0.35">
      <c r="A3158" s="6">
        <v>45105</v>
      </c>
    </row>
    <row r="3159" spans="1:1" x14ac:dyDescent="0.35">
      <c r="A3159" s="6">
        <v>45106</v>
      </c>
    </row>
    <row r="3160" spans="1:1" x14ac:dyDescent="0.35">
      <c r="A3160" s="6">
        <v>45107</v>
      </c>
    </row>
    <row r="3161" spans="1:1" x14ac:dyDescent="0.35">
      <c r="A3161" s="6">
        <v>45110</v>
      </c>
    </row>
    <row r="3162" spans="1:1" x14ac:dyDescent="0.35">
      <c r="A3162" s="6">
        <v>45111</v>
      </c>
    </row>
    <row r="3163" spans="1:1" x14ac:dyDescent="0.35">
      <c r="A3163" s="6">
        <v>45112</v>
      </c>
    </row>
    <row r="3164" spans="1:1" x14ac:dyDescent="0.35">
      <c r="A3164" s="6">
        <v>45113</v>
      </c>
    </row>
    <row r="3165" spans="1:1" x14ac:dyDescent="0.35">
      <c r="A3165" s="6">
        <v>45114</v>
      </c>
    </row>
    <row r="3166" spans="1:1" x14ac:dyDescent="0.35">
      <c r="A3166" s="6">
        <v>45117</v>
      </c>
    </row>
    <row r="3167" spans="1:1" x14ac:dyDescent="0.35">
      <c r="A3167" s="6">
        <v>45118</v>
      </c>
    </row>
    <row r="3168" spans="1:1" x14ac:dyDescent="0.35">
      <c r="A3168" s="6">
        <v>45119</v>
      </c>
    </row>
    <row r="3169" spans="1:1" x14ac:dyDescent="0.35">
      <c r="A3169" s="6">
        <v>45120</v>
      </c>
    </row>
    <row r="3170" spans="1:1" x14ac:dyDescent="0.35">
      <c r="A3170" s="6">
        <v>45121</v>
      </c>
    </row>
    <row r="3171" spans="1:1" x14ac:dyDescent="0.35">
      <c r="A3171" s="6">
        <v>45124</v>
      </c>
    </row>
    <row r="3172" spans="1:1" x14ac:dyDescent="0.35">
      <c r="A3172" s="6">
        <v>45125</v>
      </c>
    </row>
    <row r="3173" spans="1:1" x14ac:dyDescent="0.35">
      <c r="A3173" s="6">
        <v>45126</v>
      </c>
    </row>
    <row r="3174" spans="1:1" x14ac:dyDescent="0.35">
      <c r="A3174" s="6">
        <v>45127</v>
      </c>
    </row>
    <row r="3175" spans="1:1" x14ac:dyDescent="0.35">
      <c r="A3175" s="6">
        <v>45128</v>
      </c>
    </row>
    <row r="3176" spans="1:1" x14ac:dyDescent="0.35">
      <c r="A3176" s="6">
        <v>45131</v>
      </c>
    </row>
    <row r="3177" spans="1:1" x14ac:dyDescent="0.35">
      <c r="A3177" s="6">
        <v>45132</v>
      </c>
    </row>
    <row r="3178" spans="1:1" x14ac:dyDescent="0.35">
      <c r="A3178" s="6">
        <v>45133</v>
      </c>
    </row>
    <row r="3179" spans="1:1" x14ac:dyDescent="0.35">
      <c r="A3179" s="6">
        <v>45134</v>
      </c>
    </row>
    <row r="3180" spans="1:1" x14ac:dyDescent="0.35">
      <c r="A3180" s="6">
        <v>45135</v>
      </c>
    </row>
    <row r="3181" spans="1:1" x14ac:dyDescent="0.35">
      <c r="A3181" s="6">
        <v>45138</v>
      </c>
    </row>
    <row r="3182" spans="1:1" x14ac:dyDescent="0.35">
      <c r="A3182" s="6">
        <v>45139</v>
      </c>
    </row>
    <row r="3183" spans="1:1" x14ac:dyDescent="0.35">
      <c r="A3183" s="6">
        <v>45140</v>
      </c>
    </row>
    <row r="3184" spans="1:1" x14ac:dyDescent="0.35">
      <c r="A3184" s="6">
        <v>45141</v>
      </c>
    </row>
    <row r="3185" spans="1:1" x14ac:dyDescent="0.35">
      <c r="A3185" s="6">
        <v>45142</v>
      </c>
    </row>
    <row r="3186" spans="1:1" x14ac:dyDescent="0.35">
      <c r="A3186" s="6">
        <v>45145</v>
      </c>
    </row>
    <row r="3187" spans="1:1" x14ac:dyDescent="0.35">
      <c r="A3187" s="6">
        <v>45146</v>
      </c>
    </row>
    <row r="3188" spans="1:1" x14ac:dyDescent="0.35">
      <c r="A3188" s="6">
        <v>45147</v>
      </c>
    </row>
    <row r="3189" spans="1:1" x14ac:dyDescent="0.35">
      <c r="A3189" s="6">
        <v>45148</v>
      </c>
    </row>
    <row r="3190" spans="1:1" x14ac:dyDescent="0.35">
      <c r="A3190" s="6">
        <v>45149</v>
      </c>
    </row>
    <row r="3191" spans="1:1" x14ac:dyDescent="0.35">
      <c r="A3191" s="6">
        <v>45152</v>
      </c>
    </row>
    <row r="3192" spans="1:1" x14ac:dyDescent="0.35">
      <c r="A3192" s="6">
        <v>45153</v>
      </c>
    </row>
    <row r="3193" spans="1:1" x14ac:dyDescent="0.35">
      <c r="A3193" s="6">
        <v>45154</v>
      </c>
    </row>
    <row r="3194" spans="1:1" x14ac:dyDescent="0.35">
      <c r="A3194" s="6">
        <v>45155</v>
      </c>
    </row>
    <row r="3195" spans="1:1" x14ac:dyDescent="0.35">
      <c r="A3195" s="6">
        <v>45156</v>
      </c>
    </row>
    <row r="3196" spans="1:1" x14ac:dyDescent="0.35">
      <c r="A3196" s="6">
        <v>45159</v>
      </c>
    </row>
    <row r="3197" spans="1:1" x14ac:dyDescent="0.35">
      <c r="A3197" s="6">
        <v>45160</v>
      </c>
    </row>
    <row r="3198" spans="1:1" x14ac:dyDescent="0.35">
      <c r="A3198" s="6">
        <v>45161</v>
      </c>
    </row>
    <row r="3199" spans="1:1" x14ac:dyDescent="0.35">
      <c r="A3199" s="6">
        <v>45162</v>
      </c>
    </row>
    <row r="3200" spans="1:1" x14ac:dyDescent="0.35">
      <c r="A3200" s="6">
        <v>45163</v>
      </c>
    </row>
    <row r="3201" spans="1:1" x14ac:dyDescent="0.35">
      <c r="A3201" s="6">
        <v>45166</v>
      </c>
    </row>
    <row r="3202" spans="1:1" x14ac:dyDescent="0.35">
      <c r="A3202" s="6">
        <v>45167</v>
      </c>
    </row>
    <row r="3203" spans="1:1" x14ac:dyDescent="0.35">
      <c r="A3203" s="6">
        <v>45168</v>
      </c>
    </row>
    <row r="3204" spans="1:1" x14ac:dyDescent="0.35">
      <c r="A3204" s="6">
        <v>45169</v>
      </c>
    </row>
    <row r="3205" spans="1:1" x14ac:dyDescent="0.35">
      <c r="A3205" s="6">
        <v>45170</v>
      </c>
    </row>
    <row r="3206" spans="1:1" x14ac:dyDescent="0.35">
      <c r="A3206" s="6">
        <v>45173</v>
      </c>
    </row>
    <row r="3207" spans="1:1" x14ac:dyDescent="0.35">
      <c r="A3207" s="6">
        <v>45174</v>
      </c>
    </row>
    <row r="3208" spans="1:1" x14ac:dyDescent="0.35">
      <c r="A3208" s="6">
        <v>45175</v>
      </c>
    </row>
    <row r="3209" spans="1:1" x14ac:dyDescent="0.35">
      <c r="A3209" s="6">
        <v>45176</v>
      </c>
    </row>
    <row r="3210" spans="1:1" x14ac:dyDescent="0.35">
      <c r="A3210" s="6">
        <v>45177</v>
      </c>
    </row>
    <row r="3211" spans="1:1" x14ac:dyDescent="0.35">
      <c r="A3211" s="6">
        <v>45180</v>
      </c>
    </row>
    <row r="3212" spans="1:1" x14ac:dyDescent="0.35">
      <c r="A3212" s="6">
        <v>45181</v>
      </c>
    </row>
    <row r="3213" spans="1:1" x14ac:dyDescent="0.35">
      <c r="A3213" s="6">
        <v>45182</v>
      </c>
    </row>
    <row r="3214" spans="1:1" x14ac:dyDescent="0.35">
      <c r="A3214" s="6">
        <v>45183</v>
      </c>
    </row>
    <row r="3215" spans="1:1" x14ac:dyDescent="0.35">
      <c r="A3215" s="6">
        <v>45184</v>
      </c>
    </row>
    <row r="3216" spans="1:1" x14ac:dyDescent="0.35">
      <c r="A3216" s="6">
        <v>45187</v>
      </c>
    </row>
    <row r="3217" spans="1:1" x14ac:dyDescent="0.35">
      <c r="A3217" s="6">
        <v>45188</v>
      </c>
    </row>
    <row r="3218" spans="1:1" x14ac:dyDescent="0.35">
      <c r="A3218" s="6">
        <v>45189</v>
      </c>
    </row>
    <row r="3219" spans="1:1" x14ac:dyDescent="0.35">
      <c r="A3219" s="6">
        <v>45190</v>
      </c>
    </row>
    <row r="3220" spans="1:1" x14ac:dyDescent="0.35">
      <c r="A3220" s="6">
        <v>45191</v>
      </c>
    </row>
    <row r="3221" spans="1:1" x14ac:dyDescent="0.35">
      <c r="A3221" s="6">
        <v>45194</v>
      </c>
    </row>
    <row r="3222" spans="1:1" x14ac:dyDescent="0.35">
      <c r="A3222" s="6">
        <v>45195</v>
      </c>
    </row>
    <row r="3223" spans="1:1" x14ac:dyDescent="0.35">
      <c r="A3223" s="6">
        <v>45196</v>
      </c>
    </row>
    <row r="3224" spans="1:1" x14ac:dyDescent="0.35">
      <c r="A3224" s="6">
        <v>45197</v>
      </c>
    </row>
    <row r="3225" spans="1:1" x14ac:dyDescent="0.35">
      <c r="A3225" s="6">
        <v>45198</v>
      </c>
    </row>
    <row r="3226" spans="1:1" x14ac:dyDescent="0.35">
      <c r="A3226" s="6">
        <v>45201</v>
      </c>
    </row>
    <row r="3227" spans="1:1" x14ac:dyDescent="0.35">
      <c r="A3227" s="6">
        <v>45202</v>
      </c>
    </row>
    <row r="3228" spans="1:1" x14ac:dyDescent="0.35">
      <c r="A3228" s="6">
        <v>45203</v>
      </c>
    </row>
    <row r="3229" spans="1:1" x14ac:dyDescent="0.35">
      <c r="A3229" s="6">
        <v>45204</v>
      </c>
    </row>
    <row r="3230" spans="1:1" x14ac:dyDescent="0.35">
      <c r="A3230" s="6">
        <v>45205</v>
      </c>
    </row>
    <row r="3231" spans="1:1" x14ac:dyDescent="0.35">
      <c r="A3231" s="6">
        <v>45208</v>
      </c>
    </row>
    <row r="3232" spans="1:1" x14ac:dyDescent="0.35">
      <c r="A3232" s="6">
        <v>45209</v>
      </c>
    </row>
    <row r="3233" spans="1:1" x14ac:dyDescent="0.35">
      <c r="A3233" s="6">
        <v>45210</v>
      </c>
    </row>
    <row r="3234" spans="1:1" x14ac:dyDescent="0.35">
      <c r="A3234" s="6">
        <v>45211</v>
      </c>
    </row>
    <row r="3235" spans="1:1" x14ac:dyDescent="0.35">
      <c r="A3235" s="6">
        <v>45212</v>
      </c>
    </row>
    <row r="3236" spans="1:1" x14ac:dyDescent="0.35">
      <c r="A3236" s="6">
        <v>45215</v>
      </c>
    </row>
    <row r="3237" spans="1:1" x14ac:dyDescent="0.35">
      <c r="A3237" s="6">
        <v>45216</v>
      </c>
    </row>
    <row r="3238" spans="1:1" x14ac:dyDescent="0.35">
      <c r="A3238" s="6">
        <v>45217</v>
      </c>
    </row>
    <row r="3239" spans="1:1" x14ac:dyDescent="0.35">
      <c r="A3239" s="6">
        <v>45218</v>
      </c>
    </row>
    <row r="3240" spans="1:1" x14ac:dyDescent="0.35">
      <c r="A3240" s="6">
        <v>45219</v>
      </c>
    </row>
    <row r="3241" spans="1:1" x14ac:dyDescent="0.35">
      <c r="A3241" s="6">
        <v>45222</v>
      </c>
    </row>
    <row r="3242" spans="1:1" x14ac:dyDescent="0.35">
      <c r="A3242" s="6">
        <v>45223</v>
      </c>
    </row>
    <row r="3243" spans="1:1" x14ac:dyDescent="0.35">
      <c r="A3243" s="6">
        <v>45224</v>
      </c>
    </row>
    <row r="3244" spans="1:1" x14ac:dyDescent="0.35">
      <c r="A3244" s="6">
        <v>45225</v>
      </c>
    </row>
    <row r="3245" spans="1:1" x14ac:dyDescent="0.35">
      <c r="A3245" s="6">
        <v>45226</v>
      </c>
    </row>
    <row r="3246" spans="1:1" x14ac:dyDescent="0.35">
      <c r="A3246" s="6">
        <v>45229</v>
      </c>
    </row>
    <row r="3247" spans="1:1" x14ac:dyDescent="0.35">
      <c r="A3247" s="6">
        <v>45230</v>
      </c>
    </row>
    <row r="3248" spans="1:1" x14ac:dyDescent="0.35">
      <c r="A3248" s="6">
        <v>45231</v>
      </c>
    </row>
    <row r="3249" spans="1:1" x14ac:dyDescent="0.35">
      <c r="A3249" s="6">
        <v>45232</v>
      </c>
    </row>
    <row r="3250" spans="1:1" x14ac:dyDescent="0.35">
      <c r="A3250" s="6">
        <v>45233</v>
      </c>
    </row>
    <row r="3251" spans="1:1" x14ac:dyDescent="0.35">
      <c r="A3251" s="6">
        <v>45236</v>
      </c>
    </row>
    <row r="3252" spans="1:1" x14ac:dyDescent="0.35">
      <c r="A3252" s="6">
        <v>45237</v>
      </c>
    </row>
    <row r="3253" spans="1:1" x14ac:dyDescent="0.35">
      <c r="A3253" s="6">
        <v>45238</v>
      </c>
    </row>
    <row r="3254" spans="1:1" x14ac:dyDescent="0.35">
      <c r="A3254" s="6">
        <v>45239</v>
      </c>
    </row>
    <row r="3255" spans="1:1" x14ac:dyDescent="0.35">
      <c r="A3255" s="6">
        <v>45240</v>
      </c>
    </row>
    <row r="3256" spans="1:1" x14ac:dyDescent="0.35">
      <c r="A3256" s="6">
        <v>45243</v>
      </c>
    </row>
    <row r="3257" spans="1:1" x14ac:dyDescent="0.35">
      <c r="A3257" s="6">
        <v>45244</v>
      </c>
    </row>
    <row r="3258" spans="1:1" x14ac:dyDescent="0.35">
      <c r="A3258" s="6">
        <v>45245</v>
      </c>
    </row>
    <row r="3259" spans="1:1" x14ac:dyDescent="0.35">
      <c r="A3259" s="6">
        <v>45246</v>
      </c>
    </row>
    <row r="3260" spans="1:1" x14ac:dyDescent="0.35">
      <c r="A3260" s="6">
        <v>45247</v>
      </c>
    </row>
    <row r="3261" spans="1:1" x14ac:dyDescent="0.35">
      <c r="A3261" s="6">
        <v>45250</v>
      </c>
    </row>
    <row r="3262" spans="1:1" x14ac:dyDescent="0.35">
      <c r="A3262" s="6">
        <v>45251</v>
      </c>
    </row>
    <row r="3263" spans="1:1" x14ac:dyDescent="0.35">
      <c r="A3263" s="6">
        <v>45252</v>
      </c>
    </row>
    <row r="3264" spans="1:1" x14ac:dyDescent="0.35">
      <c r="A3264" s="6">
        <v>45253</v>
      </c>
    </row>
    <row r="3265" spans="1:1" x14ac:dyDescent="0.35">
      <c r="A3265" s="6">
        <v>45254</v>
      </c>
    </row>
    <row r="3266" spans="1:1" x14ac:dyDescent="0.35">
      <c r="A3266" s="6">
        <v>45257</v>
      </c>
    </row>
    <row r="3267" spans="1:1" x14ac:dyDescent="0.35">
      <c r="A3267" s="6">
        <v>45258</v>
      </c>
    </row>
    <row r="3268" spans="1:1" x14ac:dyDescent="0.35">
      <c r="A3268" s="6">
        <v>45259</v>
      </c>
    </row>
    <row r="3269" spans="1:1" x14ac:dyDescent="0.35">
      <c r="A3269" s="6">
        <v>45260</v>
      </c>
    </row>
    <row r="3270" spans="1:1" x14ac:dyDescent="0.35">
      <c r="A3270" s="6">
        <v>45261</v>
      </c>
    </row>
    <row r="3271" spans="1:1" x14ac:dyDescent="0.35">
      <c r="A3271" s="6">
        <v>45264</v>
      </c>
    </row>
    <row r="3272" spans="1:1" x14ac:dyDescent="0.35">
      <c r="A3272" s="6">
        <v>45265</v>
      </c>
    </row>
    <row r="3273" spans="1:1" x14ac:dyDescent="0.35">
      <c r="A3273" s="6">
        <v>45266</v>
      </c>
    </row>
    <row r="3274" spans="1:1" x14ac:dyDescent="0.35">
      <c r="A3274" s="6">
        <v>45267</v>
      </c>
    </row>
    <row r="3275" spans="1:1" x14ac:dyDescent="0.35">
      <c r="A3275" s="6">
        <v>45268</v>
      </c>
    </row>
    <row r="3276" spans="1:1" x14ac:dyDescent="0.35">
      <c r="A3276" s="6">
        <v>45271</v>
      </c>
    </row>
    <row r="3277" spans="1:1" x14ac:dyDescent="0.35">
      <c r="A3277" s="6">
        <v>45272</v>
      </c>
    </row>
    <row r="3278" spans="1:1" x14ac:dyDescent="0.35">
      <c r="A3278" s="6">
        <v>45273</v>
      </c>
    </row>
    <row r="3279" spans="1:1" x14ac:dyDescent="0.35">
      <c r="A3279" s="6">
        <v>45274</v>
      </c>
    </row>
    <row r="3280" spans="1:1" x14ac:dyDescent="0.35">
      <c r="A3280" s="6">
        <v>45275</v>
      </c>
    </row>
    <row r="3281" spans="1:1" x14ac:dyDescent="0.35">
      <c r="A3281" s="6">
        <v>45278</v>
      </c>
    </row>
    <row r="3282" spans="1:1" x14ac:dyDescent="0.35">
      <c r="A3282" s="6">
        <v>45279</v>
      </c>
    </row>
    <row r="3283" spans="1:1" x14ac:dyDescent="0.35">
      <c r="A3283" s="6">
        <v>45280</v>
      </c>
    </row>
    <row r="3284" spans="1:1" x14ac:dyDescent="0.35">
      <c r="A3284" s="6">
        <v>45281</v>
      </c>
    </row>
    <row r="3285" spans="1:1" x14ac:dyDescent="0.35">
      <c r="A3285" s="6">
        <v>45282</v>
      </c>
    </row>
    <row r="3286" spans="1:1" x14ac:dyDescent="0.35">
      <c r="A3286" s="6">
        <v>45287</v>
      </c>
    </row>
    <row r="3287" spans="1:1" x14ac:dyDescent="0.35">
      <c r="A3287" s="6">
        <v>45288</v>
      </c>
    </row>
    <row r="3288" spans="1:1" x14ac:dyDescent="0.35">
      <c r="A3288" s="6">
        <v>45289</v>
      </c>
    </row>
    <row r="3289" spans="1:1" x14ac:dyDescent="0.35">
      <c r="A3289" s="6">
        <v>45293</v>
      </c>
    </row>
    <row r="3290" spans="1:1" x14ac:dyDescent="0.35">
      <c r="A3290" s="6">
        <v>45294</v>
      </c>
    </row>
    <row r="3291" spans="1:1" x14ac:dyDescent="0.35">
      <c r="A3291" s="6">
        <v>45295</v>
      </c>
    </row>
    <row r="3292" spans="1:1" x14ac:dyDescent="0.35">
      <c r="A3292" s="6">
        <v>45296</v>
      </c>
    </row>
    <row r="3293" spans="1:1" x14ac:dyDescent="0.35">
      <c r="A3293" s="6">
        <v>45299</v>
      </c>
    </row>
    <row r="3294" spans="1:1" x14ac:dyDescent="0.35">
      <c r="A3294" s="6">
        <v>45300</v>
      </c>
    </row>
    <row r="3295" spans="1:1" x14ac:dyDescent="0.35">
      <c r="A3295" s="6">
        <v>45301</v>
      </c>
    </row>
    <row r="3296" spans="1:1" x14ac:dyDescent="0.35">
      <c r="A3296" s="6">
        <v>45302</v>
      </c>
    </row>
    <row r="3297" spans="1:1" x14ac:dyDescent="0.35">
      <c r="A3297" s="6">
        <v>45303</v>
      </c>
    </row>
    <row r="3298" spans="1:1" x14ac:dyDescent="0.35">
      <c r="A3298" s="6">
        <v>45306</v>
      </c>
    </row>
    <row r="3299" spans="1:1" x14ac:dyDescent="0.35">
      <c r="A3299" s="6">
        <v>45307</v>
      </c>
    </row>
    <row r="3300" spans="1:1" x14ac:dyDescent="0.35">
      <c r="A3300" s="6">
        <v>45308</v>
      </c>
    </row>
    <row r="3301" spans="1:1" x14ac:dyDescent="0.35">
      <c r="A3301" s="6">
        <v>45309</v>
      </c>
    </row>
    <row r="3302" spans="1:1" x14ac:dyDescent="0.35">
      <c r="A3302" s="6">
        <v>45310</v>
      </c>
    </row>
    <row r="3303" spans="1:1" x14ac:dyDescent="0.35">
      <c r="A3303" s="6">
        <v>45313</v>
      </c>
    </row>
    <row r="3304" spans="1:1" x14ac:dyDescent="0.35">
      <c r="A3304" s="6">
        <v>45314</v>
      </c>
    </row>
    <row r="3305" spans="1:1" x14ac:dyDescent="0.35">
      <c r="A3305" s="6">
        <v>45315</v>
      </c>
    </row>
    <row r="3306" spans="1:1" x14ac:dyDescent="0.35">
      <c r="A3306" s="6">
        <v>45316</v>
      </c>
    </row>
    <row r="3307" spans="1:1" x14ac:dyDescent="0.35">
      <c r="A3307" s="6">
        <v>45320</v>
      </c>
    </row>
    <row r="3308" spans="1:1" x14ac:dyDescent="0.35">
      <c r="A3308" s="6">
        <v>45321</v>
      </c>
    </row>
    <row r="3309" spans="1:1" x14ac:dyDescent="0.35">
      <c r="A3309" s="6">
        <v>45322</v>
      </c>
    </row>
    <row r="3310" spans="1:1" x14ac:dyDescent="0.35">
      <c r="A3310" s="6">
        <v>45323</v>
      </c>
    </row>
    <row r="3311" spans="1:1" x14ac:dyDescent="0.35">
      <c r="A3311" s="6">
        <v>45324</v>
      </c>
    </row>
    <row r="3312" spans="1:1" x14ac:dyDescent="0.35">
      <c r="A3312" s="6">
        <v>45327</v>
      </c>
    </row>
    <row r="3313" spans="1:1" x14ac:dyDescent="0.35">
      <c r="A3313" s="6">
        <v>45328</v>
      </c>
    </row>
    <row r="3314" spans="1:1" x14ac:dyDescent="0.35">
      <c r="A3314" s="6">
        <v>45329</v>
      </c>
    </row>
    <row r="3315" spans="1:1" x14ac:dyDescent="0.35">
      <c r="A3315" s="6">
        <v>45330</v>
      </c>
    </row>
    <row r="3316" spans="1:1" x14ac:dyDescent="0.35">
      <c r="A3316" s="6">
        <v>45331</v>
      </c>
    </row>
    <row r="3317" spans="1:1" x14ac:dyDescent="0.35">
      <c r="A3317" s="6">
        <v>45334</v>
      </c>
    </row>
    <row r="3318" spans="1:1" x14ac:dyDescent="0.35">
      <c r="A3318" s="6">
        <v>45335</v>
      </c>
    </row>
    <row r="3319" spans="1:1" x14ac:dyDescent="0.35">
      <c r="A3319" s="6">
        <v>45336</v>
      </c>
    </row>
    <row r="3320" spans="1:1" x14ac:dyDescent="0.35">
      <c r="A3320" s="6">
        <v>45337</v>
      </c>
    </row>
    <row r="3321" spans="1:1" x14ac:dyDescent="0.35">
      <c r="A3321" s="6">
        <v>45338</v>
      </c>
    </row>
    <row r="3322" spans="1:1" x14ac:dyDescent="0.35">
      <c r="A3322" s="6">
        <v>45341</v>
      </c>
    </row>
    <row r="3323" spans="1:1" x14ac:dyDescent="0.35">
      <c r="A3323" s="6">
        <v>45342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02EEE-672D-4E39-8AA3-46E15D96F59F}">
  <dimension ref="B2:C6"/>
  <sheetViews>
    <sheetView workbookViewId="0">
      <selection activeCell="B2" sqref="B2"/>
    </sheetView>
  </sheetViews>
  <sheetFormatPr defaultRowHeight="14.5" x14ac:dyDescent="0.35"/>
  <cols>
    <col min="3" max="3" width="9.08984375" bestFit="1" customWidth="1"/>
  </cols>
  <sheetData>
    <row r="2" spans="2:3" x14ac:dyDescent="0.35">
      <c r="B2" t="s">
        <v>20</v>
      </c>
      <c r="C2" s="6">
        <f>MIN(Table1[Date])</f>
        <v>40548</v>
      </c>
    </row>
    <row r="3" spans="2:3" x14ac:dyDescent="0.35">
      <c r="B3" t="s">
        <v>21</v>
      </c>
      <c r="C3" s="6">
        <f>MAX(Table1[Date])</f>
        <v>45342</v>
      </c>
    </row>
    <row r="4" spans="2:3" x14ac:dyDescent="0.35">
      <c r="C4" s="6"/>
    </row>
    <row r="5" spans="2:3" x14ac:dyDescent="0.35">
      <c r="B5" t="s">
        <v>18</v>
      </c>
      <c r="C5" s="6">
        <v>40550</v>
      </c>
    </row>
    <row r="6" spans="2:3" x14ac:dyDescent="0.35">
      <c r="B6" t="s">
        <v>19</v>
      </c>
      <c r="C6" s="6">
        <v>43528</v>
      </c>
    </row>
  </sheetData>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7B5E192D-C666-486A-A1F5-1D77BEE787BA}">
          <x14:formula1>
            <xm:f>data!$A$2:$A$3323</xm:f>
          </x14:formula1>
          <xm:sqref>C5</xm:sqref>
        </x14:dataValidation>
        <x14:dataValidation type="list" allowBlank="1" showInputMessage="1" showErrorMessage="1" xr:uid="{5DB5EA29-1765-4540-BC32-560FBC9C0FC6}">
          <x14:formula1>
            <xm:f>'data validation'!$A:$A</xm:f>
          </x14:formula1>
          <xm:sqref>C6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data</vt:lpstr>
      <vt:lpstr>BABs NCDs</vt:lpstr>
      <vt:lpstr>Sheet1</vt:lpstr>
      <vt:lpstr>data validation</vt:lpstr>
      <vt:lpstr>Cash Rate Target</vt:lpstr>
      <vt:lpstr>'BABs NCDs'!Print_Area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Tye Fraser</cp:lastModifiedBy>
  <dcterms:created xsi:type="dcterms:W3CDTF">2024-02-20T11:15:42Z</dcterms:created>
  <dcterms:modified xsi:type="dcterms:W3CDTF">2024-02-21T20:03:44Z</dcterms:modified>
</cp:coreProperties>
</file>