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05" yWindow="0" windowWidth="14610" windowHeight="15585" tabRatio="600" firstSheet="0" activeTab="0" autoFilterDateGrouping="1"/>
  </bookViews>
  <sheets>
    <sheet name="Summary" sheetId="1" state="visible" r:id="rId1"/>
    <sheet name="employees_combin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companies" displayName="companies" ref="B2:D4" headerRowCount="1" totalsRowShown="0">
  <autoFilter ref="B2:D4"/>
  <tableColumns count="3">
    <tableColumn id="1" name="Company Name"/>
    <tableColumn id="2" name="Shares Outstanding"/>
    <tableColumn id="3" name="Share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gion_stats" displayName="region_stats" ref="B9:C12" headerRowCount="1" totalsRowShown="0">
  <autoFilter ref="B9:C11"/>
  <tableColumns count="2">
    <tableColumn id="1" name="Region Code"/>
    <tableColumn id="2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8"/>
  <sheetViews>
    <sheetView tabSelected="1" workbookViewId="0">
      <selection activeCell="C8" sqref="C8"/>
    </sheetView>
  </sheetViews>
  <sheetFormatPr baseColWidth="8" defaultRowHeight="14.5"/>
  <sheetData>
    <row r="2">
      <c r="B2" t="inlineStr">
        <is>
          <t>Tables data</t>
        </is>
      </c>
    </row>
    <row r="3">
      <c r="B3" t="inlineStr">
        <is>
          <t>Compmany Count</t>
        </is>
      </c>
      <c r="C3">
        <f>COUNTA(companies[Company Name])</f>
        <v/>
      </c>
    </row>
    <row r="7">
      <c r="B7" t="inlineStr">
        <is>
          <t>Sheet Data</t>
        </is>
      </c>
    </row>
    <row r="8">
      <c r="B8" t="inlineStr">
        <is>
          <t>Other</t>
        </is>
      </c>
      <c r="C8">
        <f>COUNTA(region_stats[Region Code])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D12"/>
  <sheetViews>
    <sheetView workbookViewId="0">
      <selection activeCell="C11" sqref="B10:C11"/>
    </sheetView>
  </sheetViews>
  <sheetFormatPr baseColWidth="8" defaultRowHeight="14.5" outlineLevelCol="0"/>
  <cols>
    <col width="10.90625" customWidth="1" min="5" max="5"/>
  </cols>
  <sheetData>
    <row r="2">
      <c r="B2" t="inlineStr">
        <is>
          <t>Company Name</t>
        </is>
      </c>
      <c r="C2" t="inlineStr">
        <is>
          <t>Shares Outstanding</t>
        </is>
      </c>
      <c r="D2" t="inlineStr">
        <is>
          <t>Share Price</t>
        </is>
      </c>
    </row>
    <row r="3">
      <c r="B3" t="inlineStr">
        <is>
          <t>Company 1</t>
        </is>
      </c>
      <c r="C3" t="n">
        <v>10000</v>
      </c>
      <c r="D3" t="n">
        <v>15</v>
      </c>
    </row>
    <row r="4">
      <c r="B4" t="inlineStr">
        <is>
          <t>Company 2</t>
        </is>
      </c>
      <c r="C4" t="n">
        <v>150000</v>
      </c>
      <c r="D4" t="n">
        <v>8</v>
      </c>
    </row>
    <row r="5"/>
    <row r="6"/>
    <row r="7"/>
    <row r="8"/>
    <row r="9">
      <c r="B9" t="inlineStr">
        <is>
          <t>Region Code</t>
        </is>
      </c>
      <c r="C9" t="inlineStr">
        <is>
          <t>Total Sales</t>
        </is>
      </c>
    </row>
    <row r="10">
      <c r="B10" t="inlineStr">
        <is>
          <t>ANZ</t>
        </is>
      </c>
      <c r="C10" t="n">
        <v>150000</v>
      </c>
    </row>
    <row r="11">
      <c r="B11" t="inlineStr">
        <is>
          <t>UK</t>
        </is>
      </c>
      <c r="C11" t="n">
        <v>200000</v>
      </c>
    </row>
    <row r="12">
      <c r="B12" t="inlineStr">
        <is>
          <t>US</t>
        </is>
      </c>
      <c r="C12" t="n">
        <v>280000</v>
      </c>
    </row>
  </sheetData>
  <pageMargins left="0.7" right="0.7" top="0.75" bottom="0.75" header="0.3" footer="0.3"/>
  <pageSetup orientation="portrait" paperSize="9" horizontalDpi="300" verticalDpi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Tye Fraser</dc:creator>
  <dcterms:created xsi:type="dcterms:W3CDTF">2015-06-05T18:17:20Z</dcterms:created>
  <dcterms:modified xsi:type="dcterms:W3CDTF">2025-02-22T23:44:56Z</dcterms:modified>
  <cp:lastModifiedBy>Tye Fraser</cp:lastModifiedBy>
</cp:coreProperties>
</file>